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oder\Documents\New Approach Methods in Toxicology\11 Results\Golden Reference\"/>
    </mc:Choice>
  </mc:AlternateContent>
  <xr:revisionPtr revIDLastSave="0" documentId="8_{0721A9BA-B8C1-46CA-8AC3-8F6BEE5703C3}" xr6:coauthVersionLast="47" xr6:coauthVersionMax="47" xr10:uidLastSave="{00000000-0000-0000-0000-000000000000}"/>
  <bookViews>
    <workbookView xWindow="-120" yWindow="-120" windowWidth="29040" windowHeight="15720" activeTab="1" xr2:uid="{00000000-000D-0000-FFFF-FFFF00000000}"/>
  </bookViews>
  <sheets>
    <sheet name="TSAR_data" sheetId="1" r:id="rId1"/>
    <sheet name="Codebook - TSAR_data" sheetId="4" r:id="rId2"/>
    <sheet name="Helper variables" sheetId="3" r:id="rId3"/>
    <sheet name="Codebook - Helper vars" sheetId="5" r:id="rId4"/>
    <sheet name="FAIR Metadata" sheetId="6" r:id="rId5"/>
    <sheet name="Controlled_Vocabularies" sheetId="8" r:id="rId6"/>
    <sheet name="Verification_Audit_Log" sheetId="9" r:id="rId7"/>
  </sheets>
  <calcPr calcId="0"/>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tc={609FA82A-DF50-5086-8502-68A67C2A2821}</author>
    <author>tc={DFCCC749-5B5C-5970-99DF-8D3D186FF1DE}</author>
    <author>tc={FCE042B7-3A4C-55AE-AF83-8DF464BAC469}</author>
    <author>tc={7571FD1E-D77D-5FD5-B57C-1A698FEF5182}</author>
    <author>tc={EA32EE40-DB90-5C5C-8ED2-33E71F711226}</author>
    <author>tc={2E3824C1-E204-5E95-B9A8-1CF4B59E7AD1}</author>
    <author>tc={9CC92C5E-9925-54D8-A045-8F871AF45FCC}</author>
    <author>tc={FE91022F-7688-5823-AB09-8E52FE12440B}</author>
    <author>tc={88628FF3-DFD6-599F-B98E-44C10FD84E61}</author>
    <author>tc={EFFBD61A-245E-5C00-BA20-DCAAEBD46925}</author>
    <author>tc={387AA0B2-76C6-533C-9052-48702D015E14}</author>
    <author>tc={A00457B6-B90D-5298-A6B3-7CB56016D08A}</author>
    <author>tc={B5A09D2F-770F-56E7-9570-EC01CC4EC547}</author>
    <author>tc={DBDEECF1-B997-51AB-80AE-8CF7481DDCC4}</author>
    <author>tc={239CAFE2-26A3-5AD1-8921-8E890E26F85D}</author>
    <author>tc={27A0212A-D9AF-5E33-B429-C57E2EEED5D3}</author>
    <author>tc={C4AA3E3A-B67A-5D44-9365-FD56ED37FDDF}</author>
    <author>tc={BACCD4E6-AAA1-5FFF-8711-8E3A2A4AE749}</author>
    <author>tc={9B4B8381-8115-51DE-BCA2-F2A43BAB8946}</author>
    <author>tc={F669B8E7-57A9-5D71-BBF5-299F2E1B6B6F}</author>
    <author>tc={C99C20A8-0E1A-599B-B7BD-7DB0F332DF2F}</author>
    <author>tc={7133DD19-611B-5004-98E7-717578A3D1FC}</author>
    <author>tc={3D36E0DE-8BCF-5A41-B0A4-328B99552CDD}</author>
    <author>tc={72167A52-8ACA-59CE-B603-8FDDBDC8704C}</author>
    <author>tc={1ECDE95F-542C-5CC4-A1D2-8936D21A45E7}</author>
    <author>tc={0B5A1EB1-A9D2-5D2F-903D-110947E17304}</author>
    <author>tc={300E9ECA-EF82-5FF5-BA4F-BFDCCA6C2F39}</author>
    <author>tc={A14D9C50-40E6-52DA-A89A-1212FBE6D418}</author>
    <author>tc={F14C5BA1-81F9-5B0A-83BB-9AA858F3B6FC}</author>
    <author>tc={8BC938A8-3D98-5BB5-B610-14B167CE5B1E}</author>
    <author>tc={741CFE0F-9F67-5CB6-B386-109E3398B6A9}</author>
    <author>tc={493BA938-F4FA-5485-87C7-8B1E274F88D0}</author>
    <author>tc={5498AD60-437E-575F-9157-7AD6DAF832BC}</author>
    <author>tc={2B6FBD4D-AD31-54F2-9082-2009F82A4A45}</author>
    <author>tc={04686884-96D3-546F-8455-391A13E3B375}</author>
    <author>tc={D3D65A23-B1C1-59FC-9783-38A0180406F1}</author>
    <author>tc={059366E5-84F5-5B8D-9B26-4E37037AB200}</author>
    <author>tc={510EE0D7-AC5A-5F4D-9761-917CF456FA9C}</author>
    <author>tc={2E8621B6-5D51-597E-AA6E-E24EA561209F}</author>
    <author>tc={04170089-3D22-5798-812D-573149C8C281}</author>
    <author>tc={BA8515B9-4036-51D4-A290-17A12B619801}</author>
    <author>tc={AA32CE1A-B8EE-5876-A495-102D0031D97E}</author>
    <author>tc={44701E6A-943B-58EB-B1ED-DDEF043E8F6F}</author>
    <author>tc={9E8F02E7-F706-5286-9DA2-9D92BB102B5A}</author>
    <author>tc={C59C0B11-8B46-579B-BDA6-44AC3A8AAAFB}</author>
    <author>tc={6B295B02-5974-511E-ACA5-3D6D917C3E37}</author>
    <author>tc={8A85EC26-52F0-5D29-91BA-F0D94926327A}</author>
    <author>tc={499B8139-1A31-52C1-8017-237A594905F9}</author>
    <author>tc={A50E02F9-1314-5DFB-8DDE-3DB3B81F0B7D}</author>
    <author>tc={2A8DEBCD-A134-5A73-9548-E6789340B24A}</author>
    <author>tc={E0C7984D-BBDB-51CC-AD5A-2F342A20ED3F}</author>
    <author>tc={32B62B64-8BBC-5AAD-A8BE-77AE306885F2}</author>
    <author>tc={91BB0CAE-0A33-58FB-8F5D-166A286A3852}</author>
    <author>tc={1992ED42-B9D7-5171-A573-A4705C665EA4}</author>
    <author>tc={4692CD44-3FB3-51AA-8FE0-F0CABE008FF0}</author>
    <author>tc={BBCE6234-DF02-5D71-8A12-BB63A1A6A2AB}</author>
    <author>tc={1DA9A531-3DCF-552C-B6DA-1F3720D39CC2}</author>
    <author>tc={97972CFD-E56A-5E86-8058-99B326A7D575}</author>
    <author>tc={30202813-5A5C-55F5-A09E-10A8C2527756}</author>
    <author>tc={54C6B50B-72E5-5022-AB90-BF3C35666F22}</author>
    <author>tc={6EF51E81-03AD-5CDF-94B0-B43A1E64280A}</author>
    <author>tc={A369D04C-6BEF-5A45-9111-EF84BBABD7BC}</author>
    <author>tc={EA647000-A61A-5ED4-8A10-7140F4771759}</author>
    <author>tc={826C9E60-EDEE-5B93-A78A-6AF0E87CEE18}</author>
    <author>tc={1528995A-E75C-52B1-B3A0-355D3A866AED}</author>
    <author>tc={19E20D8C-E795-5279-8C20-A73D82CF36C2}</author>
    <author>tc={27ACAE81-6FB1-56FB-9B97-A0D12441FA16}</author>
    <author>tc={E7615F17-DC61-5463-BBFA-AAC6A57E8DED}</author>
    <author>tc={5C4B837A-DD51-59D2-9C84-5BE2FCE2239D}</author>
    <author>tc={CE8A5378-8A81-5529-BACA-7C9563E0C57B}</author>
    <author>tc={19ADB9E9-1E64-5F7C-ADAF-E68E9FE4DF6D}</author>
    <author>tc={2F8F9C55-48A2-5E38-9217-F56191E3304A}</author>
    <author>tc={17843AD8-F4AC-55AC-9B4B-458CFBA7ECAD}</author>
    <author>tc={2D119FAA-DC77-534C-BF6E-D8D6B02C3E24}</author>
    <author>tc={584B91A4-651C-5AD1-95A6-BF7C3EF51996}</author>
    <author>tc={AA75E973-08BC-5247-BD9E-9C1DC19FEED3}</author>
    <author>tc={0DF6985B-5F30-5BA4-8AE2-938BB32D1EDD}</author>
    <author>tc={8944491D-008D-51A9-9D61-C5E698452D5F}</author>
    <author>tc={FE97F526-119E-53F0-92C6-0B99F8C74374}</author>
    <author>tc={5DCFB6E8-093C-534B-BEA7-3D0BBA7D95A5}</author>
    <author>tc={FB5F252D-BD96-5A57-8DBE-4680AED2F7C9}</author>
    <author>tc={3D0BE8D3-2991-5C4A-85EB-8BD9D260BD37}</author>
    <author>tc={0B128E75-9491-54DE-836F-F68C9C264903}</author>
    <author>tc={EA81C477-A5AD-585F-A01D-6489204AC74B}</author>
    <author>tc={C82BA1AC-14D4-5447-B631-6F63AB07E8AE}</author>
    <author>tc={AD4CD15D-F456-5B34-B754-E55A10A3E4B4}</author>
    <author>tc={2676B282-7C79-5798-AEFB-D2F9BC8E8F92}</author>
    <author>tc={F89E0BD1-0A37-5EBE-B8E8-BBE714631DB3}</author>
    <author>tc={6BD642E8-355B-567F-91B9-2D6ADF371B48}</author>
    <author>tc={E8786E89-0222-58A7-A207-C5D2E41032AA}</author>
    <author>tc={6249E71A-CECF-530B-B051-388BC6E34ABC}</author>
    <author>tc={7A259E9E-1705-52B7-8EA3-3FFA6D11E382}</author>
    <author>tc={C8EEB4E3-F965-58B6-B1CF-D186502727F9}</author>
    <author>tc={D2A7B04C-E2A9-5093-82FD-B12701ECDE80}</author>
    <author>tc={CAF2264E-ACB2-5554-91F1-79E427103697}</author>
    <author>tc={F05351C7-E981-5D30-A2B5-635F0242CCB4}</author>
    <author>tc={C572CD36-9810-5B58-86FD-600DE8D4590F}</author>
    <author>tc={DD5FA5EF-4D80-5273-BA5C-1DE7A301DD26}</author>
    <author>tc={8AF3D704-D9D7-59DF-8B9C-023B85CD26DB}</author>
    <author>tc={FBB24F87-DCD1-53BA-94F2-A90ED651581A}</author>
    <author>tc={811EAC02-22F8-57CD-B7E7-AD36EBA45465}</author>
    <author>tc={AD5D0BC7-923A-5970-ADF3-D1F3FEA79142}</author>
    <author>tc={80A65B5E-7EF8-5C54-B0DA-C86743662A75}</author>
    <author>tc={50DF0A2F-AEC9-5427-9B57-FFE700974012}</author>
    <author>tc={DB4993F2-83CF-54C5-80F7-C143423D0E6D}</author>
    <author>tc={31DC56FC-2677-50D4-BA9D-A529A3DDF04C}</author>
    <author>tc={FD72A393-7BB2-5AA3-8280-39D0A4CC3C52}</author>
    <author>tc={C1AAB14B-0E1D-5618-A294-4E87FB08889E}</author>
    <author>tc={E3F34674-9E5D-57E8-8FAD-DB9498169C4E}</author>
    <author>tc={261471B0-7200-5C79-A36E-C47861B1E97E}</author>
    <author>tc={57DB1AB5-3C33-5193-B7FA-472B91A3B59E}</author>
    <author>tc={24F61BC1-A7E0-5CC6-80A6-C0384868A92E}</author>
    <author>tc={A1E84344-5A5B-5A9E-8E10-BB6002535129}</author>
    <author>tc={AD9FA7F8-F3B1-535D-BBB1-95526C8184D2}</author>
    <author>tc={A9589539-CAC0-520C-821A-1BC083E40CBF}</author>
    <author>tc={9FE0BB7D-B114-54B9-832D-EFD993027551}</author>
    <author>tc={E18D810D-6F28-58E3-854B-FF85865FF3F2}</author>
    <author>tc={0A67CD97-351A-5DAC-A522-64DD1F6CE5A9}</author>
    <author>tc={9930C694-9778-5965-A786-FC2BBFD0B9C2}</author>
    <author>tc={5B441239-F21D-53AD-AE72-8037FD613041}</author>
    <author>tc={689A150A-66F5-59E9-A661-92B398DFCB1D}</author>
    <author>tc={D51F6642-C163-5B87-8FFF-7353144E213D}</author>
    <author>tc={923FA950-1FCE-5011-B999-B05313B20FD6}</author>
    <author>tc={8FB4C81E-F3EE-5D26-BEBF-5333C0330E89}</author>
    <author>tc={57586907-9264-5FB0-B26E-8940676DF4E9}</author>
    <author>tc={89D1E453-5A54-54FD-BEF5-CF39DF3C5151}</author>
    <author>tc={196F5AA2-EEC0-5841-82FF-518FF1453BE6}</author>
    <author>tc={99F0E44A-4393-5B28-90D7-3036F7A5D6AF}</author>
    <author>tc={703ECACF-276A-5CE8-B8B2-F9DB53B3158E}</author>
    <author>tc={305FCE32-3E48-5890-A854-FE4CB9BBB5DD}</author>
    <author>tc={7A6BDD90-27AE-52A1-9AB9-50F8ECA0F335}</author>
    <author>tc={63F6CF04-3F82-5352-A5EB-8882C687A150}</author>
    <author>tc={AD1BC496-1ADE-5A8E-BAB8-AD6457F2A410}</author>
    <author>tc={CF4A5C47-0F33-5957-891F-59720F51314B}</author>
    <author>tc={AA3F58B4-CAC8-560E-B44E-2DF5D486FD31}</author>
    <author>tc={BEA1D40F-88CB-5469-B1B1-D6E1C49BDA3D}</author>
    <author>tc={806C4E2F-E719-5C82-9B58-F77D658EC677}</author>
    <author>tc={684A36D0-D44A-56C5-BF77-E33B1D33D303}</author>
    <author>tc={2D01B97F-45E1-540C-888D-1FA905C291AB}</author>
    <author>tc={B261FCAB-EB19-587A-BFB5-F5F67FDD0309}</author>
    <author>tc={36265335-CD30-508D-8181-4AF5705231A6}</author>
    <author>tc={D1E876CE-9274-5EB8-A636-5190D07906AD}</author>
    <author>tc={8EB7D2E6-71A5-5CA3-BE5A-7D9AC0C78AF4}</author>
    <author>tc={18C4302D-AED5-5B5A-A01F-8D1D89CC4DB3}</author>
    <author>tc={9F66E525-69B1-54B5-9BAB-54E1CFE76505}</author>
    <author>tc={3E006970-2475-5700-9F9A-8FEECFC95A8E}</author>
    <author>tc={DC182B5F-5972-5655-AA5E-BC9F5751CA2A}</author>
    <author>tc={4C6EDAD1-F5E5-5595-AE7F-AACE1577C16A}</author>
    <author>tc={DA647A99-9BEB-5531-90C6-CC609FF92A2A}</author>
    <author>tc={A407AF11-94B4-5FA5-B5D0-BCB170540C9C}</author>
    <author>tc={DA253BBD-00F6-53E5-9D33-B904E48C1070}</author>
    <author>tc={F75FA0BB-A4DF-5AE2-93BD-70909965C39F}</author>
    <author>tc={4C2DF0F6-0EFD-530F-8067-AAB0A75DE24A}</author>
    <author>tc={9DD88A87-302E-5EA4-8541-06DE9EEC177E}</author>
    <author>tc={3D0C384E-E1B7-506E-B918-4286923A52C3}</author>
    <author>tc={3D260DF0-299D-58DE-B7E4-804E090590A2}</author>
    <author>tc={59979A1E-2E3A-5EFA-9363-2DFFECBFC811}</author>
    <author>tc={468A534C-DC8C-58D3-8A89-FE9E72F07617}</author>
    <author>tc={AEB2CF5D-67B9-5B1B-83A1-BA276812E98A}</author>
    <author>tc={15EE4827-41E4-5D41-B79F-5754D104AE9F}</author>
    <author>tc={7880F31F-255D-5E7E-B7F8-0E2B77D69469}</author>
    <author>tc={F25D1E01-43BE-588A-A5B1-D99388D7D9E9}</author>
    <author>tc={DCB94775-E3A6-575A-824A-3B3A1CD71514}</author>
    <author>tc={A7B0A190-AF60-5AAF-A9CB-3E59A0077BE0}</author>
    <author>tc={138DDDB4-1175-537F-A0C7-F80E708AC78B}</author>
    <author>tc={CD5C41D0-93DA-52EC-A4A6-ACFEF151D6FB}</author>
    <author>tc={B092D929-BD70-51D5-8A6B-D2893F95C79F}</author>
    <author>tc={C642818B-9EB9-531E-B189-0795CE6C57B2}</author>
    <author>tc={11F46B4A-78E4-5A8E-8523-3A3681125461}</author>
    <author>tc={05F3BFD3-26CA-58B9-B552-98E369B49444}</author>
    <author>tc={F8DA91B0-7574-504A-9B00-E7748909C26C}</author>
    <author>tc={529F7BF5-E54F-5195-916B-5EBC6C9012EE}</author>
    <author>tc={797656E5-6FA6-53E8-BCF9-3649D8D65288}</author>
    <author>tc={1CA91C30-7061-5D29-995F-30EAEF474770}</author>
    <author>tc={CFFEFE7E-0474-5AE3-AECB-93E8FED064CB}</author>
    <author>tc={38CEBA14-D7DC-54AE-9991-28082332D618}</author>
    <author>tc={539FDD66-AC6A-52E4-8BBF-867A849A7FF6}</author>
    <author>tc={E7E1E7B2-1A14-51E6-B04E-8799F877E1CA}</author>
    <author>tc={C8EE17CD-4BCE-548D-8107-CD36460D8735}</author>
    <author>tc={64CCE0AE-0EEF-5066-B957-A10F467771FF}</author>
    <author>tc={A3BC6111-1F73-580F-ACF3-F2ECD4CCCB63}</author>
    <author>tc={B9547E4E-4E27-57CA-99EE-77C64BF5E4D8}</author>
    <author>tc={E102F37A-E0DC-5F36-814A-010C0EC0868A}</author>
    <author>tc={B52FCE6C-D485-594F-B929-5D95981862A4}</author>
    <author>tc={0FF2CA59-52F9-505A-B148-E2B8ED90D85C}</author>
    <author>tc={10EA647A-6A89-52CB-AB00-61836F552FCE}</author>
    <author>tc={B3ACB794-1BE7-5A87-BB75-E3B7DFE67B2C}</author>
    <author>tc={3B4F2424-0758-5B0E-8572-F4080602562B}</author>
    <author>tc={8891045F-0782-522B-9584-D03BD360E509}</author>
    <author>tc={8B554874-1B44-5B9B-AE80-12CD9A12D8C7}</author>
    <author>tc={FD063CC7-D31D-5C5B-89A9-965DDD357261}</author>
    <author>tc={43A5CD6B-3B8E-5AF3-9FDC-DE8B43174104}</author>
    <author>tc={33E90C97-2E0C-5DB1-8E74-BDD3E932C889}</author>
    <author>tc={CB02EBE9-54F5-5AA5-93C4-51009F6F5B14}</author>
    <author>tc={01CCB08A-970D-56DD-BA85-C12C70C6D1F7}</author>
    <author>tc={65914659-38AA-50D2-A28D-59A0A1CD3DA3}</author>
    <author>tc={8C3891AA-2CA2-573E-8018-6F67D701837C}</author>
    <author>tc={3723A4C1-A97E-50AC-9CC2-361E2AD3D21A}</author>
    <author>tc={0ADEF770-571C-523D-9875-5A9F278368E7}</author>
    <author>tc={4F4646FB-549D-598F-AFF3-83370DE9F6F3}</author>
    <author>tc={DFD7B4E8-79EC-5E8F-A238-9B70044C3EE4}</author>
    <author>tc={A1569AD3-833C-5713-B3CD-2F3E32595A19}</author>
    <author>tc={C267436E-F832-5A68-A145-2F66714BBB07}</author>
    <author>tc={7020B27A-86E5-5BA4-BC58-D97A2543D5E7}</author>
    <author>tc={928E4D91-9589-5113-89C9-6ABCD2AB1516}</author>
    <author>tc={AC22CB39-68EA-5DCB-B2EC-1B28E4D64E57}</author>
    <author>tc={27F5B2B9-4B5A-5951-B757-234870D0A9FB}</author>
    <author>tc={0E77FF32-F587-5B0D-A205-DEAC2865CFA4}</author>
    <author>tc={80A48C12-2EFF-56A7-B7E2-E76267A1803A}</author>
    <author>tc={08BB4BCD-3AC8-53DD-B9F8-6987CC2E7084}</author>
    <author>tc={EE63278E-E0F4-5679-962F-EA23417F68CB}</author>
    <author>tc={E6774C5E-BD40-5939-A0DD-70DA84608ED0}</author>
    <author>tc={266674B3-744B-5EFF-8D8B-A6A50B6B531F}</author>
    <author>tc={1E56653E-DE91-569C-B6A8-C3FBFD23B0A1}</author>
    <author>tc={119179A1-4AFE-5B4F-9C18-714D8AAEB930}</author>
    <author>tc={8FB8174D-E0AB-50B8-94F3-FBE6EAEA6C84}</author>
    <author>tc={6677C872-5D21-5239-8C89-3EB023F59BAF}</author>
    <author>tc={80B535C6-CC1D-51FB-89FF-23FC0CE7202D}</author>
    <author>tc={FF3B66CB-1463-5DCB-8C5C-143C8878FAD4}</author>
    <author>tc={0A8690DF-D321-5EC5-89AC-F7055D827387}</author>
    <author>tc={60E7820D-164C-5C44-A5FD-8FDC2C6A13C2}</author>
    <author>tc={E702D674-4199-5CAC-98B7-7AAACD252D58}</author>
    <author>tc={83B0E108-9B48-5DBF-9DE3-3AA9640DF6B7}</author>
    <author>tc={DEFB51F1-02E8-5270-89E5-235101302ECE}</author>
    <author>tc={00BDC693-D1DD-5FAA-9BBF-116FFABE278C}</author>
    <author>tc={56410A94-F516-56E4-9C8E-8E0B171DBB90}</author>
    <author>tc={3ED4AAFB-DD5B-50A6-AA9D-594442FFE51E}</author>
    <author>tc={AA32CA29-7DDE-58E0-A5D0-A055F1330664}</author>
    <author>tc={54AADC83-0A4F-5D6A-91AF-44C6397998C5}</author>
    <author>tc={45B6E118-B02D-57DB-8DE3-5126CBB3D69E}</author>
    <author>tc={CCC85CE3-8176-5346-AB33-07848DC73244}</author>
    <author>tc={70E9C1B1-7DDE-5A5C-91B3-D5BDBEA2B32D}</author>
    <author>tc={DE3A2408-A927-53C0-91E7-15676FFB612F}</author>
    <author>tc={48A2B4ED-F2FB-5FF7-8F5E-6FED0F37FC6B}</author>
    <author>tc={84EE2B0F-44E6-5804-B048-0C0B5506AA3B}</author>
    <author>tc={3C1E4196-2682-57FA-88D1-DFE0623691CD}</author>
    <author>tc={ACA84BE7-404C-58DC-AE01-00F5965C266E}</author>
    <author>tc={86629EAD-C7BD-52BA-8C96-49E3720572D5}</author>
    <author>tc={12BE021D-A528-5AE5-8213-A5F56FAA310C}</author>
    <author>tc={4D969649-074D-5D84-A91E-741D0EC0373F}</author>
    <author>tc={5AC9B2D0-ABCF-55AE-A9CA-09DD00B028D9}</author>
    <author>tc={2B203A89-E8E0-5CF9-8F50-C5FCED44B644}</author>
    <author>tc={42CA56DC-7C26-54F5-A773-ECD2E6CBF5E2}</author>
    <author>tc={AF80B938-7C83-5B51-87D0-B12C72B6EAAF}</author>
    <author>tc={459B5E9C-16D6-5250-9420-C5DCD8E193AE}</author>
    <author>tc={CB5367FC-0475-5715-B585-A77FDFA124AF}</author>
    <author>tc={A7638154-FDA7-574A-8212-DBBCA1F68F89}</author>
    <author>tc={5C3F037E-F7F8-5B0D-A62C-27C3B4DA89CA}</author>
    <author>tc={E89E5410-DAD6-5AE8-8A31-42F30E9117DF}</author>
    <author>tc={606234C4-75D7-5E35-AC0D-E8F96940BEC0}</author>
    <author>tc={D048D408-D13F-515F-B3E4-D9DB1AA9CF86}</author>
    <author>tc={6BA68803-B40B-5EB1-A385-062DC1511DC7}</author>
    <author>tc={1E9A2DFA-C67E-50B6-9C30-B0F16ABC0653}</author>
    <author>tc={2210AFBB-EC19-53B6-A68C-5CEF61868B49}</author>
    <author>tc={D76D87FE-F980-535F-8259-FE828872DDFF}</author>
    <author>tc={6D4327FF-B732-56F5-B2FF-59EA791C3883}</author>
    <author>tc={47A527BE-AFF7-50EC-8EA5-9F027F70F399}</author>
    <author>tc={7DBDC1E4-7902-5E57-9193-FA9A8476B9DD}</author>
    <author>tc={23F9B348-0A9E-55C8-8CC2-2016A19B1CF4}</author>
    <author>tc={BAEFF048-355B-5E56-B4BE-5A645B042BBB}</author>
    <author>tc={150F33FC-B025-586F-BD22-18A93AFA507C}</author>
    <author>tc={286E4154-7E98-53A8-B228-1493A66ABCDC}</author>
    <author>tc={F21DFAD6-201F-529B-85E6-11DDF328FBEF}</author>
    <author>tc={4C3034C6-391A-5CCC-ACF7-A6D081EDC804}</author>
    <author>tc={1857BDDD-40AB-5DA5-B948-B27DAE1045F5}</author>
    <author>tc={39F75E22-5C32-593B-9F9A-471E2A766515}</author>
    <author>tc={CB1852CC-D52B-5160-8D09-48B372AB65D9}</author>
    <author>tc={58E5C775-B277-5C2F-A63C-E35208F61DC4}</author>
    <author>tc={6D731F4E-EA5B-5E21-8979-66717DECFF6E}</author>
    <author>tc={67EBE91E-260B-51A1-A4B0-72264FDC6A55}</author>
    <author>tc={85BFC97E-B19F-5775-A72C-0B0FAAAFF82D}</author>
    <author>tc={EFB2933C-BD85-58CB-A016-8753F0EEEA02}</author>
    <author>tc={EB4B375E-5A26-5963-9D2D-09098F0C659F}</author>
    <author>tc={847C088A-4489-5F88-89C6-A321C73C39D8}</author>
    <author>tc={5344B91B-0568-5D8C-846B-09A529CB0005}</author>
    <author>tc={63DAE4FE-D8FD-5463-94D9-9BCA8E8EEBC7}</author>
    <author>tc={A0788715-9815-56E7-BF2E-791FF0E4CBD7}</author>
    <author>tc={D36929F7-603D-5C73-8105-A4A6A5B72140}</author>
    <author>tc={C5193867-2FA9-5462-8A4C-AD3E94B25822}</author>
    <author>tc={AC3469E8-693C-53D8-838A-62DDA395820D}</author>
    <author>tc={DC631524-41AF-584E-8244-B4FE8DBF836B}</author>
    <author>tc={57846820-0DFF-5A4C-9AE6-74425DD64975}</author>
    <author>tc={B6DBBAF3-F308-585D-81A5-37A28919EA98}</author>
    <author>tc={396BC943-5532-534B-8F7B-30B0E1110735}</author>
    <author>tc={CB47A749-18A9-5156-B0D9-CF6E7E965763}</author>
    <author>tc={1D33356A-5361-5446-8662-935983967995}</author>
    <author>tc={9F161CCC-87AA-588C-86CE-A6CD9217095E}</author>
    <author>tc={56FB71D2-9EFA-5FBC-8857-9DA260C40F8C}</author>
    <author>tc={570EB079-01FF-5221-B667-F4457E634DD9}</author>
    <author>tc={4D85538A-5CB1-5D79-8416-159FE18E6E0E}</author>
    <author>tc={3CE02CED-9CF6-5332-B8C6-9E6EF5C98A58}</author>
    <author>tc={C16CC0FA-AA7C-5B5A-BC81-BF0A3DFAC497}</author>
    <author>tc={7020A49C-8E54-5AD3-8652-E3AA7E8C6B1D}</author>
    <author>tc={18ECBFAB-C385-5734-9662-45BA0F0B193A}</author>
    <author>tc={755A60A5-765F-583F-8539-747606065B84}</author>
    <author>tc={BF1ACDA0-1FB8-5E79-8FC1-4D68BD106752}</author>
    <author>tc={5E6FE544-6256-52FF-81FF-480DF1284E80}</author>
    <author>tc={4C3E6E38-AF72-5E19-8032-351F0CEBA474}</author>
    <author>tc={92B2F359-1E67-5D44-926C-FCE3D9645513}</author>
    <author>tc={BBC10093-B477-5910-942D-B3629FFD7E66}</author>
    <author>tc={C3E9AA95-C485-56B9-BAA5-CFB40027F90D}</author>
    <author>tc={7EF5CDE3-F37F-5800-AAAB-856D365C30C4}</author>
    <author>tc={397863CD-687E-5DBE-9003-76DFD42D1AE7}</author>
    <author>tc={0EE04787-740E-51DB-92EE-7D177A4CF455}</author>
    <author>tc={6B3BC29C-6C6C-5CA0-8CA3-8C59A343F12D}</author>
    <author>tc={5957DD03-6891-5B80-9DC3-6170DF01E5FC}</author>
    <author>tc={17F34F2F-3C0A-5721-8215-E30C7E010DD3}</author>
    <author>tc={5ABBC5A1-2517-5251-83CE-AA6A0E9E1A8C}</author>
    <author>tc={FD481DF2-8FA9-55A3-A984-FA27F5B527A8}</author>
    <author>tc={E76DA348-C605-51A7-874E-C2EBEDE5C113}</author>
    <author>tc={CBC0CF46-9EED-5077-A3CD-BE7B51CC0C7D}</author>
    <author>tc={EEBA91AF-ECC7-5B20-AF42-BB9E85551186}</author>
    <author>tc={2DD06EF3-C1A2-5D07-9B00-873F33C46F8B}</author>
    <author>tc={7DD460D4-00D7-5D62-BD86-D83F720FB949}</author>
    <author>tc={E631248C-CCC0-53B1-A238-F9573396FC6A}</author>
    <author>tc={AC0C530A-E83D-50D7-BFA6-E0D164456CC0}</author>
    <author>tc={405FABFC-6282-56F8-BF8C-955B6A9F99B1}</author>
    <author>tc={D3CEA897-E7C7-59AD-951D-169FC8B81F18}</author>
    <author>tc={BF82F948-FF25-540C-A731-96A48A383E51}</author>
    <author>tc={2340E152-EDCB-5856-AB9A-42BC1702A7D6}</author>
    <author>tc={147DEC9E-3550-51E7-AEEF-C73A1C1DDE20}</author>
    <author>tc={8DF1D1D6-D0EC-5C03-954F-36EFCF0E40DD}</author>
    <author>tc={54606D8B-C34F-51F4-8A42-045F466515EB}</author>
    <author>tc={0974C832-6985-575D-8EE6-9388FC1DACC1}</author>
    <author>tc={5C7204D6-F9BB-531C-8CB1-7BB437C69734}</author>
    <author>tc={71D00D54-A099-5CF7-B014-2F2100A4C360}</author>
    <author>tc={216D7791-06BA-5A35-BEBD-9C9DCE77DEA0}</author>
    <author>tc={76C2348C-8E31-5A1D-951A-DE49DA7222DF}</author>
    <author>tc={50D6872A-678E-53ED-8485-851E34280F30}</author>
    <author>tc={0D044124-0205-5BFB-8C1C-FE33EE743B9B}</author>
    <author>tc={FC362474-CABE-5465-86D7-ACA9832A378F}</author>
    <author>tc={4942F94F-5B26-5C5A-A477-DF5EA0260F49}</author>
    <author>tc={BD6715CD-9542-59B3-9599-FEDEBAB9A595}</author>
    <author>tc={CE2E037E-F341-5C07-A0AA-203724479EE0}</author>
    <author>tc={B2F0195F-D608-5DE9-A6A5-BB2D144EC21F}</author>
    <author>tc={505EFE1E-1415-5572-A0B9-25A83DE15280}</author>
    <author>tc={D2458D64-C2DA-5A80-8569-91C37F825189}</author>
    <author>tc={F522E284-CC2D-5CEE-947E-36112D42EC58}</author>
    <author>tc={7BBEB2E7-A7EF-518F-8D77-134DE9D94808}</author>
    <author>tc={F83AC0E5-63E2-5D25-A80B-551FE8F19681}</author>
    <author>tc={C5E101EF-E6AB-5B04-A98A-69A0EA062DEE}</author>
    <author>tc={EA5195B6-81ED-5720-9E9A-9339FDF677B8}</author>
    <author>tc={56526811-3CEF-59DB-B349-9CA805CF630E}</author>
    <author>tc={C9D8CD32-44D8-5E1D-A679-4D138CA323A7}</author>
    <author>tc={1E3E9C99-AA86-55A6-9C5E-B155CD402F56}</author>
    <author>tc={BA535CC7-3AFF-566A-8BBD-8EA149E90A2A}</author>
    <author>tc={5FAF1F3D-6353-58E4-841F-3DA84EECF3D6}</author>
    <author>tc={58F07C5D-3F59-59A5-AE28-A9EF90987112}</author>
    <author>tc={6AA33C89-92D5-5D3C-A9FF-356CE97C66D8}</author>
    <author>tc={48F18C91-8D3B-58AB-9B76-ED596B7595EE}</author>
    <author>tc={03B73E3B-3D04-58F1-993F-6B477822A6ED}</author>
    <author>tc={5A2DB5BE-4D8D-5F87-AFA7-4913118C963A}</author>
    <author>tc={99125848-D99F-5A3A-B5AB-C63887ECB4A2}</author>
    <author>tc={20856168-A21F-5C21-BDB3-A4C7C6B7A37A}</author>
    <author>tc={35E9D80C-938A-5F8A-8480-F3ADADB6E17C}</author>
    <author>tc={B679BAEF-FD66-58D1-9468-F672DF040C0C}</author>
    <author>tc={83A20B67-A200-5838-A696-80165A9CE541}</author>
    <author>tc={3720C892-6B46-5870-BEB3-32396BD90B77}</author>
    <author>tc={0A46359A-5BD2-5334-9B88-003A69A2C00E}</author>
    <author>tc={A20918F9-75B6-5BDB-A6E8-21807E2D98DE}</author>
    <author>tc={B9FB5D21-4540-57A7-9336-15A7C92BC0A6}</author>
    <author>tc={D124AE10-E093-5D34-BFBC-08734D533D97}</author>
    <author>tc={62758D2B-BD6A-517A-8291-A335662FDD13}</author>
    <author>tc={F1C48899-17BD-5CF7-8F1E-C9F28E40BA0D}</author>
    <author>tc={6AB40443-C02A-514B-AF51-5DEE234B9E6E}</author>
    <author>tc={4D2C40AB-EB1B-5914-84AF-6F98212D7C0B}</author>
    <author>tc={19BF3E64-5F83-576D-96E7-D4BF92BEEFB1}</author>
    <author>tc={B4308875-6F00-5C16-842D-3ECDE985CEDC}</author>
    <author>tc={6751B401-8C86-5BD9-9E94-4696360F5848}</author>
    <author>tc={EBEA88F0-119B-5C91-98B0-6443F7BD313A}</author>
    <author>tc={B3623354-30E2-5633-836D-6E4C3703156D}</author>
    <author>tc={35063EBB-046F-5B3F-9BC1-13FC586A901D}</author>
    <author>tc={B2973D03-9B7A-5173-9600-02478B337768}</author>
    <author>tc={51F4EB17-57A8-52CA-8A93-0ED4894DFBC3}</author>
    <author>tc={1D5D1F41-F453-5C62-A168-11BC630501E4}</author>
    <author>tc={186A21A3-AB82-5C0D-A3E4-0E623B354AE8}</author>
    <author>tc={2EA2231E-232C-5B6E-B1F6-08318C5521BA}</author>
    <author>tc={0594BA5E-117D-5DE8-8CC1-4DB15683AC60}</author>
    <author>tc={7192B313-55A5-5E90-A5AC-DD705B0A8079}</author>
    <author>tc={4C59E81B-492F-56B5-BBDD-8672A8709888}</author>
    <author>tc={9845D309-FC0E-5908-872F-D78869B7D914}</author>
    <author>tc={0DF36093-2BB7-54B4-92E9-250436B30A3E}</author>
    <author>tc={34EAE92D-1F06-53AF-9974-DCD387EB53B2}</author>
    <author>tc={FF4D83F6-F7C4-57DD-915D-495264AE5BC9}</author>
    <author>tc={A2F26AD8-D25D-58D9-AEF8-691E7E1A145F}</author>
    <author>tc={CED9632B-51B8-51C9-AA8B-1CBC8086EDA3}</author>
    <author>tc={ABD0E6F3-5DE6-564A-BDC4-242C0620C510}</author>
    <author>tc={EB151931-6FFE-5AB0-BCAA-AC174C37B8EE}</author>
    <author>tc={18FD2808-DBB7-5640-A1D5-C92189A7B554}</author>
    <author>tc={864D1CFA-05DC-5EFE-94B2-985B65A5E11E}</author>
    <author>tc={85D16936-5418-5E81-9062-61CCB92074FB}</author>
    <author>tc={6E31E0D7-9E68-5A03-8838-E2C25218CD47}</author>
    <author>tc={1D4C1D10-4F19-55F2-A8B6-9062F14335D0}</author>
    <author>tc={C8D61317-E3DE-5EAA-94A0-017995A7C371}</author>
    <author>tc={7788A81E-1612-51BB-89BF-0367268DDCD4}</author>
    <author>tc={C77A5336-6A61-5BF7-9B36-04A8F4174536}</author>
    <author>tc={376245A6-BF95-55AE-ACE4-C4D44EEF04C9}</author>
    <author>tc={EF42E077-FCE3-59A9-BF5E-FA3B47C9E757}</author>
    <author>tc={CFAD910F-C2F2-5A10-B3D6-EBF8F2DF4C96}</author>
    <author>tc={D0F075F7-0C1C-523D-B780-3B9188B77C3D}</author>
    <author>tc={302BD8EC-1110-5FB1-BE6C-9844E897A229}</author>
    <author>tc={20AF197B-BEB8-5C91-B3DB-5D039EB535FC}</author>
    <author>tc={7B67E10B-C3F5-5473-A584-28075D5EC849}</author>
    <author>tc={5EA4DFF4-2EB4-50FD-B3D2-AE80CF0889EB}</author>
    <author>tc={F437FF78-1D99-5F8E-909F-44EFE927A523}</author>
    <author>tc={7BB1E5EA-F69B-5AE4-96AE-CA537A50B089}</author>
    <author>tc={F34EA318-8E51-51F2-A5D3-640F4856596F}</author>
    <author>tc={C1FCAF08-2FA6-5EAF-BEFA-B08D27A11040}</author>
    <author>tc={21F932A8-1480-591B-BE05-7957682EAF8C}</author>
    <author>tc={A383E2B3-56ED-5993-AADE-F5D9355C3C52}</author>
    <author>tc={0A39F095-2052-596E-9FC0-095485631F7F}</author>
    <author>tc={76D3BA1A-ECBE-5C23-87C1-34F4A9E94301}</author>
    <author>tc={59514C7D-7407-5E3F-9B15-E5EA359471C6}</author>
    <author>tc={7FA28408-EFE5-5826-9278-83849646B157}</author>
    <author>tc={A368BB83-CE95-5AB0-A9A1-7FF28F7492E0}</author>
    <author>tc={6443A0B2-5576-505B-A822-7EB3521CCB69}</author>
    <author>tc={9E4EE6E2-DCB9-5171-AAB6-ED9BF2A4968F}</author>
    <author>tc={93313C12-E73E-5405-85C3-DC062EA30DFA}</author>
    <author>tc={61797D70-208F-545F-838D-649FCF1758E4}</author>
    <author>tc={E6FFA2B8-AE9C-5C4D-ADD1-BA28B446091D}</author>
    <author>tc={69990459-96C7-5021-BCFE-E714CF59C69F}</author>
    <author>tc={FA065058-FA51-57FD-9890-B46C08CE28AD}</author>
    <author>tc={667CBE91-F8A0-5FAB-8843-C78827A1B04C}</author>
    <author>tc={3BDEC674-33AE-510F-AC7B-F31B35BF5945}</author>
    <author>tc={5B4510F4-A9EF-51CE-884E-D6326591F482}</author>
    <author>tc={AD97382D-D75F-58D0-BA6F-E794E63C15DE}</author>
    <author>tc={426575A1-62CD-56C2-9C30-9AA6789124D7}</author>
    <author>tc={4C50C768-67C9-5797-A6E7-74A8567380AC}</author>
    <author>tc={3B5928A4-5BE7-5FFF-9613-0E7B4CFD655D}</author>
    <author>tc={EEB4D722-8882-53B3-B44D-73EE6458FFE0}</author>
    <author>tc={2D8241B3-1BCA-5462-9117-108F11B041FA}</author>
    <author>tc={F7EE0FE6-4B19-55FE-A15C-17346A80BB1D}</author>
    <author>tc={EBDFB403-8068-568A-968B-7B288EEBFD64}</author>
    <author>tc={F70476B8-8132-5386-BC29-F25FA0AD243D}</author>
    <author>tc={20D290C4-4A85-5985-BDE7-C59E56818627}</author>
    <author>tc={312DA51D-2BD4-5723-8AD2-534254BEBCEC}</author>
    <author>tc={4F187695-4913-5754-AA12-B6A46C967B46}</author>
    <author>tc={CEE39E84-4006-5CDB-A446-D06525EBD46C}</author>
    <author>tc={1D3B6BBE-5EDD-5B60-B08E-9A3EE763688A}</author>
    <author>tc={FE5BD0B8-3774-5502-9DF6-07BF3E31FC13}</author>
    <author>tc={CD09B33F-43D6-509B-B16C-C01A9D82BE6E}</author>
    <author>tc={BE45CA31-A1A8-5A10-866D-256805DD972E}</author>
    <author>tc={71D35C77-7B31-5E10-9624-FE6B966C0478}</author>
    <author>tc={78A78E2D-A73A-5867-8A19-323C3B9A6DAF}</author>
    <author>tc={BBEA9781-1274-5895-A2C6-4AB7070C7946}</author>
    <author>tc={943E4B72-AD97-5DB0-955E-14939A311B75}</author>
    <author>tc={222825DE-F840-5784-AB72-097AB5924457}</author>
    <author>tc={E2A685CD-3AE7-52C1-B77D-9EC3AAC1B120}</author>
    <author>tc={3B258C5C-D463-5ECE-BBED-8AD5D95BA494}</author>
    <author>tc={0DB29F0C-78AF-5D17-AC41-27CA31F2A4C6}</author>
    <author>tc={CFDB1A97-D58F-5EC6-B572-9CC41A4CFE18}</author>
    <author>tc={D4E7E920-51E0-524C-BC1B-1BA019A2A64A}</author>
    <author>tc={D5CDB32E-206F-5DA7-8C6B-567AC50821B3}</author>
    <author>tc={80BA5A00-60DA-5359-940D-BCF6056D86B8}</author>
    <author>tc={0C050A3D-5358-5333-85D7-82F14BD15B9E}</author>
    <author>tc={5153D5A1-69DB-5923-A4BC-169AB5BC480B}</author>
    <author>tc={9D3CFA74-A6FB-52E2-A5AF-EF288C25B9F9}</author>
    <author>tc={4E104CD6-E72E-51E6-A5C7-D704626D0EBA}</author>
    <author>tc={7CD77911-4F3F-57C0-9DDC-092F7A477366}</author>
    <author>tc={37DF05E1-E6FB-59DC-90F5-0292F5AD8AC0}</author>
    <author>tc={B209F4E8-1B79-59DB-A7E4-747B31C9FEBB}</author>
    <author>tc={4E0EF78A-A10D-51A0-8156-ED4D5F7EDDA1}</author>
    <author>tc={839434AC-A8BB-551F-A328-08780B8B1063}</author>
    <author>tc={10027AEA-A443-5851-AC43-00B4E24BE493}</author>
    <author>tc={C7B95204-56CB-528E-8EF2-A4D6A5D7024A}</author>
    <author>tc={8E80C1C5-6170-59D0-A089-CFC2660439C7}</author>
    <author>tc={A056D884-02B3-599C-B011-4571005C4716}</author>
    <author>tc={33649D00-1AD7-5274-9836-27DC979F3B94}</author>
    <author>tc={819F27C2-A3B2-5F7B-9A83-DD3F84852423}</author>
    <author>tc={480C6CF3-1157-5953-9A31-09A5835477DB}</author>
    <author>tc={10A8E529-52BD-5B95-9835-698502EDFB7A}</author>
    <author>tc={2039E6C2-7951-5248-9EE8-95F24C425C60}</author>
    <author>tc={6C5F097A-A9D1-5DF0-AFAF-82117C89C581}</author>
    <author>tc={5F292903-9CEA-5228-B56C-6B51EB35464B}</author>
    <author>tc={69C8A955-9DEB-5682-A9A3-93C5D7FE8723}</author>
    <author>tc={5A341856-F800-53A6-A076-AFD4DE9341CF}</author>
    <author>tc={24D0E3FF-F7C4-55A8-9251-5A423253FC12}</author>
    <author>tc={577302AF-3E00-526A-AA1E-3BD93D8BA517}</author>
    <author>tc={B738E6C2-213F-597D-A3A0-9ED38008C780}</author>
    <author>tc={6433F1A6-50BB-5145-96AE-2149FC4B0DE2}</author>
    <author>tc={47C1FD7B-DA0B-50A1-847C-ABA565A5E3D6}</author>
    <author>tc={426B51FF-3F12-557E-9283-ABEBD1CE85E3}</author>
    <author>tc={108CB535-7D46-549A-AE8E-AD50847E9472}</author>
    <author>tc={B97AD41C-493C-5278-9497-666926E22293}</author>
    <author>tc={E9BA3F36-072C-5CC6-B6B9-96C88E250B0F}</author>
    <author>tc={DB0B2BE8-B1FD-5C72-8FB8-5A88B3202E8E}</author>
    <author>tc={98F04BFC-16F6-57ED-B9E6-017EF8F39BEB}</author>
    <author>tc={673D24CD-F775-59CE-B60E-BB4B95323300}</author>
    <author>tc={A143F743-F8C0-597F-8C7A-6C28FA75BAB3}</author>
    <author>tc={EFB27CBA-8A1D-5789-A91D-0F599ABF28D7}</author>
    <author>tc={3F90D7EB-F36E-55BC-B034-9ED45104E6F8}</author>
    <author>tc={33D99709-01D6-5D6A-8F92-9F06BEB22655}</author>
    <author>tc={87240A93-6C01-57E3-9A55-F9076C7A9CBB}</author>
    <author>tc={97370F92-530F-5DFA-9E6A-3E7427041584}</author>
    <author>tc={2D91E9D5-0632-5B9A-BED2-5628664E2B22}</author>
    <author>tc={83F28CEB-BF8C-5FEC-8759-D616DE282C06}</author>
    <author>tc={9B401159-EE76-5588-BE70-B486A0B05C9B}</author>
    <author>tc={4BF68CDA-2FD5-5E77-9E98-29D98A6C6CD7}</author>
    <author>tc={59B1230E-BFBE-54EA-91EC-3753530CFACA}</author>
    <author>tc={1E410382-31BA-5994-A3C4-2E1508C14D93}</author>
    <author>tc={27AF9C8B-6573-5578-ACAA-8FD83ED516AB}</author>
    <author>tc={CA65DCAF-E9FD-5A09-A51F-F69646B57154}</author>
    <author>tc={A15C11EC-A11A-50FB-BCC8-0B3678B901F2}</author>
    <author>tc={B7F7ECF1-A76F-5879-B696-EF02D3F9B158}</author>
    <author>tc={602D4648-605B-562B-9005-BFF6F63CD933}</author>
    <author>tc={5A5FD37D-24BE-5B01-B40C-EA571EF0ECB8}</author>
    <author>tc={7125FE35-9608-5BD0-821C-4DE30B129152}</author>
    <author>tc={C95935E2-0EDA-5725-A072-72DE1A0D8A6F}</author>
    <author>tc={9301BF47-FB0E-599E-8142-4C73018A56DD}</author>
    <author>tc={4C619BC7-170A-550E-8DC0-7161ADC40FFB}</author>
    <author>tc={E507377D-E674-5648-9C68-7353366F19F1}</author>
    <author>tc={529C7480-85FA-5BDD-8CF5-DC864FB91378}</author>
    <author>tc={862CB326-65A6-546F-B9BA-D6C4D4A44D36}</author>
    <author>tc={AEF457A1-4D4B-5F49-B2E5-D23703B9BDDE}</author>
    <author>tc={FB5EB85E-EBDB-52DE-A22E-5408D6C6EA5D}</author>
    <author>tc={8B405333-5CF4-5681-8DBB-6300AEA11664}</author>
    <author>tc={AD415368-4DA3-5020-BB73-7209EA3C23D6}</author>
    <author>tc={27200C14-A1E5-56EB-A31C-19010AF6FDC3}</author>
    <author>tc={88108FB6-D73C-50EE-AF76-005E4CD6A382}</author>
    <author>tc={28702382-D196-5FAE-A30E-364A1316CA28}</author>
    <author>tc={A077D4C5-0835-58C2-9123-8616DF58F38E}</author>
    <author>tc={D347F2B0-7209-54D5-97C8-E1945DC607FF}</author>
    <author>tc={182EE401-3529-515F-A9B3-920591EF033D}</author>
    <author>tc={BEDBFF17-ACB0-5AA8-A0B4-97BEAA7B18A6}</author>
    <author>tc={5425A234-58DC-5983-976E-3706EE6E3B29}</author>
    <author>tc={F1D30233-E485-5DD4-92B8-D2B5C19F9972}</author>
    <author>tc={01FD19C4-0F15-5F07-9497-1C7EB85EBD97}</author>
    <author>tc={5D83DCE9-CD6A-5CE2-B906-8E03629B7F7E}</author>
    <author>tc={AD76DBB5-07F8-5D6C-A217-48A781524C6D}</author>
    <author>tc={7C154033-EFDE-5441-8622-7458DEA3629E}</author>
    <author>tc={16E51D1E-BECA-5E15-9DC8-67EE3192A355}</author>
    <author>tc={5CAD8850-2D53-5AA4-B17F-C96F814854E3}</author>
    <author>tc={FAE2C3E6-A5E8-55D5-BCAC-3E943396D30B}</author>
    <author>tc={420A8922-2E89-5D5A-B642-426E11146B45}</author>
    <author>tc={64A89BDC-DD15-52D7-97CD-2F36D064FE56}</author>
    <author>tc={1D2CDB3A-7B88-5E74-B5A0-DE3DC95CA8DE}</author>
    <author>tc={1455D3DC-002D-5B06-82F4-2633B31AB846}</author>
    <author>tc={ADADA717-63E4-5AED-9B37-59516D12DDC0}</author>
    <author>tc={0D51047E-CC62-53C8-911A-6DB6277170D4}</author>
    <author>tc={598EACB1-CE9F-52D5-9D12-73A061FA21C3}</author>
    <author>tc={26F52887-8F06-5EEE-BD10-70B192EFD95D}</author>
    <author>tc={C7884DD5-65A9-5F50-96DF-B86E02721942}</author>
    <author>tc={A2D284D4-B8F3-53AE-9455-011AEA8B5E4E}</author>
    <author>tc={413DBAD7-DA30-5303-A1DD-5B5D1FB83035}</author>
    <author>tc={A3B72FC6-052F-5D16-8207-D43CE4B97675}</author>
    <author>tc={FE9F21F3-2580-5504-A145-1D2533ACE0B0}</author>
    <author>tc={CB1595C4-683D-5C99-BF1E-A09DBD8FB311}</author>
    <author>tc={90D71EF3-8AAD-5D5A-BE14-F2BD7393021B}</author>
    <author>tc={3F020413-1B67-59C1-B5D9-38F9CDC491C9}</author>
    <author>tc={76B6E575-8CEF-5CB1-86A0-BC4472746141}</author>
    <author>tc={01586DDF-7961-5BBB-934F-0BA74CE788A8}</author>
    <author>tc={AA946EFD-7202-5E27-8BD6-24619D7E55DF}</author>
    <author>tc={95AC76ED-0A57-579E-A3AA-9A83E4FF501E}</author>
    <author>tc={FFCDF114-E803-5681-9D29-78AEBA860DB0}</author>
    <author>tc={1721DFEE-B63C-57CF-ADC9-A96AF9E8A00F}</author>
    <author>tc={690E530D-1D57-5649-8332-A70FC1562231}</author>
    <author>tc={BC58A8BA-34DE-5D02-9456-787B6B290D28}</author>
    <author>tc={558703F5-7607-5680-A5B8-42960EAA9D84}</author>
    <author>tc={322C9604-AE32-5216-B05D-2AB93CA0F8FD}</author>
    <author>tc={827C2B40-FD84-5B71-87DE-706192487C93}</author>
    <author>tc={5DB736DD-F146-5E65-A289-A22D7CAEC771}</author>
    <author>tc={1AF4F020-FBB7-5BED-8D60-6C240569CCC4}</author>
    <author>tc={9A3F28D7-DA97-5A4A-A565-AFE5BF9D689A}</author>
    <author>tc={782A6CB7-AF8B-5567-92FE-5642A7CB3159}</author>
    <author>tc={74F1E3FE-259A-5ED2-8ED9-EF90F1D4BACF}</author>
    <author>tc={E645B0A6-1DBF-5911-B8C3-964BC33E45CF}</author>
    <author>tc={75C8D98F-A7CB-571F-9A30-E02353AA9BAF}</author>
    <author>tc={79E02509-6A34-571C-9526-AF552844E557}</author>
    <author>tc={5DD3EE00-65B7-59D9-B5FE-921B96F576B7}</author>
    <author>tc={1AB84795-AD59-5660-975F-BBBFB759FA1D}</author>
    <author>tc={9E2D7D8C-771F-5443-ADAB-90CE68694024}</author>
    <author>tc={39EF5EC2-F537-5D8E-B347-88C305898AD3}</author>
    <author>tc={A7EC290C-B2D1-5CFC-B061-F1A9EE4D3CF9}</author>
    <author>tc={492488C5-0AEC-5DEF-AAF2-A1FEE64F472C}</author>
    <author>tc={90A4FD87-E58F-5A42-869F-12BD55049293}</author>
    <author>tc={B6317383-1670-52AD-97D0-7DC40560BF9E}</author>
    <author>tc={9BF88A63-A7AE-5D70-8040-43CAAE6713DB}</author>
    <author>tc={02404895-1826-5521-800C-024CABFC7C78}</author>
    <author>tc={D5FE6A63-BB9B-5BD3-A79E-259D223A86B1}</author>
    <author>tc={D604830F-BFDB-5D01-A5A9-0988FBC157BC}</author>
    <author>tc={49792883-6B5E-5B8D-8ABB-BE558EEBFEFD}</author>
    <author>tc={916179E0-F691-5D8F-AB2D-FB35DC1A5696}</author>
    <author>tc={E9C96ADE-ED59-5A7C-AA7E-2E1C006C3E1E}</author>
    <author>tc={4F76CBF0-92B0-5585-A439-76F170336059}</author>
    <author>tc={90245702-60BD-5DD0-9740-CF0A92E52733}</author>
    <author>tc={B01D2F3A-5BDD-53D6-AAA9-4742768FD2E9}</author>
    <author>tc={660D5254-09AB-5A3B-8DCE-427B6E7EB87A}</author>
    <author>tc={9642E472-FBF1-5A86-A570-167F443796C6}</author>
    <author>tc={8432AA0A-FB45-5864-A681-D7CC3EF93AE2}</author>
    <author>tc={B706A583-C03B-56F1-84BE-554C2662B00F}</author>
    <author>tc={BFE7DE28-A47C-503C-8D02-7FF48235461B}</author>
    <author>tc={D47AF61F-431E-5E76-A7A3-6DDE5461CE45}</author>
    <author>tc={D8AD260F-0A16-58E6-8EB5-139F3052AF76}</author>
    <author>tc={573A041B-FCC7-54BB-AF9F-391ADEE75B0F}</author>
    <author>tc={E32FAC3D-0F18-57D6-9476-1523B6F8E5CF}</author>
    <author>tc={DE46ADA8-2BC3-5032-A26F-05D0256E6D82}</author>
    <author>tc={97FEBC86-801B-5889-B0CF-D09949558FD8}</author>
    <author>tc={2269F67A-1CA5-5C42-A2B5-1F15166FDEF9}</author>
    <author>tc={DEF355EC-8EBB-54A2-BBDC-C715F2B125FB}</author>
    <author>tc={E2317067-6C3D-5EFD-8C53-F42F4683C94A}</author>
    <author>tc={2647F2B9-EB5A-53A2-BFF6-C1EE9A6ECBD8}</author>
    <author>tc={20648AA7-A9F1-5E12-80FE-73D7B5C4D373}</author>
    <author>tc={77351CF3-6D94-5545-AFC8-BD8783B89D1B}</author>
    <author>tc={85CEFD59-0B9E-5235-8B1F-150F0CA7E68D}</author>
    <author>tc={EFD0CCA4-E457-57BC-A958-596541D6B9CB}</author>
    <author>tc={451D90F5-971D-5FF3-BAE5-DF6D5F7693D7}</author>
    <author>tc={444F348B-9639-5BD0-B22A-E0084A8F5D26}</author>
    <author>tc={9C7711FC-788D-59B3-B7B0-5D2FFF9AD775}</author>
    <author>tc={E5C0B243-400B-505E-BC8B-76F64DC9BD16}</author>
    <author>tc={231770FD-3CB2-51FA-B5F5-1053DCEF1427}</author>
    <author>tc={A9337E02-5845-5241-A961-A22BCF360083}</author>
    <author>tc={D025DD54-D231-5105-8A78-B48617AC90C7}</author>
    <author>tc={44FE73FE-F4FA-5AA2-BE00-6D79E23B1A65}</author>
    <author>tc={87D3FD5A-7D42-56A3-81F2-9F43346C4BFB}</author>
    <author>tc={64947A05-8927-51EC-BBF4-080878E25F38}</author>
    <author>tc={8EEAFDE9-5AB9-5374-84AA-B1619A2A307C}</author>
    <author>tc={4DC33F60-FD45-59FE-A9D5-64C13D5D7C2D}</author>
    <author>tc={A286CC9B-B27B-57D0-806E-8443CF8A10F2}</author>
    <author>tc={A38A2CBC-90E8-53B3-A81E-E126BAE3C154}</author>
    <author>tc={EB756DDB-157E-5280-8317-CF2512726C84}</author>
    <author>tc={9B13D574-0F89-53C0-9797-1729D624AC37}</author>
    <author>tc={7D9249DA-DA09-5A71-BEB8-3BF03F30D331}</author>
    <author>tc={B2FA487F-3198-5AF5-93FA-728201738BE3}</author>
    <author>tc={1EEA1766-D920-59DE-BD27-57818DF2D3C9}</author>
    <author>tc={2A3DB849-CBC6-5AF7-B218-FA9C3F1D1A88}</author>
    <author>tc={C02D679A-DE67-5C64-8695-4398E31EDB1C}</author>
    <author>tc={E8F159FA-E336-53C1-875A-22FBDECDD178}</author>
    <author>tc={1CBDA6ED-B124-58E5-A3C8-99A01E929C1C}</author>
    <author>tc={BFC61524-F6C4-531A-92D8-EBCEF0806970}</author>
    <author>tc={6C5983F5-9D96-57CC-853A-E40954224F13}</author>
    <author>tc={0640B504-7420-54A4-8253-FAB25C7EE4BA}</author>
    <author>tc={5BC4BC69-860D-5B34-8689-A2F022C57165}</author>
    <author>tc={B6E901E4-AC79-5B33-AAC1-AC616BA512BE}</author>
    <author>tc={66E6C969-BC55-5017-B547-47F0E8EEBE25}</author>
    <author>tc={C4C145D6-9495-5281-9AA6-B3595A1E71D1}</author>
    <author>tc={BA97AA4D-BBA2-5DC0-9DD8-B191AE139C5A}</author>
    <author>tc={C605707D-7420-55E7-AB92-EA9FA0303D2C}</author>
    <author>tc={CE29E0D1-722D-55FA-88CF-5B35B93693B2}</author>
    <author>tc={9BDE4DCF-0664-5EB2-96B4-FCC3010CB1EB}</author>
    <author>tc={25E60578-DDB9-59DD-83D3-839BB37FDCC3}</author>
    <author>tc={8B1AFB43-8826-566D-B572-3559806DC8F0}</author>
    <author>tc={FD31E200-198C-5337-BFF9-F061DFBEA500}</author>
    <author>tc={4FB30C1B-E882-5B0A-888D-517A69102AA3}</author>
    <author>tc={8D2F5423-4082-5C5D-BF56-82A0D8785721}</author>
    <author>tc={09B902CA-BF98-57FB-BA70-28622B0B68FE}</author>
    <author>tc={356928D1-8DE5-50D2-B087-A55070FC180C}</author>
    <author>tc={0D5C2F1B-FAC7-5379-8F26-B5826CA73436}</author>
    <author>tc={A4A8DD9F-9250-5FBE-A2FE-FFB8A9E3030D}</author>
    <author>tc={3C9953A3-50BA-530A-A735-1FEEED29CAFC}</author>
    <author>tc={F9AB885E-E6C0-59AA-B866-59878832BF33}</author>
    <author>tc={8A123ED4-275E-5042-B235-11AF18EACDAF}</author>
    <author>tc={A434C0BF-454E-522C-8FD9-07984E86D0FB}</author>
    <author>tc={B18B9F57-16D4-590E-A5F3-30818939AA07}</author>
    <author>tc={359BF988-0583-5832-8548-4CFDC2BAD0FA}</author>
    <author>tc={E0D6A53D-878E-51FB-BCF6-1F897891F3F4}</author>
    <author>tc={178B3789-7D88-53BD-9FE9-B5E73A4DC3DF}</author>
    <author>tc={751A93B2-4E10-5EDE-952E-A5CCEB445E31}</author>
    <author>tc={D49514EF-DD5B-5B50-96A5-99E93A7C2339}</author>
    <author>tc={09AFB035-BC33-5F88-BB88-A2E00B08DA2C}</author>
    <author>tc={FED5720F-7D4C-5A78-B723-BC48EF1CBEF8}</author>
    <author>tc={BBB601EF-1992-5789-9C95-A2375B448F9D}</author>
    <author>tc={A800F42B-A44E-5CFF-BDB4-AF0704DF3733}</author>
    <author>tc={62CFDC4C-26AB-589D-83DF-91FA302C4877}</author>
    <author>tc={D57F2289-AAC3-5777-AFC1-35E022645A57}</author>
    <author>tc={B5C1AA1D-E709-5632-95A5-664C6373C152}</author>
    <author>tc={F4241241-8605-586A-BB2D-F1DC446AFA22}</author>
    <author>tc={C6A71FA2-7262-5456-9012-D3FA1DF74876}</author>
    <author>tc={2F330DCD-02E5-5655-91C1-4E1CF14F69EE}</author>
    <author>tc={EF26B663-FE4A-5E53-8394-6529EC2CB0F4}</author>
    <author>tc={A4DDAD60-56C2-5D1E-84A6-62302EAD0C7A}</author>
    <author>tc={FE33164F-2D6D-5014-B3A5-6102375F4365}</author>
    <author>tc={FACD9B06-E982-50D1-86F0-74846DFC306A}</author>
    <author>tc={8CA60583-9A9E-5CAF-8B8A-2A0C34510C06}</author>
    <author>tc={B2E8E809-C652-5D1A-8C48-2A0438CD9971}</author>
    <author>tc={7EB7CADC-4647-5E09-8475-9738193F1040}</author>
    <author>tc={D8CF5B21-75B8-5F03-84AE-B5E755BAEE2B}</author>
    <author>tc={DD0A5168-4495-5D43-98FF-35237A57BD6E}</author>
    <author>tc={CE6284E2-FFDB-548C-A400-304F23A428D4}</author>
    <author>tc={4270379D-A43B-57B7-882D-F7CBA2E56393}</author>
    <author>tc={24B39D48-B6BC-5148-A98B-00196E3C596B}</author>
    <author>tc={1578D5D3-9B09-5E62-A63C-038CC239A027}</author>
    <author>tc={3544BC93-831B-594F-BAEF-BC94F83ACBDB}</author>
    <author>tc={32658EBF-26D1-5AE9-AEC7-5179F0032FF9}</author>
    <author>tc={D537564B-F77D-549F-BEF3-F184763135E0}</author>
    <author>tc={B1F70898-A933-5439-9145-414D714F4621}</author>
    <author>tc={C785C10F-FE26-5EBD-8C73-27D418D2BDEA}</author>
    <author>tc={9350BCF6-F017-5D43-8F72-4E0987AB8444}</author>
    <author>tc={6A2A4BDB-8FAA-5C59-BD06-420D3736ED43}</author>
    <author>tc={3DE550CD-70EF-5C6A-A9DB-026B123BCEF3}</author>
    <author>tc={4E8C1E1B-63E6-5B8C-A5B2-B7F19577296D}</author>
    <author>tc={9E61898E-00A3-56E4-95BF-161F75CF60B0}</author>
    <author>tc={759AF68C-AD54-58F5-8847-6477087BC9EB}</author>
    <author>tc={645A8C97-6F06-57C3-993C-AE2590EFA673}</author>
    <author>tc={984D1B77-B0FE-5E0D-BA8B-538975DD91B2}</author>
    <author>tc={99C6A4E7-54D7-5D4A-AC3D-934DF39E21D1}</author>
    <author>tc={10445127-AC51-5FD9-8A22-6CF46DCA2054}</author>
    <author>tc={32B35B37-A859-52EF-9560-43081C4093ED}</author>
    <author>tc={762E217E-AC1E-5B06-94F4-1AD9FC2CF9E7}</author>
    <author>tc={95F882F7-C24C-51AB-BF62-75E257F488AB}</author>
    <author>tc={B9E737DE-9C12-51F2-A86E-05F85BAF2F2F}</author>
    <author>tc={0EAFD24C-312B-5154-99C0-5BB06C498B3D}</author>
    <author>tc={68FA2B93-A551-5692-B0A3-D27CB3AEFBDB}</author>
    <author>tc={ED6F2F1E-A0EA-5B00-BF57-9EB698004FF3}</author>
    <author>tc={A6268C57-A04E-51B4-B641-61E32D4FABE5}</author>
    <author>tc={48FBCACD-63B3-566F-AC4A-302C792A19D3}</author>
    <author>tc={F747F606-D008-5AE3-A1D9-DFF97FCC5683}</author>
    <author>tc={4E35CD35-5DED-5F52-89A0-6652A76DBA59}</author>
    <author>tc={CEB8602F-E086-5A22-968F-0236D63033C9}</author>
    <author>tc={8FE9E102-678D-5928-AD28-8C91E591C1E6}</author>
    <author>tc={C771F249-F5F1-503E-9E5A-5B8467F196DE}</author>
    <author>tc={A02E60CA-DBE6-5B3D-B0CB-FF235387F4BB}</author>
    <author>tc={750DFEF8-5837-5D6A-8D16-5724E342A30B}</author>
    <author>tc={AE51E0BC-732B-53FF-B614-E1DBDA4E635D}</author>
    <author>tc={3E47031D-4573-530B-89F8-C4562B8757CE}</author>
    <author>tc={714848C7-B3D1-5D81-9DB5-13AFFDEA8CEF}</author>
    <author>tc={56E1B268-0AAE-56D9-819F-00600CBC6C6D}</author>
    <author>tc={4A11AE8D-95B7-57EA-83B2-330AE7B2E39E}</author>
    <author>tc={301C7E07-9061-56B8-99B2-13AE552BCC82}</author>
    <author>tc={0067EA97-C864-55D6-8B78-BB334AF1397D}</author>
    <author>tc={8C240A1D-FC9C-5FEA-A0B6-9FEF7332F1B6}</author>
    <author>tc={ADC6C76E-89C5-5FBE-9376-F7A7561C2D9E}</author>
    <author>tc={87659ECE-1525-52D2-881B-B8315F8D8A7A}</author>
    <author>tc={49B063FE-24D1-53B9-BA4F-3EAE5D2479FC}</author>
    <author>tc={2E2EC628-11CB-502B-B422-D24AC2B39882}</author>
    <author>tc={6E324E5B-B3CD-5F8C-AA6E-848B3E18BB6C}</author>
    <author>tc={1C3A4441-37F1-5A91-89FC-59C295B2316E}</author>
    <author>tc={EBB9A441-AC17-55A5-984E-3ADD2492B18D}</author>
    <author>tc={D75A7EAF-C6BF-54A6-8F28-C8273B35F0DD}</author>
    <author>tc={D24BEFBB-1F47-56D9-A24E-3717AC1E0136}</author>
    <author>tc={265D7D51-EE44-5B12-AAA7-BED03E303304}</author>
    <author>tc={4B9B53F5-8DF0-5255-8500-926700D4FF3F}</author>
    <author>tc={3F3945DC-80D7-5F36-BC88-55FBAE03951F}</author>
    <author>tc={3FA31C40-A7A4-565F-AEEB-EC530AA78048}</author>
    <author>tc={1A9ADC63-9886-5845-B918-986C32971F78}</author>
    <author>tc={A413E457-DA3E-503C-9FC7-74264B263DA7}</author>
    <author>tc={D3E0C354-1037-5B73-A9B5-428497DCD96F}</author>
    <author>tc={4D5B62B1-71C1-508B-9638-C0AD56F0F3D5}</author>
    <author>tc={934D7070-2B7C-54CC-AF50-40EDC5E9270A}</author>
    <author>tc={A545A81A-2D64-555F-9524-FC4D262601CA}</author>
    <author>tc={3BAC0B1C-6329-5308-B140-A0B6FAA6D31A}</author>
    <author>tc={75202088-2240-5F67-8118-4DC7B1F667D4}</author>
    <author>tc={8E5F8570-E5A2-5D11-8DA3-D9B965B2DE22}</author>
    <author>tc={E6B4AF16-4C9E-5D73-8DAC-275F3C93B115}</author>
    <author>tc={9A80932A-BB84-5CE8-847F-F9DC64C6678F}</author>
    <author>tc={5DE030EC-057D-5028-AF24-4DCAF0AC7FC7}</author>
    <author>tc={46F10DE8-A13B-5154-B131-AF81CE9A2535}</author>
    <author>tc={FC33C3D7-038C-56A4-B4B1-EE483B603E1B}</author>
    <author>tc={4F89BA83-4A9A-5706-842E-B4766C48869E}</author>
    <author>tc={21950774-3EDB-5705-BDA5-2E1F8661D0E4}</author>
    <author>tc={4C510F9E-732F-5241-AAD9-DBBDE48ADCCC}</author>
    <author>tc={7F190301-47AE-52E5-A31B-19441BB72909}</author>
    <author>tc={07CA9AD6-EC15-5EE0-B756-26C89062DC8D}</author>
    <author>tc={1E3B47ED-290B-58E5-BE77-90078BA78C22}</author>
    <author>tc={331B6123-CE4C-5BC7-A722-3F36C7317405}</author>
    <author>tc={C0A0ED2F-C2D1-52FD-AD1F-97EAD5051064}</author>
    <author>tc={2F6E7807-4B25-5750-9B78-376B1495CB44}</author>
    <author>tc={FDF98F0F-06B8-5E07-AE31-87F0A5B7B95D}</author>
    <author>tc={F5388364-D70D-566E-B3FB-D9A4398A60B5}</author>
    <author>tc={E8BEA608-92B0-5B11-86F6-41F57AFF2CBA}</author>
    <author>tc={D9AAEFA9-BBEA-5F30-A2D9-777BFCB396FF}</author>
    <author>tc={D5E328FA-16CF-50D6-97CC-C46CC774D914}</author>
    <author>tc={46CE983E-F7D9-5053-933B-1F34F66751DA}</author>
    <author>tc={7C5010B7-9BCB-5E31-9B26-A07337464F17}</author>
    <author>tc={D5DCF23A-4BE9-5C34-8A5D-75CB521BDD6E}</author>
    <author>tc={A25B6480-D816-5BA8-94FA-31BCC189A677}</author>
    <author>tc={4973E452-FE9A-5694-9403-56D0E2A4DC43}</author>
    <author>tc={F53079AF-33BD-53F0-8D72-9D397BB86FF2}</author>
    <author>tc={C4393280-82CE-57EE-8505-DC415188D0B3}</author>
    <author>tc={1229BC45-6DEA-5324-AD49-4CE56BAEEC1D}</author>
    <author>tc={5494531B-48F0-5E25-9ED4-AE891BB40EA7}</author>
    <author>tc={B5CDAB94-24EF-59FE-ABCE-9CA1C099053F}</author>
    <author>tc={C4969101-6D1B-56B7-A41A-A9EDFC4893FE}</author>
    <author>tc={58424913-B3C7-5023-84D8-239DE0D75AA4}</author>
    <author>tc={0345943C-AB4B-5D9F-A4A0-05BF1B6125AE}</author>
    <author>tc={6BFA2D22-5E58-5493-8BC3-915FB5AF883C}</author>
    <author>tc={BADAD0D2-C657-5FDD-B0D6-C84966FA7953}</author>
    <author>tc={5C25F7F3-F3CE-5EEB-BEB4-527D4A9F6E16}</author>
    <author>tc={A21A6BE6-BB30-597E-A3A8-FB32F1FE9148}</author>
    <author>tc={52583FC6-E318-5F8E-8E52-3C6D94AE04D7}</author>
    <author>tc={FA65B362-3121-5A31-A4A8-E7E142D21FFB}</author>
    <author>tc={81E9ACD0-DF8F-5209-97CB-FE4C7666FA9A}</author>
    <author>tc={F8011D22-2E16-5C0F-B217-E64BB95DDA12}</author>
    <author>tc={638E4465-99AC-5B00-88A4-253FFD7CC9B0}</author>
    <author>tc={7B600714-5B66-507A-B609-D906812C8010}</author>
    <author>tc={8E03BA1C-9436-5CD5-A106-D3EDD933FC3B}</author>
    <author>tc={BA4B3B00-5C97-57A7-A8D9-9923B98F5DC5}</author>
    <author>tc={821C9CB3-4F50-5696-8150-86F3D68EC484}</author>
    <author>tc={D5858917-94AA-5AC3-9527-5F52EDE15AC2}</author>
    <author>tc={06ED4FB2-3D63-574D-92A5-7796EC92F189}</author>
    <author>tc={A8024F2D-2993-5CC4-B721-3FE77E709DD2}</author>
    <author>tc={F4EF1ACA-08A9-530F-9C80-DBD26E09931A}</author>
    <author>tc={8C181331-FEC5-5F43-B252-7F4E4A51CC6E}</author>
    <author>tc={78AAC7E4-32FA-563F-9758-72053197E290}</author>
    <author>tc={BB58F9A6-2DFF-5FCF-B5C4-394CF20B4965}</author>
    <author>tc={E751A803-92DE-5823-AEC1-D1EE7D488F67}</author>
    <author>tc={56B09EBA-4DFA-5E2C-B59F-801B86B102CB}</author>
    <author>tc={20663BF3-E024-50F8-8906-0F039A65F573}</author>
    <author>tc={40927D70-FAB9-5F8F-8F65-C3A046FBBDA7}</author>
    <author>tc={E432B321-2BB5-592F-A874-4198CB22DA2C}</author>
    <author>tc={FBB579BE-BBA2-555E-92B1-5EAD86507665}</author>
    <author>tc={9CDD9272-1154-5342-B320-5031ADF554DA}</author>
    <author>tc={73C995BC-F163-531E-A24C-89EA8BD2BF79}</author>
    <author>tc={648A3084-D5D6-54DB-BDBE-272D3A54CD24}</author>
    <author>tc={D70E9A4D-C095-5B7B-9636-F163B445B130}</author>
    <author>tc={4A948545-D188-584C-9F75-64D838E146FC}</author>
    <author>tc={2312BE76-FB5E-534F-84A1-109D401AD267}</author>
    <author>tc={6491A0C2-5DB6-5331-9789-5E41BEFDB4BC}</author>
    <author>tc={9505F773-1679-5B38-904E-8C026FD09A23}</author>
    <author>tc={DF5F251B-44C2-52EB-A379-40E7A0A548CA}</author>
    <author>tc={FCBCE3B2-D675-53D4-955B-FC849728F20C}</author>
    <author>tc={6DAE2EBF-FE5C-5359-AF58-2A5154F3EFF0}</author>
    <author>tc={34656A2D-23E1-5DC6-BE30-812737A5F371}</author>
    <author>tc={3A3158BA-7C15-5F16-9DBC-559798FA16C1}</author>
    <author>tc={536FD736-5466-5D5A-983A-FA8DAE4CF3CA}</author>
    <author>tc={E7D959D9-B106-584E-8E61-64A7AA6AC703}</author>
    <author>tc={4C38E53F-761E-5AD5-9E20-6209C8D6DEAE}</author>
    <author>tc={7BDEE9B6-5456-585B-8C11-BDB3579CDA82}</author>
    <author>tc={B67012D5-7C73-5D59-B331-0E5EC4EF0FAB}</author>
    <author>tc={4D583BD3-1B9F-5CB3-ADF0-37667D30A9D6}</author>
    <author>tc={20209D24-AD99-58F9-9A4A-BC05B69F711B}</author>
    <author>tc={59262570-30DE-50FE-BF08-757ADA6AEFE8}</author>
    <author>tc={643948F9-77D3-55BE-8BA1-FABFF5E4BDBE}</author>
    <author>tc={7821F6D8-C1CE-549C-8212-8CD5352876B1}</author>
    <author>tc={3B855CBA-4D1C-5FC2-BAA2-1B751C010919}</author>
    <author>tc={889CC91D-9DFA-56E6-B846-AECC39750598}</author>
    <author>tc={8BD098EA-55D4-5D49-8159-ECDD05929D52}</author>
    <author>tc={42AFD964-190E-5AF6-B245-CE809B1B6369}</author>
    <author>tc={C3AE8B62-2799-5F0D-AF46-221697B9BCDE}</author>
    <author>tc={3AA2503B-181F-570D-91ED-A7DE1ECE1C64}</author>
    <author>tc={E2D2CFA4-8042-5FB2-916F-1AA7A5CB9C46}</author>
    <author>tc={2E35FAD0-3DF9-5547-AD64-92B8D8D8937D}</author>
    <author>tc={0F07B1AB-8F36-54AA-B040-E458B1D625AD}</author>
    <author>tc={30D770C0-E595-582B-98C5-55BF1B7DB643}</author>
    <author>tc={FDB33875-48A1-5FD6-A581-0EBD4FBA2498}</author>
    <author>tc={56FCFFB1-683F-5874-8C3E-4AFB6464780B}</author>
    <author>tc={FA657FB3-B484-51C1-B819-F47E3BE548E0}</author>
    <author>tc={4D6296C4-7866-5B08-BC18-82BA4E56E5C6}</author>
    <author>tc={A14C9649-34B5-5F6E-8B7A-3D4519F1932D}</author>
    <author>tc={0631339A-CF70-57DB-8657-AAE090E991D4}</author>
    <author>tc={ED612D96-7D34-51B4-8595-C1624BDADADF}</author>
    <author>tc={B882768E-5CBB-5F31-A69B-A7F49338CB52}</author>
    <author>tc={D4DC8655-D838-51AD-946F-0CC4FFF73FC5}</author>
    <author>tc={D49F1422-B164-5E5B-B5D1-FDC1856E65F5}</author>
    <author>tc={2928099C-8AA9-5F66-A815-29AA215045FF}</author>
    <author>tc={FB131401-A8B3-5003-9284-3B4E509BCD62}</author>
    <author>tc={C41F5250-3C7C-5F19-83C6-03B47597DE81}</author>
    <author>tc={F2AF1AD1-1BD2-56E2-AB0E-8C0F54184B70}</author>
    <author>tc={53FBDFE5-AEAC-570E-9408-60795B62582D}</author>
    <author>tc={B3C7BEF9-9E8F-5C73-AF5C-7576C750014F}</author>
    <author>tc={4F1B75F9-2003-5A38-B4D7-402A678AD8A0}</author>
    <author>tc={4DB4B729-C839-5AB4-8017-2254DC23E699}</author>
    <author>tc={C6A76C72-1413-578C-B86B-069D59777379}</author>
    <author>tc={10A0AEAD-B4DD-59ED-A0FE-1BECC925324F}</author>
    <author>tc={C39D9C2D-D75E-58B1-B00A-143737376C49}</author>
    <author>tc={4274CCF2-E5F2-5B4E-B38A-09BA49661384}</author>
    <author>tc={9AB379F2-93E7-5531-955D-E2BEDFF9E24A}</author>
    <author>tc={4018C3E9-163A-5284-B8AA-D0C9CBFF4BCC}</author>
    <author>tc={3D97D17F-2AAF-5BAC-B4E5-1E4EE8F7A9D2}</author>
    <author>tc={3AF14352-7BB6-5627-A044-1D20D9286A27}</author>
    <author>tc={E3852AD3-6CFC-5D23-8125-79BD5EA62991}</author>
    <author>tc={DDA9348F-5955-5DA7-ADF7-F72D90B20F76}</author>
    <author>tc={3924EB91-9C67-5CEE-A72D-A40DAD14CF87}</author>
    <author>tc={31467D77-7DAF-5AB7-B7B4-49391BF61524}</author>
    <author>tc={3D18B3D9-475B-5522-A466-BE4F4993EAE7}</author>
    <author>tc={540AFE69-CD72-53C6-801A-16B536897963}</author>
    <author>tc={0973C8F2-BFAA-53C6-9FA2-CD4781289316}</author>
    <author>tc={3307628F-439D-57FE-A68B-229F05C092D2}</author>
    <author>tc={F0BE4DFB-EC64-55E5-AA55-7ACF0A123AD0}</author>
    <author>tc={2EAB2E00-8A2F-5CC2-B00A-A03975733B3D}</author>
    <author>tc={E5610338-90FE-5A73-844A-1DE88067CBE1}</author>
    <author>tc={1188DB52-37DF-5BC5-961B-52DCA26C2D54}</author>
    <author>tc={A26ED6C5-5506-5261-A5C9-58E0E1382002}</author>
    <author>tc={2A70894A-FEF2-57C7-A540-9222ED0529FD}</author>
    <author>tc={7B56C4DA-8165-5022-8664-3F1C55F3407A}</author>
    <author>tc={11DF826C-FEDD-5E03-ABB5-921FE2574E3E}</author>
    <author>tc={868F6AB4-6E8B-5A97-AF42-9A578E605D31}</author>
    <author>tc={A6199557-1710-52B9-9D26-4AD91DC5B0D9}</author>
    <author>tc={4907B456-0390-5A3C-A8D3-529D52ED64F7}</author>
    <author>tc={63DABA86-1FEB-534D-BE79-7A21C2C896B3}</author>
    <author>tc={F4B89F1F-CA1F-5E7F-9201-D1415A8B4F3C}</author>
    <author>tc={730577B2-3DF7-5EB9-95FE-DF00CF3CF18D}</author>
    <author>tc={D4FDE992-C3A9-5A19-A686-54649E683EF1}</author>
    <author>tc={76052193-F280-511D-ABE1-903F16D13663}</author>
    <author>tc={960CD4CA-3749-56EB-A6FB-94C617795E50}</author>
    <author>tc={4EE4C659-8E94-5147-910B-434086A39529}</author>
    <author>tc={6B62E550-5F68-580F-81C1-B5219BA8EE8E}</author>
    <author>tc={24736E06-1C46-5298-A993-BD74A35BED62}</author>
    <author>tc={E2EBF455-35D7-5FB2-933A-E7118FAA4CF4}</author>
    <author>tc={CC748A6A-89E4-5368-AB60-EB3C8E2FA92B}</author>
    <author>tc={B445F9C6-E4D8-5479-AF88-1170E4C69B59}</author>
    <author>tc={F2D16DD1-B1B5-5F27-8EE7-788242B46459}</author>
    <author>tc={503AE5C8-6A21-5C15-95B2-00F41C98B23D}</author>
    <author>tc={3F5EFBFD-3873-5E67-88DE-130DA32DA457}</author>
    <author>tc={F28D8FD0-D191-5637-9AFC-6DB4CAB4ABD5}</author>
    <author>tc={F56D3712-13E6-55BC-8975-BCDD5551175A}</author>
    <author>tc={B14F9BD7-0160-5D66-9B83-EDEA42F40299}</author>
    <author>tc={96D4A8A3-E61A-5842-90AA-40F8EE89D9B8}</author>
    <author>tc={32863A03-D29D-5F33-A217-4D14DBF589B4}</author>
    <author>tc={1B35A5FF-EF64-56DE-9F5E-E79FA8927A4A}</author>
    <author>tc={254C06BB-890E-5F4A-B817-08F384BA17B7}</author>
    <author>tc={C309988A-A1FA-538E-9E69-347E732E33C8}</author>
    <author>tc={5F65D039-F393-56F4-AEB0-E1BFFBD2FA5D}</author>
    <author>tc={C027BCF4-A77D-5063-8555-A7987AD4ADD6}</author>
    <author>tc={AFEEB0A8-E76F-541A-917F-1AEA4F9E6A9C}</author>
    <author>tc={59B6B65F-E0F2-50AF-A386-17704CB8C41C}</author>
    <author>tc={4AC3E4A3-A6C4-5F66-8707-1C53967E4E53}</author>
    <author>tc={E84C2FC6-4F2D-5B60-BDC4-A5FCCBE49F7E}</author>
    <author>tc={C99253E9-54DE-5AFF-A2ED-215188872021}</author>
    <author>tc={F88F0224-A692-568D-A238-2436FBD82AD0}</author>
    <author>tc={FF45064B-237D-5320-BA20-C713C2D2EE16}</author>
    <author>tc={2A9ACB33-FD85-5F8D-B6F0-C68BFC8B5E68}</author>
    <author>tc={1CBE4975-69B5-5476-8966-C458AD66A301}</author>
    <author>tc={0CF8460F-EBA5-5FF3-911C-A5BC15D482C4}</author>
    <author>tc={B24786B4-194F-5455-BD27-62BF74CB72C7}</author>
    <author>tc={783931BD-149D-5D96-8CA3-1E322F533FF8}</author>
    <author>tc={1AAF98F0-3E83-5587-AA57-4F9178531A0F}</author>
    <author>tc={AE36C63E-5B42-5038-A996-F324962147B1}</author>
    <author>tc={931C8E68-F6F8-502F-8728-8EAF2EDC7385}</author>
    <author>tc={88D37AE2-E62C-562A-B895-EBDD797A763F}</author>
    <author>tc={2AC87690-DE75-5A27-AEEC-BBEE43369348}</author>
    <author>tc={E5CF1363-EB19-5F29-82DC-802071355CAE}</author>
    <author>tc={6D911FA9-9B84-57AF-AC86-20A5C73BBA6F}</author>
    <author>tc={128621B3-99A3-566F-86B0-DA393D8EEAC4}</author>
    <author>tc={AA33CD5F-2EA1-5720-A454-CDEED19277A9}</author>
    <author>tc={8D6BA77D-1571-5E70-8827-C8FB7749141C}</author>
    <author>tc={DA69BC61-E46B-5225-B40A-9D9EE05EE87F}</author>
    <author>tc={E2613B62-9897-510F-8775-2C0543EDF4A3}</author>
    <author>tc={DB703217-6EA4-5D2A-8E6E-EFAE0FF89A8D}</author>
    <author>tc={B28B449B-8D7F-5EA9-B5E0-02A587FB564D}</author>
    <author>tc={E2E25819-67E0-5CF4-93C6-5FAF4EC66E0B}</author>
    <author>tc={982039AA-A9C2-565A-B407-61107E62B759}</author>
    <author>tc={05EB511E-56AB-5790-8C2E-0AF4CD88B788}</author>
    <author>tc={A483B790-3D42-5D44-8553-17808256F36A}</author>
    <author>tc={828576A7-ED2C-5315-BD45-0990DABDF77B}</author>
    <author>tc={58CD18EB-C4FA-54CF-9539-A4FA83699C3C}</author>
    <author>tc={DF6674D5-2302-598B-8339-454A45BC7191}</author>
    <author>tc={45E894B6-660F-5665-9C6E-8D63CCAC96C3}</author>
    <author>tc={4672D40E-AC5C-5F6B-B3B2-A3CF86974856}</author>
    <author>tc={1A0B6127-9A4F-573B-BBA6-81E83EEBE4DC}</author>
    <author>tc={DB7D4CCC-3636-519A-91B8-606B61F3F2B6}</author>
    <author>tc={1D303F45-32FD-537F-9831-20C3600B6E61}</author>
    <author>tc={699A30CF-7FD2-56B2-8940-B98605588BE2}</author>
    <author>tc={392D0A43-B285-57DC-BBDE-E1DC129DD9E4}</author>
    <author>tc={C764F54E-162C-500C-9879-6C79A7E34402}</author>
    <author>tc={B6F6526C-2E83-5D91-B890-DC6CA6C80B36}</author>
    <author>tc={E5AF1B93-CBBC-5D35-825A-28F47310989A}</author>
    <author>tc={E7575D52-0C6C-5DC4-B0BF-9C7A10EE9107}</author>
    <author>tc={5483164C-19A9-59B9-8C93-6A59607B61E1}</author>
    <author>tc={4BFCAF46-C872-5378-8BD8-7DC7E5DFCB3A}</author>
    <author>tc={8F104D15-842A-5E85-BBEF-2AE4D0CE13D3}</author>
    <author>tc={BB46F817-1D19-56EC-B361-F39B47387256}</author>
    <author>tc={44AABB2B-0415-5DDA-8C81-BABA541F135D}</author>
    <author>tc={784818D0-E40A-55A6-9BEE-03A56873F997}</author>
    <author>tc={B677E789-F746-5051-BC36-9B7F85670D2B}</author>
    <author>tc={A73DAA24-B1AA-546B-8360-3FAA6D0F3753}</author>
    <author>tc={D5F8F5B7-749E-589A-8930-8D7EEE2E56BC}</author>
    <author>tc={C54D16F2-EBA3-51EA-A783-A2BA40D3B3A3}</author>
    <author>tc={11E9D604-0855-51C6-9FD6-BBE83A91C0A9}</author>
    <author>tc={88190BED-0C74-50CF-8DF9-531D669F08C8}</author>
    <author>tc={3E62D7C7-3F6D-5B34-A65F-229A8F689C16}</author>
    <author>tc={BF680852-E134-5C89-9C3E-AD66B710AE42}</author>
    <author>tc={889F9410-8A3C-501C-A014-8C65BEBB178D}</author>
    <author>tc={1A112287-6757-5BFB-B9DE-B2606309990D}</author>
    <author>tc={ED0664E6-36FC-57E0-82A4-28C20E626BCD}</author>
    <author>tc={6DC24C4B-812F-5183-B625-EBF4EBE1E652}</author>
    <author>tc={7EE5F781-3D30-5B9B-AB16-DA1E88E49C53}</author>
    <author>tc={67D3E7D1-587F-5C7A-85CB-AB761D263B9F}</author>
    <author>tc={718B97A5-2437-5C41-9B8A-81BBAEC5731A}</author>
    <author>tc={A4C02298-89E5-578A-98B0-8FD1A7E7DBBC}</author>
    <author>tc={1C93FAAA-ACBD-583E-AA12-A943276607F6}</author>
    <author>tc={EF6B73C9-4FF2-5412-B4CE-6185B3872F6B}</author>
    <author>tc={11B924A4-F62A-5143-A4C8-AB5E076461B9}</author>
    <author>tc={CCBCA488-0C53-5E1D-88E4-279CF54952CB}</author>
    <author>tc={0792B4FA-A46D-5E6C-AC4A-0BA8E0D934A5}</author>
    <author>tc={EBF74414-A2B9-5EC4-9D7E-F650844445C0}</author>
    <author>tc={F9072E3E-6F81-539F-83ED-E49DA523A5C7}</author>
    <author>tc={BF87428D-1C83-5400-A97B-26E97E7E06C5}</author>
    <author>tc={A2BFF1D2-1E98-5F6D-BD45-1A3E8232636B}</author>
    <author>tc={E07E6594-6DE0-51BE-8D9F-2AD04F78303E}</author>
    <author>tc={06EAD554-A6E6-5B4F-900C-5009BD1F53A6}</author>
    <author>tc={4A1C906A-CFCD-5FF8-BA71-20FB44F9F211}</author>
    <author>tc={D383CF21-96CB-56CD-A145-BB4B3CB6D6DA}</author>
    <author>tc={1B9F1153-FEDE-5FF0-A90B-13A93E153B02}</author>
    <author>tc={CC17A47B-5442-59A4-9CB7-53CADEB36F7F}</author>
    <author>tc={0F06661A-B267-5DA9-8A3B-4EFCBBCBA20E}</author>
    <author>tc={D6BD3ED0-A037-5598-AA61-94804615F791}</author>
    <author>tc={A7281968-7C3A-569C-84E9-BAB07031173D}</author>
    <author>tc={7C6FF702-06AC-554E-B717-5E756A7E622B}</author>
    <author>tc={51395737-F0E8-535C-B65A-F1594746FEAE}</author>
    <author>tc={525DE679-D90D-5440-A27F-E3A53C08D357}</author>
    <author>tc={91A61266-35D4-5BC9-BA8E-F243AF01C48C}</author>
    <author>tc={49DDE7CD-26FD-5EFD-A538-E57920E2AF51}</author>
    <author>tc={D34AF4E4-2366-5044-A7C9-1978BD095A42}</author>
    <author>tc={B484FE94-3440-5097-B6A8-1EEBA49F781F}</author>
    <author>tc={EAD50E33-7A9B-5098-A033-2F414E31221F}</author>
    <author>tc={A388A370-E8AA-5CCC-89D4-624D973F1CED}</author>
    <author>tc={DE7F3AF2-0229-592E-A025-FC2D1F72EF4F}</author>
    <author>tc={2CE4AA6D-6667-5E63-88D4-1A0DA0ACE4EA}</author>
    <author>tc={7CF6A6DC-B068-5D02-8B16-E3BF9532B419}</author>
    <author>tc={A5019E6F-6FAA-5BAA-A694-54E51D8A8E4A}</author>
    <author>tc={4B104B39-58B3-50EC-B1EA-6826B1F229FC}</author>
    <author>tc={348CE943-FF88-5554-9F21-CA6C14FAE1BC}</author>
    <author>tc={6AD51D30-01F2-51F7-91BF-BA7580406B85}</author>
    <author>tc={4A18C597-0A88-5BCC-B490-684760958D12}</author>
    <author>tc={963EB44F-DA56-54C1-B15A-FF6AC96069E6}</author>
    <author>tc={6925695D-9DA5-5CCA-9B6D-C3CC6FBC2DED}</author>
    <author>tc={2E829595-D591-58CF-A9CB-26C37920A5C2}</author>
    <author>tc={F472BB32-71C6-5E5F-82CE-4CF210F6E6FB}</author>
    <author>tc={7E028A3E-F68F-5DEC-8BF3-F448E435DCC9}</author>
    <author>tc={661D7C3B-52E8-5274-8F01-55500A4CD8F4}</author>
    <author>tc={F9550517-7214-54D3-BFAE-08015F7866B1}</author>
    <author>tc={BA8A9488-4F32-51D8-BBE5-AC33C18807E3}</author>
    <author>tc={5E8DF359-4F03-5D1F-A0AF-B23323AA9BAE}</author>
    <author>tc={7C1177F1-4967-5C73-8A73-B9CF46A487DD}</author>
    <author>tc={4F29476E-A7A3-5F4C-AC32-B8ECE4B45F28}</author>
    <author>tc={BDAE5809-7CEB-5989-9FD5-2E8E3CA210A2}</author>
    <author>tc={A0EAFCA7-AF8E-5B36-A3DE-041993E33628}</author>
    <author>tc={EE43EB5F-45A3-582B-8A26-6126C4764250}</author>
    <author>tc={C7B5CA85-7BB5-576B-91CA-E8F8322CDAC0}</author>
    <author>tc={BF5F012D-FAEF-5ABE-B850-28A07BDAD8CB}</author>
    <author>tc={6B2E089B-49F8-51EF-802B-A08731CE54EB}</author>
    <author>tc={91D1BD55-205B-504E-9906-624DB3E72970}</author>
    <author>tc={228A2142-3B61-5123-8E25-1468AB477A9F}</author>
    <author>tc={235933B5-D59C-5CB3-9A3F-2193F566130D}</author>
    <author>tc={264DD03A-A1C2-52B5-83CB-5F3DD332CDA7}</author>
    <author>tc={CB448713-7892-5400-B963-0DE312EFE2D3}</author>
    <author>tc={A05D353F-23E7-5E04-8D8B-C48A0F99D511}</author>
    <author>tc={3268D830-6249-54A2-BD91-1EF15D2B9BA2}</author>
    <author>tc={5C2A2160-AC0F-599D-A6A3-5D63D2684B3C}</author>
    <author>tc={78768148-AF67-5519-AE3F-B5C173DD10B8}</author>
    <author>tc={78975AF4-E81F-58B8-A3ED-E004275C1038}</author>
    <author>tc={89856A5E-8AC9-59C6-AFEB-5ACCEF2AFF7A}</author>
    <author>tc={DBB1C458-646D-537C-ACE1-49C3A9B6BA28}</author>
    <author>tc={D552FDE0-16B9-5805-A0F9-AE5D5E709468}</author>
    <author>tc={A78251F8-4B69-5C59-A15E-911F6167E2B4}</author>
    <author>tc={4C0AE4AD-4E36-578A-ADDE-03DA085E086C}</author>
    <author>tc={CEAD0F16-C4E8-5AE2-97FB-5DE884974B32}</author>
    <author>tc={54593AF3-A90F-59D7-9862-8976067AFA99}</author>
    <author>tc={CDDD5E5F-747F-5DDD-B98E-664BC8473931}</author>
    <author>tc={0CA5FC6D-AD07-5D07-A930-6CE9A22DB490}</author>
    <author>tc={2E63AC6E-9C5F-5426-BE8A-41583BD086B2}</author>
    <author>tc={C2631246-AC28-59B1-9763-4CDC052AC043}</author>
    <author>tc={F72F7572-20F5-5601-867D-54FFE6CC7A7B}</author>
    <author>tc={0C187D7F-0930-555A-8BA9-7F5215A92789}</author>
    <author>tc={50C6E9CD-FBEE-5050-951D-A81D1D516761}</author>
    <author>tc={5329747A-47EC-5F56-BEC6-1B7AFD0C5884}</author>
    <author>tc={C8EC9455-79E1-58C7-A05E-B0E72B32147E}</author>
    <author>tc={DE495AA0-AEE0-5246-B714-CB73204493DD}</author>
    <author>tc={DC1E37CD-93F9-5E0C-986E-997BBE8E98E1}</author>
    <author>tc={B5683DDA-BD89-5D54-8586-D3F0DA453040}</author>
    <author>tc={2BA08C22-3EED-5FC2-90AB-7C5F3CC34F00}</author>
    <author>tc={C3D2F1E9-5438-5C9E-8ED3-AC4ACEED4EFD}</author>
    <author>tc={867AB332-1EBA-5A67-B56A-4FAA61166B71}</author>
    <author>tc={13096D00-A38B-55B4-A704-BDEE8562E7DF}</author>
    <author>tc={C43D8579-D696-5C2A-938A-42E3B19115C3}</author>
    <author>tc={F108E78A-2271-5A08-9680-D073E9599D18}</author>
    <author>tc={2EB9C5FF-5367-588D-AAC4-1DE5426961BA}</author>
    <author>tc={A5E1B388-7597-5233-8DC3-B66CC166A363}</author>
    <author>tc={2A5FAA6F-AC93-55BD-9146-829BBE05319C}</author>
    <author>tc={1A4B76F1-B71A-5EE8-9CB3-CE7F57B707DA}</author>
    <author>tc={45512CC4-5DD2-5DE6-B8E6-B125C5AEB06E}</author>
    <author>tc={53AC2570-6C8A-5A2A-B757-389DE66ED50B}</author>
    <author>tc={CD4653CB-F92F-540A-9A24-4BD92AC71F09}</author>
    <author>tc={69AED776-0533-5DE8-8CB1-B0024FDB95A6}</author>
    <author>tc={24CFF607-B4E5-57E3-81A7-57D7F4F499D6}</author>
    <author>tc={3A58DD7D-DABC-5114-9D73-5EB7AD4D610E}</author>
    <author>tc={F8ED9B07-C830-5BAA-93EA-A43175932841}</author>
    <author>tc={4A9A3219-8EC0-566B-A29F-2E5A6B90FD61}</author>
    <author>tc={295CB71F-6EAA-5D49-B59A-222E0D392042}</author>
    <author>tc={6DC587A5-9380-5C7D-9060-FC1336C22F7D}</author>
    <author>tc={ACC425FB-0438-5183-A903-B08B59437B7B}</author>
    <author>tc={3A86A99F-BDC3-5096-BFD9-A3FC14A1D4B5}</author>
    <author>tc={1487BABE-F978-5667-B2B3-FC0627BC6E13}</author>
    <author>tc={5B98A038-F66D-5981-9336-810E24FFEEDC}</author>
    <author>tc={1CB264AD-3240-5215-B903-56E829C5F3AB}</author>
    <author>tc={758D7CD2-11FC-5576-AECA-46D0F52017FC}</author>
    <author>tc={B1C7B9A4-981E-5BCA-B18F-1EBA489558F4}</author>
    <author>tc={9035EB5F-EF59-5D13-9332-AFBC45A01346}</author>
    <author>tc={C4A3A7CA-66F6-5D08-9CA8-1A514AB351D2}</author>
    <author>tc={FAAD15D4-C3FA-561D-8FB3-736B389839F6}</author>
    <author>tc={16C78664-6F1D-5763-9B2B-42AB88AF10BF}</author>
    <author>tc={59AA37E1-5A0E-54AD-873D-201047B58D43}</author>
    <author>tc={711B767F-29BB-5DE5-92C2-B270B8F2C48B}</author>
    <author>tc={F7AE355E-D0F2-570F-B588-5A65A129E7B1}</author>
    <author>tc={27EA3908-E747-573A-AE75-893DAC94B5FA}</author>
    <author>tc={5CD9BBA9-D18C-5175-B29A-476C292257E9}</author>
    <author>tc={BBA657EA-507A-514C-ACE9-51D26BD34B82}</author>
    <author>tc={E30BAB1A-48D5-5CA3-8389-FC62667E0382}</author>
    <author>tc={968354CC-2923-58A3-8AD6-33D64603A05C}</author>
    <author>tc={4C38C7BE-82E4-5CB1-9501-7E38B2BD7FE7}</author>
    <author>tc={D64822FE-F627-5A81-92C0-EEDE096E4ADD}</author>
    <author>tc={985F0FA0-5D4C-5D35-B2C8-94E9ADAEFEA4}</author>
    <author>tc={E42251EE-5F97-576D-BF0D-988BE9B63B12}</author>
    <author>tc={EAC3AF99-404C-5928-A9B4-59C6FBD13EF5}</author>
    <author>tc={C7B656FB-9701-5A39-8DCF-61EC5B4A8070}</author>
    <author>tc={71339C46-7CE3-50E9-8140-C3EE4504A930}</author>
    <author>tc={56C97AB5-6108-5EF3-A570-5300D51067EF}</author>
    <author>tc={8B750630-A83E-5481-BCA6-F7D5D8623B45}</author>
    <author>tc={4900E888-3759-50BF-9484-CC7B9DEA6B8A}</author>
    <author>tc={B6C86811-9632-56A6-B47F-572DEC19B7E6}</author>
    <author>tc={D4CF1EC4-5978-5958-8EB0-7709F5BE02F4}</author>
    <author>tc={3E9B5CAA-DFD5-53CA-B230-0F0AB40E28F0}</author>
    <author>tc={74CFA080-8DA9-5F26-B2A5-2B57D6CE0DDC}</author>
    <author>tc={7698BAC8-1FB9-5296-AAFC-51463F1ED0B2}</author>
    <author>tc={A7F7A5E8-2DB4-5A1A-A26D-4BC98ECDBAEC}</author>
    <author>tc={D1F0DF06-FD58-55DE-88FC-BD7B441386BE}</author>
    <author>tc={6DE5AD15-BFAD-5F5D-87A9-6E934F369603}</author>
    <author>tc={19F051EF-F90F-56DB-9603-B8AE2EC75E16}</author>
    <author>tc={BD1B65FD-BDDB-5B0B-9D72-A4C27411431D}</author>
    <author>tc={E2C15BA1-A157-5BB8-870E-C190E5B3B62B}</author>
    <author>tc={0FCEF379-65F0-5DA5-A784-A787B285F62D}</author>
    <author>tc={C13AA247-60CD-5469-996A-3D9BFC8EA0D3}</author>
    <author>tc={E52CBB43-019F-52D5-A8F8-FBBB300AE50A}</author>
    <author>tc={78F5B22A-AB0F-5141-B69C-B032BB2B4983}</author>
    <author>tc={43C6D271-F050-550A-9E21-D598552F9A66}</author>
    <author>tc={F8900D51-3078-5BDC-96A7-151D9282F4AC}</author>
    <author>tc={CEDFEB79-6536-5387-B634-1E2DF03D2552}</author>
    <author>tc={E4B73111-F179-5260-A310-74346E7357C6}</author>
    <author>tc={3518D732-27C3-53F5-924E-30CEA1628AD1}</author>
    <author>tc={78C36DAA-10E6-53ED-9184-82E9D379B6EC}</author>
    <author>tc={893BF115-9F35-5C42-B298-83C430236DC8}</author>
    <author>tc={A8FFB340-868E-5016-978A-E0779A4011C3}</author>
    <author>tc={EADD990A-35A4-540E-B645-730EA6D2FA99}</author>
    <author>tc={833DA554-2FA5-56C5-9694-FD9E5CF08549}</author>
    <author>tc={F3F8F4F7-C238-5580-8C0C-1A5E14450C83}</author>
    <author>tc={71DD992D-2C39-534C-A53F-1320E3F9DB7A}</author>
    <author>tc={03709AFB-0EC0-53E9-9D1B-9F7CE3D38485}</author>
    <author>tc={D666B976-A532-5156-AD15-9C50ACD1DC0B}</author>
    <author>tc={D9361AE0-FCD4-53E6-AD64-882F9D58FCB8}</author>
    <author>tc={D507C46F-EC44-5016-9F14-BB95F8DAD393}</author>
    <author>tc={11A68C17-7CA3-5C9F-8D06-081224CE4E1F}</author>
    <author>tc={304A7E62-231F-5990-B2DA-A3890E6B8B95}</author>
    <author>tc={DE18B2DB-0048-50F1-B67D-3F176E429594}</author>
    <author>tc={69242C65-6894-5C28-ADDA-8C128D5B6759}</author>
    <author>tc={AE9C6BE4-0134-51B8-B3D1-62E611417201}</author>
    <author>tc={68D741EE-F292-5862-B52D-C2A58BAB9895}</author>
    <author>tc={E68CE432-1BF4-5F58-BDC8-9C00BF177C65}</author>
    <author>tc={9365A195-16A1-52FF-9C31-B4EB0D4735BB}</author>
    <author>tc={7C497B74-7621-5827-922E-21B7F8358D8B}</author>
    <author>tc={C8E6D609-7EE6-58B4-A59D-FC9A3F971054}</author>
    <author>tc={6354BECF-9A0E-5A6E-92C4-3780EAC3B064}</author>
    <author>tc={B59EC8F0-D272-50D6-BF1B-7A088BD6951C}</author>
    <author>tc={6D79DBB3-EBCE-5336-BFC1-FCAAE4C5340A}</author>
    <author>tc={E44DE4AB-1FEC-54B2-B2BC-0B40FA009884}</author>
    <author>tc={3FFE7B21-69DC-5F61-85D5-BC4E99BA00F3}</author>
    <author>tc={E50B9954-3CB6-5A4F-9E94-6F2009EAD5E5}</author>
    <author>tc={3547A35B-FECE-52F3-9998-79B251239324}</author>
    <author>tc={3ADDBFE4-14FB-574F-89B2-F9C555F42D08}</author>
    <author>tc={377DF3F6-5379-597D-838D-30454F423F94}</author>
    <author>tc={8C8ACA18-D748-5850-B71E-97C085D17B0E}</author>
    <author>tc={81825698-AEB0-5721-BFA2-083B879B91EB}</author>
    <author>tc={A9CAE35F-F7FB-53E0-9736-BC06A003C300}</author>
    <author>tc={04E15A2A-C8C6-537C-9961-20BCC44F6554}</author>
    <author>tc={A70AC674-FBA2-5BD3-B8BD-D73CFF0E48C7}</author>
    <author>tc={F396231E-A15F-51D8-93E6-DD575494C5EF}</author>
    <author>tc={F3AAA611-F3F6-5B59-9F1D-8D7DDCA475DA}</author>
    <author>tc={0F9B0C7A-F654-5112-9447-7D65962DB254}</author>
    <author>tc={FF873A0B-1ED7-568F-95E5-85304C7E922B}</author>
    <author>tc={DB5F6C76-2B75-5CBA-9599-D89FFD30427E}</author>
    <author>tc={D7347C03-4011-5499-AD28-A1EA9E99FF92}</author>
    <author>tc={E8BFA3DC-C817-5B40-9CA8-173559F8BF07}</author>
    <author>tc={604EF200-320F-5EA5-AACA-9D185B81E5A2}</author>
    <author>tc={854EC133-AC8E-5A5D-B698-FE1E988C1EC1}</author>
    <author>tc={F5CF7587-2834-5CBC-9172-B9614B4B9FA8}</author>
    <author>tc={30DB9D9E-249A-5FFD-908C-A70D8A8BB464}</author>
    <author>tc={D115073B-01EE-5C54-937F-CBFAA72E1D20}</author>
    <author>tc={7ABF98C0-B3E9-516A-8835-BA5EB326629E}</author>
    <author>tc={54C4BDAB-0986-5ECC-AF3F-80DEEAB4E5C4}</author>
    <author>tc={F9E2B8C1-E458-50A5-A8BE-400FF9CEC437}</author>
    <author>tc={D84DD65F-D9B8-5302-9EA5-A54BA3E89C05}</author>
    <author>tc={5C7DEC27-DEC7-5A1A-98D3-247432AF10C4}</author>
    <author>tc={DD1A7B96-DCA0-5BB1-957B-B78A5A63801B}</author>
    <author>tc={13BF3433-3E80-5565-A033-EED1370CFC4E}</author>
    <author>tc={5B4007D5-59CF-5FFB-BED1-0E85A837B234}</author>
    <author>tc={75BADB99-6C88-5D25-9F95-52681EFC7AA2}</author>
    <author>tc={0F7EAE0A-6A24-5283-A7F4-5B94C7810199}</author>
    <author>tc={8ECC262D-C310-5C82-BE97-5F98EB1FB60D}</author>
    <author>tc={5D9A20B2-25A5-51BD-B980-E66997351D63}</author>
    <author>tc={F7E2F7A7-A8E7-5480-B925-6A72BB6704C0}</author>
    <author>tc={9B74E55C-C3A9-53BF-9488-AE82F1FCC865}</author>
    <author>tc={BE7043F5-02CC-5BC2-99FE-75695205F286}</author>
    <author>tc={A6F90893-FC07-5B94-A643-14E7AF87F316}</author>
    <author>tc={0CBF4480-C842-586F-BB3A-1E6D2B709CAD}</author>
    <author>tc={9B6C8740-5E3C-5DBC-97AC-983077AC7795}</author>
    <author>tc={BE00BDD6-390E-5B6F-9B90-D69CA89F1591}</author>
    <author>tc={76409925-B090-57EC-B18A-D5FF4A740E9A}</author>
    <author>tc={31CB90FB-4CF1-5E50-B819-A139131989AC}</author>
    <author>tc={9F731BAA-ED3C-5216-B761-3DF48A0DD9A9}</author>
    <author>tc={C0F2DC8B-B77E-5ECD-9D52-E4966537AD70}</author>
    <author>tc={D50558E8-D38D-5F15-A234-A122F746C25A}</author>
    <author>tc={4A89BBB0-7280-5C54-9C67-D59B431B8B99}</author>
    <author>tc={2271566D-0303-5C5E-AA9F-17E293B05AA1}</author>
    <author>tc={9B22F6AA-6CAF-53D8-AA99-881EE3235532}</author>
    <author>tc={4B42229B-C47E-5075-B93F-EA61DB01509D}</author>
    <author>tc={08FC9833-A99E-5553-81F3-3F8DCB6A472C}</author>
    <author>tc={D5063BE9-03AD-53C1-B28C-C20997B98999}</author>
    <author>tc={65EA6C3C-F769-5269-9DC5-64EDC6ED0F6D}</author>
    <author>tc={D9F90589-7F21-53B9-B514-84FC061C2612}</author>
    <author>tc={1E74C13A-60AE-5C78-83B0-F50B873DD7BB}</author>
    <author>tc={40DF5310-5EDA-5A8A-97C7-C7A3E77D9086}</author>
    <author>tc={687710DA-ED53-586A-B93E-EE399E74A79A}</author>
    <author>tc={D2A56049-5826-5773-B889-4923DE90E513}</author>
    <author>tc={2FBCF234-8609-553C-9A95-60E541DA8784}</author>
    <author>tc={4CAF85BF-DF03-569D-B655-7A1BF0E77BE7}</author>
    <author>tc={627A45A9-3D40-5FC7-B5F4-D425E81FE150}</author>
    <author>tc={435EAABB-5991-5346-AFE2-08DD8ABA46E7}</author>
    <author>tc={3FCFC36E-CEEA-56CE-9D8B-39FD167FDF8F}</author>
    <author>tc={451BE5AA-14E3-5F5E-A3E4-F266E206B3FD}</author>
    <author>tc={98BF4B33-ACA5-58E8-A3E7-D5C105596CF4}</author>
    <author>tc={39E26AB0-D450-57DD-AF8D-12C455FA58C0}</author>
    <author>tc={B36A96F2-4120-5E65-9F5A-16FB477ED9F0}</author>
    <author>tc={85873554-21F8-5A4D-ABDA-5C591175781A}</author>
    <author>tc={0EA0ACBD-160D-57AE-B0C0-AF4472155F06}</author>
    <author>tc={87CB802F-21C0-578E-ABCE-9E776CEFE2B6}</author>
    <author>tc={0AE6A93D-61EA-5C05-A140-A87F4FBC86CB}</author>
    <author>tc={FD4E2FDB-6379-589B-BAD6-6969AA2235FD}</author>
    <author>tc={AC83A1C0-D587-5FF2-AEE1-84A39B7CF2F5}</author>
    <author>tc={795112E4-1786-5F88-874A-B570AEC9A38E}</author>
    <author>tc={A7582F99-5073-5986-ACCF-20822FC6C246}</author>
    <author>tc={89BD7432-691D-582B-9022-11A2C0554B43}</author>
    <author>tc={8677DB10-14F2-588F-ABCF-FEAF50600356}</author>
    <author>tc={5DCBB1F6-AC9E-57C9-BF87-9741A54BF802}</author>
    <author>tc={7402AB07-6D7A-58A1-9BA8-847B06B28B8A}</author>
    <author>tc={E612871A-BD36-5974-8814-98F8FF53AB46}</author>
    <author>tc={230317CF-380F-5226-83D1-5ABA82AB8789}</author>
    <author>tc={59964D62-290B-5DA2-AB6B-B2FAACB57850}</author>
    <author>tc={7A4EEBAD-8CAC-5655-AD7C-6ADDD6F8D2BB}</author>
    <author>tc={23AEB906-18A2-5886-A96D-FF46D55C9DEE}</author>
    <author>tc={91580832-5560-5341-8E7B-0AF2FAD60DE4}</author>
    <author>tc={7915EFED-ACF8-5157-A229-BCF96DB2104B}</author>
    <author>tc={751F398E-0035-5BC6-AE68-4D4F321289DB}</author>
    <author>tc={A02AC0BF-E1C7-5AB9-A4A3-733C3F65C1CA}</author>
    <author>tc={0E03F673-5A18-5072-BF26-D1E4C9A834B6}</author>
    <author>tc={E308417D-CAF0-5126-9162-9D829F465A95}</author>
    <author>tc={471BE6A7-A4D5-52DE-9923-7CCDF721C08A}</author>
    <author>tc={13143107-66F9-5932-B16B-622F98332E9C}</author>
    <author>tc={802B537B-015C-5572-A83B-075F3F3C9F56}</author>
    <author>tc={CEB2D6D4-75D9-5823-BD1D-D055AE3C77A1}</author>
    <author>tc={CE5CC8A8-4869-536E-8C3E-864BFF039FDD}</author>
    <author>tc={00BEDFF9-22BC-55DE-9D57-98F8E6857507}</author>
    <author>tc={7C0410CF-7214-535D-A995-BCC30BCEA892}</author>
    <author>tc={393894AF-FB92-5051-818C-8D17DCF470B6}</author>
    <author>tc={C5E4079A-07AB-5814-8620-B90970E5B88D}</author>
    <author>tc={F7EA03FC-1112-531D-92B6-C17849E5F1D7}</author>
    <author>tc={AF1EB494-9E3E-575E-8EC0-D31FEA81638B}</author>
    <author>tc={E11AF293-D669-59B6-95B8-E0C9E637297D}</author>
    <author>tc={E8C78255-2798-54AA-A890-12AD943BD439}</author>
    <author>tc={9151EAFC-BA17-5D7B-B59D-B7D5EE4BA14B}</author>
    <author>tc={DC0676BE-C9AE-5240-9283-ABEF88A99B3A}</author>
    <author>tc={F3A39404-5A4D-55F0-9540-8A741F9B6862}</author>
    <author>tc={AA9D7EDF-8567-543D-AB5E-2E4F34570008}</author>
  </authors>
  <commentList>
    <comment ref="AT2" authorId="0" shapeId="0" xr:uid="{00000000-0006-0000-0000-00000100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REG_DRAFT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
      </text>
    </comment>
    <comment ref="AY2" authorId="1" shapeId="0" xr:uid="{00000000-0006-0000-0000-000002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The validation of this assay was coordinated by the Japanese Center for the Validation of Alternative Methods (JaCVAM), while the peer review was conducted by ESAC. [Reproducibility/transferability] No explicit reproducibility_transferability proposition was stated in the lifecycle/event text, but linked source document(s) are plausible B2 evidence candidates: TM2012-06-D001: Documents provided to ESAC_I; TM2012-06-D002: Documents pro… [Predictive performance] No explicit predictive_performance proposition was stated in the lifecycle/event text, but linked source document(s) are plausible B2 evidence candidates: TM2012-06-D001: Documents provided to ESAC_I; TM2012-06-D002: Documents provided to… [Applicability domain] Submission | Not applicable | Please check validation step | [Regulatory relevance/integration] Regulatory acceptance/Standards &gt; Drafting of new regulatory standard/guideline workflow_step: Regulatory acceptance/Standards [Standardisation/adoption] Regulatory acceptance/Standards &gt; Drafting of new regulatory standard/guideline workflow_stage: Drafting of new regulatory standard/guideline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2" authorId="2" shapeId="0" xr:uid="{00000000-0006-0000-0000-000003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2" authorId="3" shapeId="0" xr:uid="{00000000-0006-0000-0000-000004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2" authorId="4" shapeId="0" xr:uid="{00000000-0006-0000-0000-000005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2" authorId="5" shapeId="0" xr:uid="{00000000-0006-0000-0000-000006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2" authorId="6" shapeId="0" xr:uid="{00000000-0006-0000-0000-000007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Replacement
Variable: Three_R_category
Model: gpt-5.6-sol
Run: run-009
Rationale: Explicit source wording supports Replacement; animal-use impact is then derived with the separate regulatory-waiver flag.</t>
      </text>
    </comment>
    <comment ref="BG2" authorId="7" shapeId="0" xr:uid="{00000000-0006-0000-0000-000008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Replacement
Variable: animal_use_impact_category
Model: gpt-5.6-sol
Run: run-009
Rationale: Explicit source wording supports Replacement; animal-use impact is then derived with the separate regulatory-waiver flag.</t>
      </text>
    </comment>
    <comment ref="BI2" authorId="8" shapeId="0" xr:uid="{00000000-0006-0000-0000-000009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2" authorId="9" shapeId="0" xr:uid="{00000000-0006-0000-0000-000051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3" authorId="10" shapeId="0" xr:uid="{00000000-0006-0000-0000-00000A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Regulatory acceptance/Standards | Drafting of new regulatory standard/guideline | Project to develop a Test Guideline was included in the OECD work plan in 2019; Project has been on hold since then pending independent peer review. | [Reproducibility/transferability] No explicit reproducibility_transferability proposition was stated in the lifecycle/event text, but linked source document(s) are plausible B2 evidence candidates: TM2020-01-D001: ESAC Opinion No. 2025-01 of 24 January 2025 [Predictive performance] No explicit predictive_performance proposition was stated in the lifecycle/event text, but linked source document(s) are plausible B2 evidence candidates: TM2020-01-D001: ESAC Opinion No. 2025-01 of 24 January 2025 [Applicability domain] Recommendation | Not applicable | | [Product/matrix qualification] Explicit source evidence supports this bottleneck signal. [Regulatory relevance/integration] Regulatory acceptance/Standards &gt; Drafting of new regulatory standard/guideline workflow_step: Regulatory acceptance/Standards [Programme/route selection] programme_prioritisation_route_selection: Project to develop a Test Guideline was included in the OECD work plan in 2019; Project has been on hold since then pending independent peer review. [Standardisation/adoption] Regulatory acceptance/Standards | Drafting of new regulatory standard/guideline | Project to develop a Test Guideline was included in the OECD work plan in 2019; Project has been on hold since then pending independent peer review. | Status: no later resolution is documented unless stated in the dated source record.
Variable: Bottlenecks_explained
Model: gpt-5.6-sol
Run: run-009
Rationale: B2 synthesised only explicit evidence-backed barriers/limitations; lifecycle status alone was not treated as a bottleneck.</t>
      </text>
    </comment>
    <comment ref="BA3" authorId="11" shapeId="0" xr:uid="{00000000-0006-0000-0000-00000B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3" authorId="12" shapeId="0" xr:uid="{00000000-0006-0000-0000-00000C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3" authorId="13" shapeId="0" xr:uid="{00000000-0006-0000-0000-00000D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3" authorId="14" shapeId="0" xr:uid="{00000000-0006-0000-0000-00000E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3" authorId="15" shapeId="0" xr:uid="{00000000-0006-0000-0000-00000F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3" authorId="16" shapeId="0" xr:uid="{00000000-0006-0000-0000-000010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3" authorId="17" shapeId="0" xr:uid="{00000000-0006-0000-0000-000052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4" authorId="18" shapeId="0" xr:uid="{00000000-0006-0000-0000-000011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Regulatory acceptance/Standards | Drafting of new regulatory standard/guideline | Project to develop a Test Guideline was included in the OECD work plan in 2019; Project has been on hold since then pending independent peer review. | [Reproducibility/transferability] No explicit reproducibility_transferability proposition was stated in the lifecycle/event text, but linked source document(s) are plausible B2 evidence candidates: TM2020-04-D001: ESAC Opinion No. 2025-01 of 24 January 2025 [Predictive performance] No explicit predictive_performance proposition was stated in the lifecycle/event text, but linked source document(s) are plausible B2 evidence candidates: TM2020-04-D001: ESAC Opinion No. 2025-01 of 24 January 2025 [Applicability domain] Recommendation | Not applicable | | [Product/matrix qualification] Explicit source evidence supports this bottleneck signal. [Regulatory relevance/integration] Regulatory acceptance/Standards &gt; Drafting of new regulatory standard/guideline workflow_step: Regulatory acceptance/Standards [Programme/route selection] programme_prioritisation_route_selection: Project to develop a Test Guideline was included in the OECD work plan in 2019; Project has been on hold since then pending independent peer review. [Standardisation/adoption] Regulatory acceptance/Standards | Drafting of new regulatory standard/guideline | Project to develop a Test Guideline was included in the OECD work plan in 2019; Project has been on hold since then pending independent peer review. | Status: no later resolution is documented unless stated in the dated source record.
Variable: Bottlenecks_explained
Model: gpt-5.6-sol
Run: run-009
Rationale: B2 synthesised only explicit evidence-backed barriers/limitations; lifecycle status alone was not treated as a bottleneck.</t>
      </text>
    </comment>
    <comment ref="BA4" authorId="19" shapeId="0" xr:uid="{00000000-0006-0000-0000-000012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4" authorId="20" shapeId="0" xr:uid="{00000000-0006-0000-0000-000013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4" authorId="21" shapeId="0" xr:uid="{00000000-0006-0000-0000-000014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4" authorId="22" shapeId="0" xr:uid="{00000000-0006-0000-0000-000015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4" authorId="23" shapeId="0" xr:uid="{00000000-0006-0000-0000-000016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4" authorId="24" shapeId="0" xr:uid="{00000000-0006-0000-0000-000017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4" authorId="25" shapeId="0" xr:uid="{00000000-0006-0000-0000-000053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5" authorId="26" shapeId="0" xr:uid="{00000000-0006-0000-0000-000018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applicability_domain: An OECD Test Guideline and Guidance Document are under development and additional testing of chemicals to widen the applicability of the Test Guideline is ongoing. [Programme/route selection] programme_prioritisation_route_selection: Stopped [Standardisation/adoption] Regulatory acceptance/Standards | Stopped | Project suspended and moved to Annex 1 of the Work Plan of the OECD Test Guidelines Programme.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5" authorId="27" shapeId="0" xr:uid="{00000000-0006-0000-0000-000019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TM2009-14 and TM2009-13 are explicitly cross-referenced as parallel CYP-induction methods; the relationship is not a predecessor/resubmission lineage.</t>
      </text>
    </comment>
    <comment ref="BC5" authorId="28" shapeId="0" xr:uid="{00000000-0006-0000-0000-00001A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TM2009-14 and TM2009-13 are explicitly cross-referenced as parallel CYP-induction methods; the relationship is not a predecessor/resubmission lineage.</t>
      </text>
    </comment>
    <comment ref="BD5" authorId="29" shapeId="0" xr:uid="{00000000-0006-0000-0000-00001B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Related but not a resubmission
Variable: resubmission_relationship_type
Model: gpt-5.6-sol
Run: run-009
Rationale: TM2009-14 and TM2009-13 are explicitly cross-referenced as parallel CYP-induction methods; the relationship is not a predecessor/resubmission lineage.</t>
      </text>
    </comment>
    <comment ref="BE5" authorId="30" shapeId="0" xr:uid="{00000000-0006-0000-0000-00001C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TM2009-14 and TM2009-13 are explicitly cross-referenced as parallel CYP-induction methods; the relationship is not a predecessor/resubmission lineage.
Variable: lineage_evidence
Model: gpt-5.6-sol
Run: run-009
Rationale: TM2009-14 and TM2009-13 are explicitly cross-referenced as parallel CYP-induction methods; the relationship is not a predecessor/resubmission lineage.</t>
      </text>
    </comment>
    <comment ref="BF5" authorId="31" shapeId="0" xr:uid="{00000000-0006-0000-0000-00001D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Replacement
Variable: Three_R_category
Model: gpt-5.6-sol
Run: run-009
Rationale: Explicit source wording supports Replacement; animal-use impact is then derived with the separate regulatory-waiver flag.</t>
      </text>
    </comment>
    <comment ref="BG5" authorId="32" shapeId="0" xr:uid="{00000000-0006-0000-0000-00001E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Replacement
Variable: animal_use_impact_category
Model: gpt-5.6-sol
Run: run-009
Rationale: Explicit source wording supports Replacement; animal-use impact is then derived with the separate regulatory-waiver flag.</t>
      </text>
    </comment>
    <comment ref="BI5" authorId="33" shapeId="0" xr:uid="{00000000-0006-0000-0000-00001F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5" authorId="34" shapeId="0" xr:uid="{00000000-0006-0000-0000-000054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6" authorId="35" shapeId="0" xr:uid="{00000000-0006-0000-0000-000020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BA6" authorId="36" shapeId="0" xr:uid="{00000000-0006-0000-0000-000021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6" authorId="37" shapeId="0" xr:uid="{00000000-0006-0000-0000-000022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6" authorId="38" shapeId="0" xr:uid="{00000000-0006-0000-0000-000023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6" authorId="39" shapeId="0" xr:uid="{00000000-0006-0000-0000-000024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6" authorId="40" shapeId="0" xr:uid="{00000000-0006-0000-0000-000025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6" authorId="41" shapeId="0" xr:uid="{00000000-0006-0000-0000-000026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6" authorId="42" shapeId="0" xr:uid="{00000000-0006-0000-0000-000055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V7" authorId="43" shapeId="0" xr:uid="{00000000-0006-0000-0000-000027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In vitro; In silico; In chemico; Mixed
New value: In chemico; In silico; Mixed
Variable: Core_methodology
Model: gpt-5.6-sol
Run: run-009
Rationale: The method is explicitly cell-free and uses a mathematical/in-silico component; the in-vitro component in the baseline Core_methodology is therefore removed.</t>
      </text>
    </comment>
    <comment ref="AY7" authorId="44" shapeId="0" xr:uid="{00000000-0006-0000-0000-000028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BA7" authorId="45" shapeId="0" xr:uid="{00000000-0006-0000-0000-000029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7" authorId="46" shapeId="0" xr:uid="{00000000-0006-0000-0000-00002A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7" authorId="47" shapeId="0" xr:uid="{00000000-0006-0000-0000-00002B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7" authorId="48" shapeId="0" xr:uid="{00000000-0006-0000-0000-00002C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7" authorId="49" shapeId="0" xr:uid="{00000000-0006-0000-0000-00002D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7" authorId="50" shapeId="0" xr:uid="{00000000-0006-0000-0000-00002E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7" authorId="51" shapeId="0" xr:uid="{00000000-0006-0000-0000-000056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8" authorId="52" shapeId="0" xr:uid="{00000000-0006-0000-0000-00002F00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SUB_ASSESS
Proposed B2 alternative (not applied): SUB_STOP
Variable: NEW_STEP_STAGE
Model: gpt-5.6-sol
Run: run-009
Rationale: Independent B2 review of the dated TSAR lifecycle record supports Submission &gt; Stopped.
Rule: lifecycle source/DDV fields are read-only during verification; the workbook value must reflect the canonical deterministic Part-A source/DDV value.</t>
      </text>
    </comment>
    <comment ref="AY8" authorId="53" shapeId="0" xr:uid="{00000000-0006-0000-0000-000030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 Assessment of presubmission | Assessment of the presubmission finalised by EURL ECVAM. The test submitter was notified that the information provided is currently insufficient. Clarifications and additional information regardin… [Mechanistic relevance] Submission | Assessment of presubmission | Assessment of the presubmission finalised by EURL ECVAM. The test submitter was notified that the information provided is currently insufficient. Clarifications and additional information regardin… [Regulatory relevance/integration] Submission | Assessment of presubmission | Assessment of the presubmission finalised by EURL ECVAM. The test submitter was notified that the information provided is currently insufficient. Clarifications and additional information regardin… [Programme/route selection] programme_prioritisation_route_selection: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8" authorId="54" shapeId="0" xr:uid="{00000000-0006-0000-0000-000031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8" authorId="55" shapeId="0" xr:uid="{00000000-0006-0000-0000-000032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8" authorId="56" shapeId="0" xr:uid="{00000000-0006-0000-0000-000033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8" authorId="57" shapeId="0" xr:uid="{00000000-0006-0000-0000-000034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8" authorId="58" shapeId="0" xr:uid="{00000000-0006-0000-0000-000035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Replacement
Variable: Three_R_category
Model: gpt-5.6-sol
Run: run-009
Rationale: Explicit source wording supports Replacement; animal-use impact is then derived with the separate regulatory-waiver flag.</t>
      </text>
    </comment>
    <comment ref="BG8" authorId="59" shapeId="0" xr:uid="{00000000-0006-0000-0000-000036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Replacement
Variable: animal_use_impact_category
Model: gpt-5.6-sol
Run: run-009
Rationale: Explicit source wording supports Replacement; animal-use impact is then derived with the separate regulatory-waiver flag.</t>
      </text>
    </comment>
    <comment ref="BI8" authorId="60" shapeId="0" xr:uid="{00000000-0006-0000-0000-000037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8" authorId="61" shapeId="0" xr:uid="{00000000-0006-0000-0000-000057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9" authorId="62" shapeId="0" xr:uid="{00000000-0006-0000-0000-000038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[Reproducibility/transferability] reproducibility_transferability: PART 1: Assessment of method robustness, reliability and within laboratory reproducibility using few test items. Status: no later resolution is documented unless stated in the dated source record.
Variable: Bottlenecks_explained
Model: gpt-5.6-sol
Run: run-009
Rationale: B2 synthesised only explicit evidence-backed barriers/limitations; lifecycle status alone was not treated as a bottleneck.</t>
      </text>
    </comment>
    <comment ref="BA9" authorId="63" shapeId="0" xr:uid="{00000000-0006-0000-0000-000039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9" authorId="64" shapeId="0" xr:uid="{00000000-0006-0000-0000-00003A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9" authorId="65" shapeId="0" xr:uid="{00000000-0006-0000-0000-00003B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9" authorId="66" shapeId="0" xr:uid="{00000000-0006-0000-0000-00003C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9" authorId="67" shapeId="0" xr:uid="{00000000-0006-0000-0000-00003D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9" authorId="68" shapeId="0" xr:uid="{00000000-0006-0000-0000-00003E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9" authorId="69" shapeId="0" xr:uid="{00000000-0006-0000-0000-000058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0" authorId="70" shapeId="0" xr:uid="{00000000-0006-0000-0000-00003F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10" authorId="71" shapeId="0" xr:uid="{00000000-0006-0000-0000-000040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0" authorId="72" shapeId="0" xr:uid="{00000000-0006-0000-0000-000041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0" authorId="73" shapeId="0" xr:uid="{00000000-0006-0000-0000-000042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0" authorId="74" shapeId="0" xr:uid="{00000000-0006-0000-0000-000043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0" authorId="75" shapeId="0" xr:uid="{00000000-0006-0000-0000-000044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0" authorId="76" shapeId="0" xr:uid="{00000000-0006-0000-0000-000045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0" authorId="77" shapeId="0" xr:uid="{00000000-0006-0000-0000-000059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1" authorId="78" shapeId="0" xr:uid="{00000000-0006-0000-0000-000046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11" authorId="79" shapeId="0" xr:uid="{00000000-0006-0000-0000-000047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1" authorId="80" shapeId="0" xr:uid="{00000000-0006-0000-0000-000048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1" authorId="81" shapeId="0" xr:uid="{00000000-0006-0000-0000-000049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1" authorId="82" shapeId="0" xr:uid="{00000000-0006-0000-0000-00004A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1" authorId="83" shapeId="0" xr:uid="{00000000-0006-0000-0000-00004B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1" authorId="84" shapeId="0" xr:uid="{00000000-0006-0000-0000-00004C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1" authorId="85" shapeId="0" xr:uid="{00000000-0006-0000-0000-00005A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2" authorId="86" shapeId="0" xr:uid="{00000000-0006-0000-0000-00004D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Invitation to send full test submission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12" authorId="87" shapeId="0" xr:uid="{00000000-0006-0000-0000-00004E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2" authorId="88" shapeId="0" xr:uid="{00000000-0006-0000-0000-00004F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2" authorId="89" shapeId="0" xr:uid="{00000000-0006-0000-0000-000050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2" authorId="90" shapeId="0" xr:uid="{00000000-0006-0000-0000-000051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2" authorId="91" shapeId="0" xr:uid="{00000000-0006-0000-0000-000052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2" authorId="92" shapeId="0" xr:uid="{00000000-0006-0000-0000-000053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2" authorId="93" shapeId="0" xr:uid="{00000000-0006-0000-0000-00005B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3" authorId="94" shapeId="0" xr:uid="{00000000-0006-0000-0000-000054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Submission &gt; Stopped workflow_stage: Stopped [Standardisation/adoption] Thyroid hormone disruption can interfere with proliferation, migration and differentiation of oligodendrocyte which may lead to neurodevelopmental impairments. The method encompasses evaluation of these biological processes using mixed neu…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13" authorId="95" shapeId="0" xr:uid="{00000000-0006-0000-0000-000055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3" authorId="96" shapeId="0" xr:uid="{00000000-0006-0000-0000-000056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3" authorId="97" shapeId="0" xr:uid="{00000000-0006-0000-0000-000057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3" authorId="98" shapeId="0" xr:uid="{00000000-0006-0000-0000-000058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3" authorId="99" shapeId="0" xr:uid="{00000000-0006-0000-0000-000059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3" authorId="100" shapeId="0" xr:uid="{00000000-0006-0000-0000-00005A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3" authorId="101" shapeId="0" xr:uid="{00000000-0006-0000-0000-00005C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14" authorId="102" shapeId="0" xr:uid="{00000000-0006-0000-0000-00005B00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VAL_PEER_FINAL
Proposed B2 alternative (not applied): VAL_FINAL
Variable: NEW_STEP_STAGE
Model: gpt-5.6-sol
Run: run-009
Rationale: Independent B2 review of the dated TSAR lifecycle record supports Validation &gt; Finalised.
Rule: lifecycle source/DDV fields are read-only during verification; the workbook value must reflect the canonical deterministic Part-A source/DDV value.</t>
      </text>
    </comment>
    <comment ref="AY14" authorId="103" shapeId="0" xr:uid="{00000000-0006-0000-0000-00005C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BA14" authorId="104" shapeId="0" xr:uid="{00000000-0006-0000-0000-00005D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4" authorId="105" shapeId="0" xr:uid="{00000000-0006-0000-0000-00005E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4" authorId="106" shapeId="0" xr:uid="{00000000-0006-0000-0000-00005F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4" authorId="107" shapeId="0" xr:uid="{00000000-0006-0000-0000-000060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4" authorId="108" shapeId="0" xr:uid="{00000000-0006-0000-0000-000061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4" authorId="109" shapeId="0" xr:uid="{00000000-0006-0000-0000-000062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4" authorId="110" shapeId="0" xr:uid="{00000000-0006-0000-0000-00005D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15" authorId="111" shapeId="0" xr:uid="{00000000-0006-0000-0000-00006300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VAL_PEER_FINAL
Proposed B2 alternative (not applied): VAL_FINAL
Variable: NEW_STEP_STAGE
Model: gpt-5.6-sol
Run: run-009
Rationale: Independent B2 review of the dated TSAR lifecycle record supports Validation &gt; Finalised.
Rule: lifecycle source/DDV fields are read-only during verification; the workbook value must reflect the canonical deterministic Part-A source/DDV value.</t>
      </text>
    </comment>
    <comment ref="AY15" authorId="112" shapeId="0" xr:uid="{00000000-0006-0000-0000-000064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Validation | Finalised | The OECD Thyroid Disruption Methods Expert Group (TDM-EG) assessed the available data and study reports from EU-NETVAL, and provided its recommendation for further validation of the method. There was insufficient i… [Reproducibility/transferability] Validation | Finalised | The OECD Thyroid Disruption Methods Expert Group (TDM-EG) assessed the available data and study reports from EU-NETVAL, and provided its recommendation for further validation of the method. There was insufficient i… [Applicability domain] applicability_domain: The OECD Thyroid Disruption Methods Expert Group (TDM-EG) assessed the available data and study reports from EU-NETVAL, and provided its recommendation for further validation of the method. There was insufficient info…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15" authorId="113" shapeId="0" xr:uid="{00000000-0006-0000-0000-000065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5" authorId="114" shapeId="0" xr:uid="{00000000-0006-0000-0000-000066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5" authorId="115" shapeId="0" xr:uid="{00000000-0006-0000-0000-000067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5" authorId="116" shapeId="0" xr:uid="{00000000-0006-0000-0000-000068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5" authorId="117" shapeId="0" xr:uid="{00000000-0006-0000-0000-000069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5" authorId="118" shapeId="0" xr:uid="{00000000-0006-0000-0000-00006A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5" authorId="119" shapeId="0" xr:uid="{00000000-0006-0000-0000-00005E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16" authorId="120" shapeId="0" xr:uid="{00000000-0006-0000-0000-00006B00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VAL_FINAL
Proposed B2 alternative (not applied): VAL_INIT
Variable: NEW_STEP_STAGE
Model: gpt-5.6-sol
Run: run-009
Rationale: Independent B2 review of the dated TSAR lifecycle record supports Validation &gt; Initiated.
Rule: lifecycle source/DDV fields are read-only during verification; the workbook value must reflect the canonical deterministic Part-A source/DDV value.</t>
      </text>
    </comment>
    <comment ref="AY16" authorId="121" shapeId="0" xr:uid="{00000000-0006-0000-0000-00006C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BA16" authorId="122" shapeId="0" xr:uid="{00000000-0006-0000-0000-00006D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6" authorId="123" shapeId="0" xr:uid="{00000000-0006-0000-0000-00006E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6" authorId="124" shapeId="0" xr:uid="{00000000-0006-0000-0000-00006F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6" authorId="125" shapeId="0" xr:uid="{00000000-0006-0000-0000-000070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6" authorId="126" shapeId="0" xr:uid="{00000000-0006-0000-0000-000071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6" authorId="127" shapeId="0" xr:uid="{00000000-0006-0000-0000-000072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6" authorId="128" shapeId="0" xr:uid="{00000000-0006-0000-0000-00005F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7" authorId="129" shapeId="0" xr:uid="{00000000-0006-0000-0000-000073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BA17" authorId="130" shapeId="0" xr:uid="{00000000-0006-0000-0000-000074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7" authorId="131" shapeId="0" xr:uid="{00000000-0006-0000-0000-000075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7" authorId="132" shapeId="0" xr:uid="{00000000-0006-0000-0000-000076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7" authorId="133" shapeId="0" xr:uid="{00000000-0006-0000-0000-000077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7" authorId="134" shapeId="0" xr:uid="{00000000-0006-0000-0000-000078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7" authorId="135" shapeId="0" xr:uid="{00000000-0006-0000-0000-000079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7" authorId="136" shapeId="0" xr:uid="{00000000-0006-0000-0000-000060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18" authorId="137" shapeId="0" xr:uid="{00000000-0006-0000-0000-00007A00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UNKNOWN_UNKNOWN
Proposed B2 alternative (not applied): VAL_STOP
Variable: NEW_STEP_STAGE
Model: gpt-5.6-sol
Run: run-009
Rationale: Independent B2 review of the dated TSAR lifecycle record supports Validation &gt; Stopped.
Rule: lifecycle source/DDV fields are read-only during verification; the workbook value must reflect the canonical deterministic Part-A source/DDV value.</t>
      </text>
    </comment>
    <comment ref="AY18" authorId="138" shapeId="0" xr:uid="{00000000-0006-0000-0000-00007B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Validation | Stopped | PART 2: Assessment of the method's mechanistic relevance using selected validation set chemicals covering the underlying mechanism of this method was not performed. Method could be further considered for future valid… [Mechanistic relevance] Validation | Stopped | PART 2: Assessment of the method's mechanistic relevance using selected validation set chemicals covering the underlying mechanism of this method was not performed. Method could be further considered for future valid… [Programme/route selection] programme_prioritisation_route_selection: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18" authorId="139" shapeId="0" xr:uid="{00000000-0006-0000-0000-00007C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8" authorId="140" shapeId="0" xr:uid="{00000000-0006-0000-0000-00007D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8" authorId="141" shapeId="0" xr:uid="{00000000-0006-0000-0000-00007E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8" authorId="142" shapeId="0" xr:uid="{00000000-0006-0000-0000-00007F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8" authorId="143" shapeId="0" xr:uid="{00000000-0006-0000-0000-000080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8" authorId="144" shapeId="0" xr:uid="{00000000-0006-0000-0000-000081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8" authorId="145" shapeId="0" xr:uid="{00000000-0006-0000-0000-000061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9" authorId="146" shapeId="0" xr:uid="{00000000-0006-0000-0000-000082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BA19" authorId="147" shapeId="0" xr:uid="{00000000-0006-0000-0000-000083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9" authorId="148" shapeId="0" xr:uid="{00000000-0006-0000-0000-000084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9" authorId="149" shapeId="0" xr:uid="{00000000-0006-0000-0000-000085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9" authorId="150" shapeId="0" xr:uid="{00000000-0006-0000-0000-000086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9" authorId="151" shapeId="0" xr:uid="{00000000-0006-0000-0000-000087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9" authorId="152" shapeId="0" xr:uid="{00000000-0006-0000-0000-000088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9" authorId="153" shapeId="0" xr:uid="{00000000-0006-0000-0000-000062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20" authorId="154" shapeId="0" xr:uid="{00000000-0006-0000-0000-000089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BA20" authorId="155" shapeId="0" xr:uid="{00000000-0006-0000-0000-00008A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20" authorId="156" shapeId="0" xr:uid="{00000000-0006-0000-0000-00008B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20" authorId="157" shapeId="0" xr:uid="{00000000-0006-0000-0000-00008C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20" authorId="158" shapeId="0" xr:uid="{00000000-0006-0000-0000-00008D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20" authorId="159" shapeId="0" xr:uid="{00000000-0006-0000-0000-00008E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20" authorId="160" shapeId="0" xr:uid="{00000000-0006-0000-0000-00008F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20" authorId="161" shapeId="0" xr:uid="{00000000-0006-0000-0000-000063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21" authorId="162" shapeId="0" xr:uid="{00000000-0006-0000-0000-000090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BA21" authorId="163" shapeId="0" xr:uid="{00000000-0006-0000-0000-000091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21" authorId="164" shapeId="0" xr:uid="{00000000-0006-0000-0000-000092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21" authorId="165" shapeId="0" xr:uid="{00000000-0006-0000-0000-000093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21" authorId="166" shapeId="0" xr:uid="{00000000-0006-0000-0000-000094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21" authorId="167" shapeId="0" xr:uid="{00000000-0006-0000-0000-000095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21" authorId="168" shapeId="0" xr:uid="{00000000-0006-0000-0000-000096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21" authorId="169" shapeId="0" xr:uid="{00000000-0006-0000-0000-000064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22" authorId="170" shapeId="0" xr:uid="{00000000-0006-0000-0000-00009700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VAL_FINAL
Proposed B2 alternative (not applied): VAL_STOP
Variable: NEW_STEP_STAGE
Model: gpt-5.6-sol
Run: run-009
Rationale: Independent B2 review of the dated TSAR lifecycle record supports Validation &gt; Stopped.
Rule: lifecycle source/DDV fields are read-only during verification; the workbook value must reflect the canonical deterministic Part-A source/DDV value.</t>
      </text>
    </comment>
    <comment ref="AY22" authorId="171" shapeId="0" xr:uid="{00000000-0006-0000-0000-000098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Validation | Stopped | Method definition and description prior to experimental assessment. The SOP was drafted but not provided. | [Programme/route selection] programme_prioritisation_route_selection: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22" authorId="172" shapeId="0" xr:uid="{00000000-0006-0000-0000-000099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22" authorId="173" shapeId="0" xr:uid="{00000000-0006-0000-0000-00009A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22" authorId="174" shapeId="0" xr:uid="{00000000-0006-0000-0000-00009B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22" authorId="175" shapeId="0" xr:uid="{00000000-0006-0000-0000-00009C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22" authorId="176" shapeId="0" xr:uid="{00000000-0006-0000-0000-00009D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22" authorId="177" shapeId="0" xr:uid="{00000000-0006-0000-0000-00009E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22" authorId="178" shapeId="0" xr:uid="{00000000-0006-0000-0000-000065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23" authorId="179" shapeId="0" xr:uid="{00000000-0006-0000-0000-00009F00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VAL_FINAL
Proposed B2 alternative (not applied): VAL_STOP
Variable: NEW_STEP_STAGE
Model: gpt-5.6-sol
Run: run-009
Rationale: Independent B2 review of the dated TSAR lifecycle record supports Validation &gt; Stopped.
Rule: lifecycle source/DDV fields are read-only during verification; the workbook value must reflect the canonical deterministic Part-A source/DDV value.</t>
      </text>
    </comment>
    <comment ref="AY23" authorId="180" shapeId="0" xr:uid="{00000000-0006-0000-0000-0000A0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Validation | Stopped | Completion of method definition and description prior to experimental assessment was stopped. The method would need further development. | [Programme/route selection] Validation | Stopped | Completion of method definition and description prior to experimental assessment was stopped. The method would need further development. |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23" authorId="181" shapeId="0" xr:uid="{00000000-0006-0000-0000-0000A1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23" authorId="182" shapeId="0" xr:uid="{00000000-0006-0000-0000-0000A2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23" authorId="183" shapeId="0" xr:uid="{00000000-0006-0000-0000-0000A3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23" authorId="184" shapeId="0" xr:uid="{00000000-0006-0000-0000-0000A4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23" authorId="185" shapeId="0" xr:uid="{00000000-0006-0000-0000-0000A5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23" authorId="186" shapeId="0" xr:uid="{00000000-0006-0000-0000-0000A6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23" authorId="187" shapeId="0" xr:uid="{00000000-0006-0000-0000-000066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24" authorId="188" shapeId="0" xr:uid="{00000000-0006-0000-0000-0000A700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VAL_FINAL
Proposed B2 alternative (not applied): VAL_INIT
Variable: NEW_STEP_STAGE
Model: gpt-5.6-sol
Run: run-009
Rationale: Independent B2 review of the dated TSAR lifecycle record supports Validation &gt; Initiated.
Rule: lifecycle source/DDV fields are read-only during verification; the workbook value must reflect the canonical deterministic Part-A source/DDV value.</t>
      </text>
    </comment>
    <comment ref="AY24" authorId="189" shapeId="0" xr:uid="{00000000-0006-0000-0000-0000A8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BA24" authorId="190" shapeId="0" xr:uid="{00000000-0006-0000-0000-0000A9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24" authorId="191" shapeId="0" xr:uid="{00000000-0006-0000-0000-0000AA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24" authorId="192" shapeId="0" xr:uid="{00000000-0006-0000-0000-0000AB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24" authorId="193" shapeId="0" xr:uid="{00000000-0006-0000-0000-0000AC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24" authorId="194" shapeId="0" xr:uid="{00000000-0006-0000-0000-0000AD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24" authorId="195" shapeId="0" xr:uid="{00000000-0006-0000-0000-0000AE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24" authorId="196" shapeId="0" xr:uid="{00000000-0006-0000-0000-000067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25" authorId="197" shapeId="0" xr:uid="{00000000-0006-0000-0000-0000AF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BA25" authorId="198" shapeId="0" xr:uid="{00000000-0006-0000-0000-0000B0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25" authorId="199" shapeId="0" xr:uid="{00000000-0006-0000-0000-0000B1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25" authorId="200" shapeId="0" xr:uid="{00000000-0006-0000-0000-0000B2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25" authorId="201" shapeId="0" xr:uid="{00000000-0006-0000-0000-0000B3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25" authorId="202" shapeId="0" xr:uid="{00000000-0006-0000-0000-0000B4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25" authorId="203" shapeId="0" xr:uid="{00000000-0006-0000-0000-0000B5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25" authorId="204" shapeId="0" xr:uid="{00000000-0006-0000-0000-000068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26" authorId="205" shapeId="0" xr:uid="{00000000-0006-0000-0000-0000B600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VAL_FINAL
Proposed B2 alternative (not applied): VAL_STOP
Variable: NEW_STEP_STAGE
Model: gpt-5.6-sol
Run: run-009
Rationale: Independent B2 review of the dated TSAR lifecycle record supports Validation &gt; Stopped.
Rule: lifecycle source/DDV fields are read-only during verification; the workbook value must reflect the canonical deterministic Part-A source/DDV value.</t>
      </text>
    </comment>
    <comment ref="AY26" authorId="206" shapeId="0" xr:uid="{00000000-0006-0000-0000-0000B7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Validation | Stopped | PART 1: Assessment of method robustness, reliability and within laboratory reproducibility using few test items. The experimental assessment was performed according to the SOP, but the report was not provided. NB: Th… [Programme/route selection] Validation | Stopped | PART 1: Assessment of method robustness, reliability and within laboratory reproducibility using few test items. The experimental assessment was performed according to the SOP, but the report was not provided. NB: Th… [Standardisation/adoption] Validation | Stopped | PART 1: Assessment of method robustness, reliability and within laboratory reproducibility using few test items. The experimental assessment was performed according to the SOP, but the report was not provided. NB: Th…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26" authorId="207" shapeId="0" xr:uid="{00000000-0006-0000-0000-0000B8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26" authorId="208" shapeId="0" xr:uid="{00000000-0006-0000-0000-0000B9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26" authorId="209" shapeId="0" xr:uid="{00000000-0006-0000-0000-0000BA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26" authorId="210" shapeId="0" xr:uid="{00000000-0006-0000-0000-0000BB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26" authorId="211" shapeId="0" xr:uid="{00000000-0006-0000-0000-0000BC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26" authorId="212" shapeId="0" xr:uid="{00000000-0006-0000-0000-0000BD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26" authorId="213" shapeId="0" xr:uid="{00000000-0006-0000-0000-000069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27" authorId="214" shapeId="0" xr:uid="{00000000-0006-0000-0000-0000BE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BA27" authorId="215" shapeId="0" xr:uid="{00000000-0006-0000-0000-0000BF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27" authorId="216" shapeId="0" xr:uid="{00000000-0006-0000-0000-0000C0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27" authorId="217" shapeId="0" xr:uid="{00000000-0006-0000-0000-0000C1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27" authorId="218" shapeId="0" xr:uid="{00000000-0006-0000-0000-0000C2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27" authorId="219" shapeId="0" xr:uid="{00000000-0006-0000-0000-0000C3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27" authorId="220" shapeId="0" xr:uid="{00000000-0006-0000-0000-0000C4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27" authorId="221" shapeId="0" xr:uid="{00000000-0006-0000-0000-00006A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28" authorId="222" shapeId="0" xr:uid="{00000000-0006-0000-0000-0000C500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VAL_FINAL
Proposed B2 alternative (not applied): VAL_STOP
Variable: NEW_STEP_STAGE
Model: gpt-5.6-sol
Run: run-009
Rationale: Independent B2 review of the dated TSAR lifecycle record supports Validation &gt; Stopped.
Rule: lifecycle source/DDV fields are read-only during verification; the workbook value must reflect the canonical deterministic Part-A source/DDV value.</t>
      </text>
    </comment>
    <comment ref="AY28" authorId="223" shapeId="0" xr:uid="{00000000-0006-0000-0000-0000C6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Validation | Stopped | Completion of method definition and description prior to experimental assessment. | [Programme/route selection] Validation | Stopped | Completion of method definition and description prior to experimental assessment. |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28" authorId="224" shapeId="0" xr:uid="{00000000-0006-0000-0000-0000C7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28" authorId="225" shapeId="0" xr:uid="{00000000-0006-0000-0000-0000C8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28" authorId="226" shapeId="0" xr:uid="{00000000-0006-0000-0000-0000C9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28" authorId="227" shapeId="0" xr:uid="{00000000-0006-0000-0000-0000CA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28" authorId="228" shapeId="0" xr:uid="{00000000-0006-0000-0000-0000CB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28" authorId="229" shapeId="0" xr:uid="{00000000-0006-0000-0000-0000CC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28" authorId="230" shapeId="0" xr:uid="{00000000-0006-0000-0000-00006B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29" authorId="231" shapeId="0" xr:uid="{00000000-0006-0000-0000-0000CD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AZ29" authorId="232" shapeId="0" xr:uid="{00000000-0006-0000-0000-0000CE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TM2025-01
New value: TM2011-09
Variable: TM_family_id
Model: gpt-5.6-sol
Run: run-009
Rationale: TM2025-01 is explicitly described as a dose-response variation of established GARDskin TM2011-09 using the same cell system, protocol family and analysis pipeline.</t>
      </text>
    </comment>
    <comment ref="BA29" authorId="233" shapeId="0" xr:uid="{00000000-0006-0000-0000-0000CF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TM2025-01 is explicitly described as a dose-response variation of established GARDskin TM2011-09 using the same cell system, protocol family and analysis pipeline.</t>
      </text>
    </comment>
    <comment ref="BB29" authorId="234" shapeId="0" xr:uid="{00000000-0006-0000-0000-0000D0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TM2011-09
Variable: predecessor_TM_id
Model: gpt-5.6-sol
Run: run-009
Rationale: TM2025-01 is explicitly described as a dose-response variation of established GARDskin TM2011-09 using the same cell system, protocol family and analysis pipeline.</t>
      </text>
    </comment>
    <comment ref="BC29" authorId="235" shapeId="0" xr:uid="{00000000-0006-0000-0000-0000D1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1
Variable: resubmission_generation
Model: gpt-5.6-sol
Run: run-009
Rationale: TM2025-01 is explicitly described as a dose-response variation of established GARDskin TM2011-09 using the same cell system, protocol family and analysis pipeline.</t>
      </text>
    </comment>
    <comment ref="BD29" authorId="236" shapeId="0" xr:uid="{00000000-0006-0000-0000-0000D2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Method extension
Variable: resubmission_relationship_type
Model: gpt-5.6-sol
Run: run-009
Rationale: TM2025-01 is explicitly described as a dose-response variation of established GARDskin TM2011-09 using the same cell system, protocol family and analysis pipeline.</t>
      </text>
    </comment>
    <comment ref="BE29" authorId="237" shapeId="0" xr:uid="{00000000-0006-0000-0000-0000D3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TM2025-01 is explicitly described as a dose-response variation of established GARDskin TM2011-09 using the same cell system, protocol family and analysis pipeline.
Variable: lineage_evidence
Model: gpt-5.6-sol
Run: run-009
Rationale: TM2025-01 is explicitly described as a dose-response variation of established GARDskin TM2011-09 using the same cell system, protocol family and analysis pipeline.</t>
      </text>
    </comment>
    <comment ref="BF29" authorId="238" shapeId="0" xr:uid="{00000000-0006-0000-0000-0000D4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29" authorId="239" shapeId="0" xr:uid="{00000000-0006-0000-0000-0000D5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29" authorId="240" shapeId="0" xr:uid="{00000000-0006-0000-0000-00006C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30" authorId="241" shapeId="0" xr:uid="{00000000-0006-0000-0000-0000D6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Not considered for validation workflow_step: Submission [Programme/route selection] Submission | Not considered for validation | Following the evaluation of the pre-submission the test method was not considered for follow-up. Submitter was encouraged to consider the recommendations made in the assessment report. |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30" authorId="242" shapeId="0" xr:uid="{00000000-0006-0000-0000-0000D7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30" authorId="243" shapeId="0" xr:uid="{00000000-0006-0000-0000-0000D8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30" authorId="244" shapeId="0" xr:uid="{00000000-0006-0000-0000-0000D9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30" authorId="245" shapeId="0" xr:uid="{00000000-0006-0000-0000-0000DA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30" authorId="246" shapeId="0" xr:uid="{00000000-0006-0000-0000-0000DB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30" authorId="247" shapeId="0" xr:uid="{00000000-0006-0000-0000-0000DC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30" authorId="248" shapeId="0" xr:uid="{00000000-0006-0000-0000-00006D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31" authorId="249" shapeId="0" xr:uid="{00000000-0006-0000-0000-0000DD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Regulatory acceptance/Standards | Stopped | Project stopped and moved to Annex 1 of the Work Plan of the OECD Test Guidelines Programme. The following two publications in Regulatory Toxicology and Pharmacology provide further insight into… [Applicability domain] Recommendation | Not applicable | | [Programme/route selection] The bioelution test measures the fraction of a substance that dissolves under surrogate physiological conditions (i.e. simulated gastric fluid) and is potentially available for absorption into systemic circulation (bioaccessible concentrat… [Standardisation/adoption] Regulatory acceptance/Standards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31" authorId="250" shapeId="0" xr:uid="{00000000-0006-0000-0000-0000DE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31" authorId="251" shapeId="0" xr:uid="{00000000-0006-0000-0000-0000DF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31" authorId="252" shapeId="0" xr:uid="{00000000-0006-0000-0000-0000E0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31" authorId="253" shapeId="0" xr:uid="{00000000-0006-0000-0000-0000E1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31" authorId="254" shapeId="0" xr:uid="{00000000-0006-0000-0000-0000E2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Refinement
Variable: Three_R_category
Model: gpt-5.6-sol
Run: run-009
Rationale: Explicit source wording supports Refinement; animal-use impact is then derived with the separate regulatory-waiver flag.</t>
      </text>
    </comment>
    <comment ref="BG31" authorId="255" shapeId="0" xr:uid="{00000000-0006-0000-0000-0000E3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Refinement
Variable: animal_use_impact_category
Model: gpt-5.6-sol
Run: run-009
Rationale: Explicit source wording supports Refinement; animal-use impact is then derived with the separate regulatory-waiver flag.</t>
      </text>
    </comment>
    <comment ref="BI31" authorId="256" shapeId="0" xr:uid="{00000000-0006-0000-0000-0000E4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31" authorId="257" shapeId="0" xr:uid="{00000000-0006-0000-0000-00006E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32" authorId="258" shapeId="0" xr:uid="{00000000-0006-0000-0000-0000E5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BA32" authorId="259" shapeId="0" xr:uid="{00000000-0006-0000-0000-0000E6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32" authorId="260" shapeId="0" xr:uid="{00000000-0006-0000-0000-0000E7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32" authorId="261" shapeId="0" xr:uid="{00000000-0006-0000-0000-0000E8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32" authorId="262" shapeId="0" xr:uid="{00000000-0006-0000-0000-0000E9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32" authorId="263" shapeId="0" xr:uid="{00000000-0006-0000-0000-0000EA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32" authorId="264" shapeId="0" xr:uid="{00000000-0006-0000-0000-0000EB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32" authorId="265" shapeId="0" xr:uid="{00000000-0006-0000-0000-00006F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33" authorId="266" shapeId="0" xr:uid="{00000000-0006-0000-0000-0000EC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applicability_domain: The 22Rv1/MMTV_GR-KO AR-mediated stably transfected transcriptional activation (TA) assay was established to screen chemicals for endocrine activity via interaction with the AR using a human prostate cancer cell line,… Status: no later resolution is documented unless stated in the dated source record.
Variable: Bottlenecks_explained
Model: gpt-5.6-sol
Run: run-009
Rationale: B2 synthesised only explicit evidence-backed barriers/limitations; lifecycle status alone was not treated as a bottleneck.</t>
      </text>
    </comment>
    <comment ref="BA33" authorId="267" shapeId="0" xr:uid="{00000000-0006-0000-0000-0000ED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33" authorId="268" shapeId="0" xr:uid="{00000000-0006-0000-0000-0000EE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33" authorId="269" shapeId="0" xr:uid="{00000000-0006-0000-0000-0000EF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33" authorId="270" shapeId="0" xr:uid="{00000000-0006-0000-0000-0000F0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33" authorId="271" shapeId="0" xr:uid="{00000000-0006-0000-0000-0000F1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33" authorId="272" shapeId="0" xr:uid="{00000000-0006-0000-0000-0000F2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33" authorId="273" shapeId="0" xr:uid="{00000000-0006-0000-0000-000070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34" authorId="274" shapeId="0" xr:uid="{00000000-0006-0000-0000-0000F3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BA34" authorId="275" shapeId="0" xr:uid="{00000000-0006-0000-0000-0000F4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34" authorId="276" shapeId="0" xr:uid="{00000000-0006-0000-0000-0000F5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34" authorId="277" shapeId="0" xr:uid="{00000000-0006-0000-0000-0000F6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34" authorId="278" shapeId="0" xr:uid="{00000000-0006-0000-0000-0000F7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34" authorId="279" shapeId="0" xr:uid="{00000000-0006-0000-0000-0000F8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34" authorId="280" shapeId="0" xr:uid="{00000000-0006-0000-0000-0000F9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34" authorId="281" shapeId="0" xr:uid="{00000000-0006-0000-0000-000071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35" authorId="282" shapeId="0" xr:uid="{00000000-0006-0000-0000-0000FA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 Stopped | There are a number of challenging scientific, technical and legal aspects that require particular attention before proper evaluation of GARD can commence. These are as follows: 1) a suitable agreement needs to be put… [Predictive performance] Submission | Stopped | There are a number of challenging scientific, technical and legal aspects that require particular attention before proper evaluation of GARD can commence. These are as follows: 1) a suitable agreement needs to be put… [Applicability domain] Recommendation | Not applicable | | [Regulatory relevance/integration] Submission | Stopped | There are a number of challenging scientific, technical and legal aspects that require particular attention before proper evaluation of GARD can commence. These are as follows: 1) a suitable agreement needs to be put… [Programme/route selection] programme_prioritisation_route_selection: Stopped [Standardisation/adoption] Submission | Stopped | There are a number of challenging scientific, technical and legal aspects that require particular attention before proper evaluation of GARD can commence. These are as follows: 1) a suitable agreement needs to be put…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35" authorId="283" shapeId="0" xr:uid="{00000000-0006-0000-0000-0000FB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35" authorId="284" shapeId="0" xr:uid="{00000000-0006-0000-0000-0000FC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35" authorId="285" shapeId="0" xr:uid="{00000000-0006-0000-0000-0000FD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35" authorId="286" shapeId="0" xr:uid="{00000000-0006-0000-0000-0000FE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35" authorId="287" shapeId="0" xr:uid="{00000000-0006-0000-0000-0000FF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35" authorId="288" shapeId="0" xr:uid="{00000000-0006-0000-0000-000000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35" authorId="289" shapeId="0" xr:uid="{00000000-0006-0000-0000-000072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36" authorId="290" shapeId="0" xr:uid="{00000000-0006-0000-0000-000001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 Assessment of full submission | Additional information was requested by EURL ECVAM on 26/03/2013 and 16/05/2013. | [Programme/route selection] The SENS-IS assay is a patent-protected gene expression-based test method proposed to discriminate between skin sensitisers, non-sensitisers and skin irritants by analysing the expression in Reconstructed human Epidermis (RhE) of a panel o… [Standardisation/adoption] Peer-review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36" authorId="291" shapeId="0" xr:uid="{00000000-0006-0000-0000-000002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36" authorId="292" shapeId="0" xr:uid="{00000000-0006-0000-0000-000003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36" authorId="293" shapeId="0" xr:uid="{00000000-0006-0000-0000-000004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36" authorId="294" shapeId="0" xr:uid="{00000000-0006-0000-0000-000005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36" authorId="295" shapeId="0" xr:uid="{00000000-0006-0000-0000-000006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36" authorId="296" shapeId="0" xr:uid="{00000000-0006-0000-0000-000007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36" authorId="297" shapeId="0" xr:uid="{00000000-0006-0000-0000-000073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37" authorId="298" shapeId="0" xr:uid="{00000000-0006-0000-0000-00000801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VAL_PEER_FINAL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
      </text>
    </comment>
    <comment ref="AY37" authorId="299" shapeId="0" xr:uid="{00000000-0006-0000-0000-000009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Recommendation | Not applicable | TG458 was an existing TG including the AREcoScreen assay from Japan. The AR-CALUX has been added to this existing TG. Therefore, a recommendation was not needed.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37" authorId="300" shapeId="0" xr:uid="{00000000-0006-0000-0000-00000A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37" authorId="301" shapeId="0" xr:uid="{00000000-0006-0000-0000-00000B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37" authorId="302" shapeId="0" xr:uid="{00000000-0006-0000-0000-00000C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37" authorId="303" shapeId="0" xr:uid="{00000000-0006-0000-0000-00000D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37" authorId="304" shapeId="0" xr:uid="{00000000-0006-0000-0000-00000E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37" authorId="305" shapeId="0" xr:uid="{00000000-0006-0000-0000-00000F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37" authorId="306" shapeId="0" xr:uid="{00000000-0006-0000-0000-000074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38" authorId="307" shapeId="0" xr:uid="{00000000-0006-0000-0000-000010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Not considered for validation workflow_step: Submission [Programme/route selection] Submission | Not considered for validation | Following the evaluation of the pre-submission the test method was not considered for follow-up. Submitter was encouraged to consider the recommendations made in the assessment report and to app…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38" authorId="308" shapeId="0" xr:uid="{00000000-0006-0000-0000-000011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38" authorId="309" shapeId="0" xr:uid="{00000000-0006-0000-0000-000012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38" authorId="310" shapeId="0" xr:uid="{00000000-0006-0000-0000-000013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38" authorId="311" shapeId="0" xr:uid="{00000000-0006-0000-0000-000014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38" authorId="312" shapeId="0" xr:uid="{00000000-0006-0000-0000-000015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38" authorId="313" shapeId="0" xr:uid="{00000000-0006-0000-0000-000016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38" authorId="314" shapeId="0" xr:uid="{00000000-0006-0000-0000-000075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39" authorId="315" shapeId="0" xr:uid="{00000000-0006-0000-0000-00001701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SUB_FINAL
Proposed B2 alternative (not applied): SUB_NOTVAL
Variable: NEW_STEP_STAGE
Model: gpt-5.6-sol
Run: run-009
Rationale: Independent B2 review of the dated TSAR lifecycle record supports Submission &gt; Not considered for validation.
Rule: lifecycle source/DDV fields are read-only during verification; the workbook value must reflect the canonical deterministic Part-A source/DDV value.</t>
      </text>
    </comment>
    <comment ref="AY39" authorId="316" shapeId="0" xr:uid="{00000000-0006-0000-0000-000018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 Not considered for validation | Following the evaluation of the pre-submission the test method was not considered for follow-up. Submitter was encouraged to consider the recommendations made in the assessment report and to app… [Programme/route selection] Submission | Not considered for validation | Following the evaluation of the pre-submission the test method was not considered for follow-up. Submitter was encouraged to consider the recommendations made in the assessment report and to app…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39" authorId="317" shapeId="0" xr:uid="{00000000-0006-0000-0000-000019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39" authorId="318" shapeId="0" xr:uid="{00000000-0006-0000-0000-00001A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39" authorId="319" shapeId="0" xr:uid="{00000000-0006-0000-0000-00001B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39" authorId="320" shapeId="0" xr:uid="{00000000-0006-0000-0000-00001C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39" authorId="321" shapeId="0" xr:uid="{00000000-0006-0000-0000-00001D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39" authorId="322" shapeId="0" xr:uid="{00000000-0006-0000-0000-00001E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39" authorId="323" shapeId="0" xr:uid="{00000000-0006-0000-0000-000076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40" authorId="324" shapeId="0" xr:uid="{00000000-0006-0000-0000-00001F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40" authorId="325" shapeId="0" xr:uid="{00000000-0006-0000-0000-000020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40" authorId="326" shapeId="0" xr:uid="{00000000-0006-0000-0000-000021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40" authorId="327" shapeId="0" xr:uid="{00000000-0006-0000-0000-000022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40" authorId="328" shapeId="0" xr:uid="{00000000-0006-0000-0000-000023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40" authorId="329" shapeId="0" xr:uid="{00000000-0006-0000-0000-000024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Reduction
Variable: Three_R_category
Model: gpt-5.6-sol
Run: run-009
Rationale: Explicit source wording supports Reduction; animal-use impact is then derived with the separate regulatory-waiver flag.</t>
      </text>
    </comment>
    <comment ref="BG40" authorId="330" shapeId="0" xr:uid="{00000000-0006-0000-0000-000025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Reduction
Variable: animal_use_impact_category
Model: gpt-5.6-sol
Run: run-009
Rationale: Explicit source wording supports Reduction; animal-use impact is then derived with the separate regulatory-waiver flag.</t>
      </text>
    </comment>
    <comment ref="BI40" authorId="331" shapeId="0" xr:uid="{00000000-0006-0000-0000-000026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40" authorId="332" shapeId="0" xr:uid="{00000000-0006-0000-0000-000077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41" authorId="333" shapeId="0" xr:uid="{00000000-0006-0000-0000-000027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41" authorId="334" shapeId="0" xr:uid="{00000000-0006-0000-0000-000028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41" authorId="335" shapeId="0" xr:uid="{00000000-0006-0000-0000-000029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41" authorId="336" shapeId="0" xr:uid="{00000000-0006-0000-0000-00002A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41" authorId="337" shapeId="0" xr:uid="{00000000-0006-0000-0000-00002B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41" authorId="338" shapeId="0" xr:uid="{00000000-0006-0000-0000-00002C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41" authorId="339" shapeId="0" xr:uid="{00000000-0006-0000-0000-00002D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41" authorId="340" shapeId="0" xr:uid="{00000000-0006-0000-0000-000078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42" authorId="341" shapeId="0" xr:uid="{00000000-0006-0000-0000-00002E01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REC_PUBL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
      </text>
    </comment>
    <comment ref="AY42" authorId="342" shapeId="0" xr:uid="{00000000-0006-0000-0000-00002F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BA42" authorId="343" shapeId="0" xr:uid="{00000000-0006-0000-0000-000030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42" authorId="344" shapeId="0" xr:uid="{00000000-0006-0000-0000-000031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42" authorId="345" shapeId="0" xr:uid="{00000000-0006-0000-0000-000032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42" authorId="346" shapeId="0" xr:uid="{00000000-0006-0000-0000-000033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42" authorId="347" shapeId="0" xr:uid="{00000000-0006-0000-0000-000034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42" authorId="348" shapeId="0" xr:uid="{00000000-0006-0000-0000-000035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42" authorId="349" shapeId="0" xr:uid="{00000000-0006-0000-0000-000079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43" authorId="350" shapeId="0" xr:uid="{00000000-0006-0000-0000-000036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BA43" authorId="351" shapeId="0" xr:uid="{00000000-0006-0000-0000-000037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43" authorId="352" shapeId="0" xr:uid="{00000000-0006-0000-0000-000038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43" authorId="353" shapeId="0" xr:uid="{00000000-0006-0000-0000-000039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43" authorId="354" shapeId="0" xr:uid="{00000000-0006-0000-0000-00003A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43" authorId="355" shapeId="0" xr:uid="{00000000-0006-0000-0000-00003B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43" authorId="356" shapeId="0" xr:uid="{00000000-0006-0000-0000-00003C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43" authorId="357" shapeId="0" xr:uid="{00000000-0006-0000-0000-00007A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44" authorId="358" shapeId="0" xr:uid="{00000000-0006-0000-0000-00003D01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SUB_FINAL
Proposed B2 alternative (not applied): REG_PUBL
Variable: NEW_STEP_STAGE
Model: gpt-5.6-sol
Run: run-009
Rationale: Independent B2 review of the dated TSAR lifecycle record supports Regulatory acceptance/Standards &gt; Published.
Rule: lifecycle source/DDV fields are read-only during verification; the workbook value must reflect the canonical deterministic Part-A source/DDV value.</t>
      </text>
    </comment>
    <comment ref="AY44" authorId="359" shapeId="0" xr:uid="{00000000-0006-0000-0000-00003E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 Assessment finalised | ICCVAM received a Background Review Document (BRD) from Kao Corporation (Tochigi, Japan), conducted a preliminary evaluation of the BRD, and requested additional information, which resulted in several re… Status: no later resolution is documented unless stated in the dated source record.
Variable: Bottlenecks_explained
Model: gpt-5.6-sol
Run: run-009
Rationale: B2 synthesised only explicit evidence-backed barriers/limitations; lifecycle status alone was not treated as a bottleneck.</t>
      </text>
    </comment>
    <comment ref="BA44" authorId="360" shapeId="0" xr:uid="{00000000-0006-0000-0000-00003F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44" authorId="361" shapeId="0" xr:uid="{00000000-0006-0000-0000-000040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44" authorId="362" shapeId="0" xr:uid="{00000000-0006-0000-0000-000041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44" authorId="363" shapeId="0" xr:uid="{00000000-0006-0000-0000-000042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44" authorId="364" shapeId="0" xr:uid="{00000000-0006-0000-0000-000043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44" authorId="365" shapeId="0" xr:uid="{00000000-0006-0000-0000-000044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44" authorId="366" shapeId="0" xr:uid="{00000000-0006-0000-0000-00007B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45" authorId="367" shapeId="0" xr:uid="{00000000-0006-0000-0000-000045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Peer-review | Finalised | Before finalizing recommendations for federal agencies, ICCVAM considered the comments of an independent international scientific review panel and comments from the Scientific Advisory Committee on Alternative Tox… Status: no later resolution is documented unless stated in the dated source record.
Variable: Bottlenecks_explained
Model: gpt-5.6-sol
Run: run-009
Rationale: B2 synthesised only explicit evidence-backed barriers/limitations; lifecycle status alone was not treated as a bottleneck.</t>
      </text>
    </comment>
    <comment ref="BA45" authorId="368" shapeId="0" xr:uid="{00000000-0006-0000-0000-000046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45" authorId="369" shapeId="0" xr:uid="{00000000-0006-0000-0000-000047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45" authorId="370" shapeId="0" xr:uid="{00000000-0006-0000-0000-000048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45" authorId="371" shapeId="0" xr:uid="{00000000-0006-0000-0000-000049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45" authorId="372" shapeId="0" xr:uid="{00000000-0006-0000-0000-00004A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45" authorId="373" shapeId="0" xr:uid="{00000000-0006-0000-0000-00004B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45" authorId="374" shapeId="0" xr:uid="{00000000-0006-0000-0000-00007C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46" authorId="375" shapeId="0" xr:uid="{00000000-0006-0000-0000-00004C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BA46" authorId="376" shapeId="0" xr:uid="{00000000-0006-0000-0000-00004D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46" authorId="377" shapeId="0" xr:uid="{00000000-0006-0000-0000-00004E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46" authorId="378" shapeId="0" xr:uid="{00000000-0006-0000-0000-00004F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46" authorId="379" shapeId="0" xr:uid="{00000000-0006-0000-0000-000050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46" authorId="380" shapeId="0" xr:uid="{00000000-0006-0000-0000-000051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Refinement
Variable: Three_R_category
Model: gpt-5.6-sol
Run: run-009
Rationale: Explicit source wording supports Refinement; animal-use impact is then derived with the separate regulatory-waiver flag.</t>
      </text>
    </comment>
    <comment ref="BG46" authorId="381" shapeId="0" xr:uid="{00000000-0006-0000-0000-000052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Refinement
Variable: animal_use_impact_category
Model: gpt-5.6-sol
Run: run-009
Rationale: Explicit source wording supports Refinement; animal-use impact is then derived with the separate regulatory-waiver flag.</t>
      </text>
    </comment>
    <comment ref="BI46" authorId="382" shapeId="0" xr:uid="{00000000-0006-0000-0000-000053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46" authorId="383" shapeId="0" xr:uid="{00000000-0006-0000-0000-00007D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47" authorId="384" shapeId="0" xr:uid="{00000000-0006-0000-0000-000054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Recommendation | Not applicable | | Status: no later resolution is documented unless stated in the dated source record.
Variable: Bottlenecks_explained
Model: gpt-5.6-sol
Run: run-009
Rationale: B2 synthesised only explicit evidence-backed barriers/limitations; lifecycle status alone was not treated as a bottleneck.</t>
      </text>
    </comment>
    <comment ref="BA47" authorId="385" shapeId="0" xr:uid="{00000000-0006-0000-0000-000055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47" authorId="386" shapeId="0" xr:uid="{00000000-0006-0000-0000-000056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47" authorId="387" shapeId="0" xr:uid="{00000000-0006-0000-0000-000057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47" authorId="388" shapeId="0" xr:uid="{00000000-0006-0000-0000-000058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47" authorId="389" shapeId="0" xr:uid="{00000000-0006-0000-0000-000059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47" authorId="390" shapeId="0" xr:uid="{00000000-0006-0000-0000-00005A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47" authorId="391" shapeId="0" xr:uid="{00000000-0006-0000-0000-00007E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48" authorId="392" shapeId="0" xr:uid="{00000000-0006-0000-0000-00005B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48" authorId="393" shapeId="0" xr:uid="{00000000-0006-0000-0000-00005C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48" authorId="394" shapeId="0" xr:uid="{00000000-0006-0000-0000-00005D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48" authorId="395" shapeId="0" xr:uid="{00000000-0006-0000-0000-00005E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48" authorId="396" shapeId="0" xr:uid="{00000000-0006-0000-0000-00005F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48" authorId="397" shapeId="0" xr:uid="{00000000-0006-0000-0000-000060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48" authorId="398" shapeId="0" xr:uid="{00000000-0006-0000-0000-000061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48" authorId="399" shapeId="0" xr:uid="{00000000-0006-0000-0000-00007F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49" authorId="400" shapeId="0" xr:uid="{00000000-0006-0000-0000-000062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49" authorId="401" shapeId="0" xr:uid="{00000000-0006-0000-0000-000063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49" authorId="402" shapeId="0" xr:uid="{00000000-0006-0000-0000-000064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49" authorId="403" shapeId="0" xr:uid="{00000000-0006-0000-0000-000065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49" authorId="404" shapeId="0" xr:uid="{00000000-0006-0000-0000-000066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49" authorId="405" shapeId="0" xr:uid="{00000000-0006-0000-0000-000067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49" authorId="406" shapeId="0" xr:uid="{00000000-0006-0000-0000-000068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49" authorId="407" shapeId="0" xr:uid="{00000000-0006-0000-0000-000080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50" authorId="408" shapeId="0" xr:uid="{00000000-0006-0000-0000-000069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Peer-review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50" authorId="409" shapeId="0" xr:uid="{00000000-0006-0000-0000-00006A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50" authorId="410" shapeId="0" xr:uid="{00000000-0006-0000-0000-00006B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50" authorId="411" shapeId="0" xr:uid="{00000000-0006-0000-0000-00006C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50" authorId="412" shapeId="0" xr:uid="{00000000-0006-0000-0000-00006D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50" authorId="413" shapeId="0" xr:uid="{00000000-0006-0000-0000-00006E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50" authorId="414" shapeId="0" xr:uid="{00000000-0006-0000-0000-00006F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50" authorId="415" shapeId="0" xr:uid="{00000000-0006-0000-0000-000081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51" authorId="416" shapeId="0" xr:uid="{00000000-0006-0000-0000-000070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51" authorId="417" shapeId="0" xr:uid="{00000000-0006-0000-0000-000071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51" authorId="418" shapeId="0" xr:uid="{00000000-0006-0000-0000-000072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51" authorId="419" shapeId="0" xr:uid="{00000000-0006-0000-0000-000073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51" authorId="420" shapeId="0" xr:uid="{00000000-0006-0000-0000-000074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51" authorId="421" shapeId="0" xr:uid="{00000000-0006-0000-0000-000075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51" authorId="422" shapeId="0" xr:uid="{00000000-0006-0000-0000-000076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51" authorId="423" shapeId="0" xr:uid="{00000000-0006-0000-0000-000082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52" authorId="424" shapeId="0" xr:uid="{00000000-0006-0000-0000-000077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52" authorId="425" shapeId="0" xr:uid="{00000000-0006-0000-0000-000078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52" authorId="426" shapeId="0" xr:uid="{00000000-0006-0000-0000-000079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52" authorId="427" shapeId="0" xr:uid="{00000000-0006-0000-0000-00007A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52" authorId="428" shapeId="0" xr:uid="{00000000-0006-0000-0000-00007B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52" authorId="429" shapeId="0" xr:uid="{00000000-0006-0000-0000-00007C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52" authorId="430" shapeId="0" xr:uid="{00000000-0006-0000-0000-00007D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52" authorId="431" shapeId="0" xr:uid="{00000000-0006-0000-0000-000083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53" authorId="432" shapeId="0" xr:uid="{00000000-0006-0000-0000-00007E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53" authorId="433" shapeId="0" xr:uid="{00000000-0006-0000-0000-00007F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53" authorId="434" shapeId="0" xr:uid="{00000000-0006-0000-0000-000080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53" authorId="435" shapeId="0" xr:uid="{00000000-0006-0000-0000-000081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53" authorId="436" shapeId="0" xr:uid="{00000000-0006-0000-0000-000082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53" authorId="437" shapeId="0" xr:uid="{00000000-0006-0000-0000-000083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53" authorId="438" shapeId="0" xr:uid="{00000000-0006-0000-0000-000084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53" authorId="439" shapeId="0" xr:uid="{00000000-0006-0000-0000-000084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54" authorId="440" shapeId="0" xr:uid="{00000000-0006-0000-0000-000085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54" authorId="441" shapeId="0" xr:uid="{00000000-0006-0000-0000-000086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54" authorId="442" shapeId="0" xr:uid="{00000000-0006-0000-0000-000087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54" authorId="443" shapeId="0" xr:uid="{00000000-0006-0000-0000-000088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54" authorId="444" shapeId="0" xr:uid="{00000000-0006-0000-0000-000089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54" authorId="445" shapeId="0" xr:uid="{00000000-0006-0000-0000-00008A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54" authorId="446" shapeId="0" xr:uid="{00000000-0006-0000-0000-00008B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54" authorId="447" shapeId="0" xr:uid="{00000000-0006-0000-0000-000085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55" authorId="448" shapeId="0" xr:uid="{00000000-0006-0000-0000-00008C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BA55" authorId="449" shapeId="0" xr:uid="{00000000-0006-0000-0000-00008D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55" authorId="450" shapeId="0" xr:uid="{00000000-0006-0000-0000-00008E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55" authorId="451" shapeId="0" xr:uid="{00000000-0006-0000-0000-00008F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55" authorId="452" shapeId="0" xr:uid="{00000000-0006-0000-0000-000090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55" authorId="453" shapeId="0" xr:uid="{00000000-0006-0000-0000-000091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55" authorId="454" shapeId="0" xr:uid="{00000000-0006-0000-0000-000092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55" authorId="455" shapeId="0" xr:uid="{00000000-0006-0000-0000-000086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56" authorId="456" shapeId="0" xr:uid="{00000000-0006-0000-0000-000093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Validation | Stopped | Method definition and description was not completed, because the method was considered to be unspecific to detect inhibition of thyroid peroxidase. | [Programme/route selection] Validation &gt; Stopped workflow_stage: Stopped [Standardisation/adoption] This method evaluates the activity of the thyroperoxidase (TPO), a key enzyme for the synthesis of thyroid hormones. The method allows to identify TPO-inhibiting compounds by assessing the enzyme activity in prepared extracts from FTC-238…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56" authorId="457" shapeId="0" xr:uid="{00000000-0006-0000-0000-000094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56" authorId="458" shapeId="0" xr:uid="{00000000-0006-0000-0000-000095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56" authorId="459" shapeId="0" xr:uid="{00000000-0006-0000-0000-000096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56" authorId="460" shapeId="0" xr:uid="{00000000-0006-0000-0000-000097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56" authorId="461" shapeId="0" xr:uid="{00000000-0006-0000-0000-000098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56" authorId="462" shapeId="0" xr:uid="{00000000-0006-0000-0000-000099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56" authorId="463" shapeId="0" xr:uid="{00000000-0006-0000-0000-000087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57" authorId="464" shapeId="0" xr:uid="{00000000-0006-0000-0000-00009A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BA57" authorId="465" shapeId="0" xr:uid="{00000000-0006-0000-0000-00009B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57" authorId="466" shapeId="0" xr:uid="{00000000-0006-0000-0000-00009C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57" authorId="467" shapeId="0" xr:uid="{00000000-0006-0000-0000-00009D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57" authorId="468" shapeId="0" xr:uid="{00000000-0006-0000-0000-00009E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57" authorId="469" shapeId="0" xr:uid="{00000000-0006-0000-0000-00009F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57" authorId="470" shapeId="0" xr:uid="{00000000-0006-0000-0000-0000A0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57" authorId="471" shapeId="0" xr:uid="{00000000-0006-0000-0000-000088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58" authorId="472" shapeId="0" xr:uid="{00000000-0006-0000-0000-0000A1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closed because an improved version of the test method has been submitted under TM2012-05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58" authorId="473" shapeId="0" xr:uid="{00000000-0006-0000-0000-0000A2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58" authorId="474" shapeId="0" xr:uid="{00000000-0006-0000-0000-0000A3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58" authorId="475" shapeId="0" xr:uid="{00000000-0006-0000-0000-0000A4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58" authorId="476" shapeId="0" xr:uid="{00000000-0006-0000-0000-0000A5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58" authorId="477" shapeId="0" xr:uid="{00000000-0006-0000-0000-0000A6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58" authorId="478" shapeId="0" xr:uid="{00000000-0006-0000-0000-0000A7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58" authorId="479" shapeId="0" xr:uid="{00000000-0006-0000-0000-000089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59" authorId="480" shapeId="0" xr:uid="{00000000-0006-0000-0000-0000A8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Check Validation step. | [Programme/route selection] Regulatory acceptance/Standards &gt; Stopped workflow_stage: Stopped [Standardisation/adoption] Regulatory acceptance/Standards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59" authorId="481" shapeId="0" xr:uid="{00000000-0006-0000-0000-0000A9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59" authorId="482" shapeId="0" xr:uid="{00000000-0006-0000-0000-0000AA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59" authorId="483" shapeId="0" xr:uid="{00000000-0006-0000-0000-0000AB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59" authorId="484" shapeId="0" xr:uid="{00000000-0006-0000-0000-0000AC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59" authorId="485" shapeId="0" xr:uid="{00000000-0006-0000-0000-0000AD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59" authorId="486" shapeId="0" xr:uid="{00000000-0006-0000-0000-0000AE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59" authorId="487" shapeId="0" xr:uid="{00000000-0006-0000-0000-00008A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60" authorId="488" shapeId="0" xr:uid="{00000000-0006-0000-0000-0000AF01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SUB_FINAL
Proposed B2 alternative (not applied): VAL_PEER_FINAL
Variable: NEW_STEP_STAGE
Model: gpt-5.6-sol
Run: run-009
Rationale: Independent B2 review of the dated TSAR lifecycle record supports Peer-review &gt; Finalised.
Rule: lifecycle source/DDV fields are read-only during verification; the workbook value must reflect the canonical deterministic Part-A source/DDV value.</t>
      </text>
    </comment>
    <comment ref="AY60" authorId="489" shapeId="0" xr:uid="{00000000-0006-0000-0000-0000B0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BA60" authorId="490" shapeId="0" xr:uid="{00000000-0006-0000-0000-0000B1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60" authorId="491" shapeId="0" xr:uid="{00000000-0006-0000-0000-0000B2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60" authorId="492" shapeId="0" xr:uid="{00000000-0006-0000-0000-0000B3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60" authorId="493" shapeId="0" xr:uid="{00000000-0006-0000-0000-0000B4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60" authorId="494" shapeId="0" xr:uid="{00000000-0006-0000-0000-0000B5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60" authorId="495" shapeId="0" xr:uid="{00000000-0006-0000-0000-0000B6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60" authorId="496" shapeId="0" xr:uid="{00000000-0006-0000-0000-00008B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61" authorId="497" shapeId="0" xr:uid="{00000000-0006-0000-0000-0000B7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61" authorId="498" shapeId="0" xr:uid="{00000000-0006-0000-0000-0000B8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61" authorId="499" shapeId="0" xr:uid="{00000000-0006-0000-0000-0000B9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61" authorId="500" shapeId="0" xr:uid="{00000000-0006-0000-0000-0000BA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61" authorId="501" shapeId="0" xr:uid="{00000000-0006-0000-0000-0000BB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61" authorId="502" shapeId="0" xr:uid="{00000000-0006-0000-0000-0000BC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61" authorId="503" shapeId="0" xr:uid="{00000000-0006-0000-0000-0000BD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61" authorId="504" shapeId="0" xr:uid="{00000000-0006-0000-0000-00008C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62" authorId="505" shapeId="0" xr:uid="{00000000-0006-0000-0000-0000BE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62" authorId="506" shapeId="0" xr:uid="{00000000-0006-0000-0000-0000BF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62" authorId="507" shapeId="0" xr:uid="{00000000-0006-0000-0000-0000C0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62" authorId="508" shapeId="0" xr:uid="{00000000-0006-0000-0000-0000C1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62" authorId="509" shapeId="0" xr:uid="{00000000-0006-0000-0000-0000C2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62" authorId="510" shapeId="0" xr:uid="{00000000-0006-0000-0000-0000C3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Reduction
Variable: Three_R_category
Model: gpt-5.6-sol
Run: run-009
Rationale: Explicit source wording supports Reduction; animal-use impact is then derived with the separate regulatory-waiver flag.</t>
      </text>
    </comment>
    <comment ref="BG62" authorId="511" shapeId="0" xr:uid="{00000000-0006-0000-0000-0000C4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Reduction
Variable: animal_use_impact_category
Model: gpt-5.6-sol
Run: run-009
Rationale: Explicit source wording supports Reduction; animal-use impact is then derived with the separate regulatory-waiver flag.</t>
      </text>
    </comment>
    <comment ref="BI62" authorId="512" shapeId="0" xr:uid="{00000000-0006-0000-0000-0000C5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62" authorId="513" shapeId="0" xr:uid="{00000000-0006-0000-0000-00008D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63" authorId="514" shapeId="0" xr:uid="{00000000-0006-0000-0000-0000C6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[Applicability domain] applicability_domain: The CAMVA assay assesses the possible detrimental effects which potential eye irritants have on the blood vessels of the embryo's CAM (chorioallantoic membrane). In preparation of the test a small opening is cut into… [Programme/route selection] On hold-pending further information (under external validation) step_stage: Submission &gt; Stopped workflow_stage: Stopped [Standardisation/adoption] On hold-pending further information (under external validation) step_stage: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63" authorId="515" shapeId="0" xr:uid="{00000000-0006-0000-0000-0000C7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63" authorId="516" shapeId="0" xr:uid="{00000000-0006-0000-0000-0000C8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63" authorId="517" shapeId="0" xr:uid="{00000000-0006-0000-0000-0000C9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63" authorId="518" shapeId="0" xr:uid="{00000000-0006-0000-0000-0000CA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63" authorId="519" shapeId="0" xr:uid="{00000000-0006-0000-0000-0000CB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63" authorId="520" shapeId="0" xr:uid="{00000000-0006-0000-0000-0000CC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63" authorId="521" shapeId="0" xr:uid="{00000000-0006-0000-0000-00008E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64" authorId="522" shapeId="0" xr:uid="{00000000-0006-0000-0000-0000CD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IMOLA-IVD is an automated platform for monitoring the vitality of living cells based on the Intelligent Mobile Lab In Vitro Diagnostics. It can detect changes in cellular metabolism after toxic exposure. It is an automatisation of the Cyto… [Standardisation/adoption] On hold-pending further information step_stage: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64" authorId="523" shapeId="0" xr:uid="{00000000-0006-0000-0000-0000CE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64" authorId="524" shapeId="0" xr:uid="{00000000-0006-0000-0000-0000CF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64" authorId="525" shapeId="0" xr:uid="{00000000-0006-0000-0000-0000D0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64" authorId="526" shapeId="0" xr:uid="{00000000-0006-0000-0000-0000D1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64" authorId="527" shapeId="0" xr:uid="{00000000-0006-0000-0000-0000D2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64" authorId="528" shapeId="0" xr:uid="{00000000-0006-0000-0000-0000D3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64" authorId="529" shapeId="0" xr:uid="{00000000-0006-0000-0000-00008F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65" authorId="530" shapeId="0" xr:uid="{00000000-0006-0000-0000-0000D4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65" authorId="531" shapeId="0" xr:uid="{00000000-0006-0000-0000-0000D5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65" authorId="532" shapeId="0" xr:uid="{00000000-0006-0000-0000-0000D6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65" authorId="533" shapeId="0" xr:uid="{00000000-0006-0000-0000-0000D7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65" authorId="534" shapeId="0" xr:uid="{00000000-0006-0000-0000-0000D8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65" authorId="535" shapeId="0" xr:uid="{00000000-0006-0000-0000-0000D9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65" authorId="536" shapeId="0" xr:uid="{00000000-0006-0000-0000-0000DA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65" authorId="537" shapeId="0" xr:uid="{00000000-0006-0000-0000-000090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66" authorId="538" shapeId="0" xr:uid="{00000000-0006-0000-0000-0000DB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66" authorId="539" shapeId="0" xr:uid="{00000000-0006-0000-0000-0000DC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66" authorId="540" shapeId="0" xr:uid="{00000000-0006-0000-0000-0000DD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66" authorId="541" shapeId="0" xr:uid="{00000000-0006-0000-0000-0000DE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66" authorId="542" shapeId="0" xr:uid="{00000000-0006-0000-0000-0000DF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66" authorId="543" shapeId="0" xr:uid="{00000000-0006-0000-0000-0000E0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66" authorId="544" shapeId="0" xr:uid="{00000000-0006-0000-0000-0000E1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66" authorId="545" shapeId="0" xr:uid="{00000000-0006-0000-0000-000091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67" authorId="546" shapeId="0" xr:uid="{00000000-0006-0000-0000-0000E2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Invitation to send a full submission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AZ67" authorId="547" shapeId="0" xr:uid="{00000000-0006-0000-0000-0000E3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TM2012-05
New value: TM2011-12
Variable: TM_family_id
Model: gpt-5.6-sol
Run: run-009
Rationale: TM2011-12 states that its submission was closed because an improved version was submitted under TM2012-05.</t>
      </text>
    </comment>
    <comment ref="BA67" authorId="548" shapeId="0" xr:uid="{00000000-0006-0000-0000-0000E4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TM2011-12 states that its submission was closed because an improved version was submitted under TM2012-05.</t>
      </text>
    </comment>
    <comment ref="BB67" authorId="549" shapeId="0" xr:uid="{00000000-0006-0000-0000-0000E5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TM2011-12
Variable: predecessor_TM_id
Model: gpt-5.6-sol
Run: run-009
Rationale: TM2011-12 states that its submission was closed because an improved version was submitted under TM2012-05.</t>
      </text>
    </comment>
    <comment ref="BC67" authorId="550" shapeId="0" xr:uid="{00000000-0006-0000-0000-0000E6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1
Variable: resubmission_generation
Model: gpt-5.6-sol
Run: run-009
Rationale: TM2011-12 states that its submission was closed because an improved version was submitted under TM2012-05.</t>
      </text>
    </comment>
    <comment ref="BD67" authorId="551" shapeId="0" xr:uid="{00000000-0006-0000-0000-0000E7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Successor version
Variable: resubmission_relationship_type
Model: gpt-5.6-sol
Run: run-009
Rationale: TM2011-12 states that its submission was closed because an improved version was submitted under TM2012-05.</t>
      </text>
    </comment>
    <comment ref="BE67" authorId="552" shapeId="0" xr:uid="{00000000-0006-0000-0000-0000E8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TM2011-12 states that its submission was closed because an improved version was submitted under TM2012-05.
Variable: lineage_evidence
Model: gpt-5.6-sol
Run: run-009
Rationale: TM2011-12 states that its submission was closed because an improved version was submitted under TM2012-05.</t>
      </text>
    </comment>
    <comment ref="BF67" authorId="553" shapeId="0" xr:uid="{00000000-0006-0000-0000-0000E9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67" authorId="554" shapeId="0" xr:uid="{00000000-0006-0000-0000-0000EA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67" authorId="555" shapeId="0" xr:uid="{00000000-0006-0000-0000-000092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68" authorId="556" shapeId="0" xr:uid="{00000000-0006-0000-0000-0000EB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68" authorId="557" shapeId="0" xr:uid="{00000000-0006-0000-0000-0000EC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68" authorId="558" shapeId="0" xr:uid="{00000000-0006-0000-0000-0000ED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68" authorId="559" shapeId="0" xr:uid="{00000000-0006-0000-0000-0000EE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68" authorId="560" shapeId="0" xr:uid="{00000000-0006-0000-0000-0000EF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68" authorId="561" shapeId="0" xr:uid="{00000000-0006-0000-0000-0000F0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68" authorId="562" shapeId="0" xr:uid="{00000000-0006-0000-0000-0000F1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68" authorId="563" shapeId="0" xr:uid="{00000000-0006-0000-0000-000093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69" authorId="564" shapeId="0" xr:uid="{00000000-0006-0000-0000-0000F2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69" authorId="565" shapeId="0" xr:uid="{00000000-0006-0000-0000-0000F3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69" authorId="566" shapeId="0" xr:uid="{00000000-0006-0000-0000-0000F4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69" authorId="567" shapeId="0" xr:uid="{00000000-0006-0000-0000-0000F5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69" authorId="568" shapeId="0" xr:uid="{00000000-0006-0000-0000-0000F6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69" authorId="569" shapeId="0" xr:uid="{00000000-0006-0000-0000-0000F7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69" authorId="570" shapeId="0" xr:uid="{00000000-0006-0000-0000-0000F8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69" authorId="571" shapeId="0" xr:uid="{00000000-0006-0000-0000-000094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70" authorId="572" shapeId="0" xr:uid="{00000000-0006-0000-0000-0000F9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70" authorId="573" shapeId="0" xr:uid="{00000000-0006-0000-0000-0000FA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70" authorId="574" shapeId="0" xr:uid="{00000000-0006-0000-0000-0000FB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70" authorId="575" shapeId="0" xr:uid="{00000000-0006-0000-0000-0000FC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70" authorId="576" shapeId="0" xr:uid="{00000000-0006-0000-0000-0000FD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70" authorId="577" shapeId="0" xr:uid="{00000000-0006-0000-0000-0000FE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70" authorId="578" shapeId="0" xr:uid="{00000000-0006-0000-0000-0000FF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70" authorId="579" shapeId="0" xr:uid="{00000000-0006-0000-0000-000095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71" authorId="580" shapeId="0" xr:uid="{00000000-0006-0000-0000-00000002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VAL_PEER_FINAL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
      </text>
    </comment>
    <comment ref="AY71" authorId="581" shapeId="0" xr:uid="{00000000-0006-0000-0000-000001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71" authorId="582" shapeId="0" xr:uid="{00000000-0006-0000-0000-000002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71" authorId="583" shapeId="0" xr:uid="{00000000-0006-0000-0000-000003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71" authorId="584" shapeId="0" xr:uid="{00000000-0006-0000-0000-000004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71" authorId="585" shapeId="0" xr:uid="{00000000-0006-0000-0000-000005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71" authorId="586" shapeId="0" xr:uid="{00000000-0006-0000-0000-000006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71" authorId="587" shapeId="0" xr:uid="{00000000-0006-0000-0000-000007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71" authorId="588" shapeId="0" xr:uid="{00000000-0006-0000-0000-000096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72" authorId="589" shapeId="0" xr:uid="{00000000-0006-0000-0000-00000802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VAL_PEER_FINAL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
      </text>
    </comment>
    <comment ref="AY72" authorId="590" shapeId="0" xr:uid="{00000000-0006-0000-0000-000009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72" authorId="591" shapeId="0" xr:uid="{00000000-0006-0000-0000-00000A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72" authorId="592" shapeId="0" xr:uid="{00000000-0006-0000-0000-00000B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72" authorId="593" shapeId="0" xr:uid="{00000000-0006-0000-0000-00000C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72" authorId="594" shapeId="0" xr:uid="{00000000-0006-0000-0000-00000D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72" authorId="595" shapeId="0" xr:uid="{00000000-0006-0000-0000-00000E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72" authorId="596" shapeId="0" xr:uid="{00000000-0006-0000-0000-00000F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72" authorId="597" shapeId="0" xr:uid="{00000000-0006-0000-0000-000097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73" authorId="598" shapeId="0" xr:uid="{00000000-0006-0000-0000-000010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 Assessment of full submission | EURL ECVAM assessment requesting additional information. Such information was provided by the submitter on Octoober 2009, with EURL ECVAM reply on November 2009. |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73" authorId="599" shapeId="0" xr:uid="{00000000-0006-0000-0000-000011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73" authorId="600" shapeId="0" xr:uid="{00000000-0006-0000-0000-000012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73" authorId="601" shapeId="0" xr:uid="{00000000-0006-0000-0000-000013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73" authorId="602" shapeId="0" xr:uid="{00000000-0006-0000-0000-000014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73" authorId="603" shapeId="0" xr:uid="{00000000-0006-0000-0000-000015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73" authorId="604" shapeId="0" xr:uid="{00000000-0006-0000-0000-000016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73" authorId="605" shapeId="0" xr:uid="{00000000-0006-0000-0000-000098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74" authorId="606" shapeId="0" xr:uid="{00000000-0006-0000-0000-000017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Pre formalised submission. See attached documents for further information on the ECVAM Skin Irritation Task Force which was established in November 1996, to prepare a report on the current status of the develo… Status: no later resolution is documented unless stated in the dated source record.
Variable: Bottlenecks_explained
Model: gpt-5.6-sol
Run: run-009
Rationale: B2 synthesised only explicit evidence-backed barriers/limitations; lifecycle status alone was not treated as a bottleneck.</t>
      </text>
    </comment>
    <comment ref="BA74" authorId="607" shapeId="0" xr:uid="{00000000-0006-0000-0000-000018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74" authorId="608" shapeId="0" xr:uid="{00000000-0006-0000-0000-000019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74" authorId="609" shapeId="0" xr:uid="{00000000-0006-0000-0000-00001A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74" authorId="610" shapeId="0" xr:uid="{00000000-0006-0000-0000-00001B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74" authorId="611" shapeId="0" xr:uid="{00000000-0006-0000-0000-00001C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74" authorId="612" shapeId="0" xr:uid="{00000000-0006-0000-0000-00001D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74" authorId="613" shapeId="0" xr:uid="{00000000-0006-0000-0000-000099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75" authorId="614" shapeId="0" xr:uid="{00000000-0006-0000-0000-00001E02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VAL_INIT
Proposed B2 alternative (not applied): REG_STOP
Variable: NEW_STEP_STAGE
Model: gpt-5.6-sol
Run: run-009
Rationale: Independent B2 review of the dated TSAR lifecycle record supports Regulatory acceptance/Standards &gt; Stopped.
Rule: lifecycle source/DDV fields are read-only during verification; the workbook value must reflect the canonical deterministic Part-A source/DDV value.</t>
      </text>
    </comment>
    <comment ref="AY75" authorId="615" shapeId="0" xr:uid="{00000000-0006-0000-0000-00001F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Validation step. | [Programme/route selection] programme_prioritisation_route_selection: Stopped [Standardisation/adoption] standardisation_regulatory_adoption: Development of Test Guideline stopped. OECD decision to proceed with OECD Test Guideline development only for the Cytochrome P450 (CYP) enzyme induction &lt;i&gt;in vitro&lt;/i&gt; method using cryopreserved differ…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75" authorId="616" shapeId="0" xr:uid="{00000000-0006-0000-0000-000020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TM2009-13 and TM2009-14 are explicitly cross-referenced as parallel CYP-induction methods; OECD route selection between them does not establish resubmission lineage.</t>
      </text>
    </comment>
    <comment ref="BC75" authorId="617" shapeId="0" xr:uid="{00000000-0006-0000-0000-000021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TM2009-13 and TM2009-14 are explicitly cross-referenced as parallel CYP-induction methods; OECD route selection between them does not establish resubmission lineage.</t>
      </text>
    </comment>
    <comment ref="BD75" authorId="618" shapeId="0" xr:uid="{00000000-0006-0000-0000-000022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Related but not a resubmission
Variable: resubmission_relationship_type
Model: gpt-5.6-sol
Run: run-009
Rationale: TM2009-13 and TM2009-14 are explicitly cross-referenced as parallel CYP-induction methods; OECD route selection between them does not establish resubmission lineage.</t>
      </text>
    </comment>
    <comment ref="BE75" authorId="619" shapeId="0" xr:uid="{00000000-0006-0000-0000-000023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TM2009-13 and TM2009-14 are explicitly cross-referenced as parallel CYP-induction methods; OECD route selection between them does not establish resubmission lineage.
Variable: lineage_evidence
Model: gpt-5.6-sol
Run: run-009
Rationale: TM2009-13 and TM2009-14 are explicitly cross-referenced as parallel CYP-induction methods; OECD route selection between them does not establish resubmission lineage.</t>
      </text>
    </comment>
    <comment ref="BF75" authorId="620" shapeId="0" xr:uid="{00000000-0006-0000-0000-000024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Replacement
Variable: Three_R_category
Model: gpt-5.6-sol
Run: run-009
Rationale: Explicit source wording supports Replacement; animal-use impact is then derived with the separate regulatory-waiver flag.</t>
      </text>
    </comment>
    <comment ref="BG75" authorId="621" shapeId="0" xr:uid="{00000000-0006-0000-0000-000025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Replacement
Variable: animal_use_impact_category
Model: gpt-5.6-sol
Run: run-009
Rationale: Explicit source wording supports Replacement; animal-use impact is then derived with the separate regulatory-waiver flag.</t>
      </text>
    </comment>
    <comment ref="BI75" authorId="622" shapeId="0" xr:uid="{00000000-0006-0000-0000-000026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75" authorId="623" shapeId="0" xr:uid="{00000000-0006-0000-0000-00009A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76" authorId="624" shapeId="0" xr:uid="{00000000-0006-0000-0000-00002702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REC_NA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
      </text>
    </comment>
    <comment ref="AY76" authorId="625" shapeId="0" xr:uid="{00000000-0006-0000-0000-000028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76" authorId="626" shapeId="0" xr:uid="{00000000-0006-0000-0000-000029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76" authorId="627" shapeId="0" xr:uid="{00000000-0006-0000-0000-00002A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76" authorId="628" shapeId="0" xr:uid="{00000000-0006-0000-0000-00002B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76" authorId="629" shapeId="0" xr:uid="{00000000-0006-0000-0000-00002C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76" authorId="630" shapeId="0" xr:uid="{00000000-0006-0000-0000-00002D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76" authorId="631" shapeId="0" xr:uid="{00000000-0006-0000-0000-00002E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76" authorId="632" shapeId="0" xr:uid="{00000000-0006-0000-0000-00009B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77" authorId="633" shapeId="0" xr:uid="{00000000-0006-0000-0000-00002F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77" authorId="634" shapeId="0" xr:uid="{00000000-0006-0000-0000-000030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77" authorId="635" shapeId="0" xr:uid="{00000000-0006-0000-0000-000031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77" authorId="636" shapeId="0" xr:uid="{00000000-0006-0000-0000-000032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77" authorId="637" shapeId="0" xr:uid="{00000000-0006-0000-0000-000033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77" authorId="638" shapeId="0" xr:uid="{00000000-0006-0000-0000-000034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77" authorId="639" shapeId="0" xr:uid="{00000000-0006-0000-0000-000035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77" authorId="640" shapeId="0" xr:uid="{00000000-0006-0000-0000-00009C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78" authorId="641" shapeId="0" xr:uid="{00000000-0006-0000-0000-000036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78" authorId="642" shapeId="0" xr:uid="{00000000-0006-0000-0000-000037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78" authorId="643" shapeId="0" xr:uid="{00000000-0006-0000-0000-000038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78" authorId="644" shapeId="0" xr:uid="{00000000-0006-0000-0000-000039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78" authorId="645" shapeId="0" xr:uid="{00000000-0006-0000-0000-00003A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78" authorId="646" shapeId="0" xr:uid="{00000000-0006-0000-0000-00003B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78" authorId="647" shapeId="0" xr:uid="{00000000-0006-0000-0000-00003C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78" authorId="648" shapeId="0" xr:uid="{00000000-0006-0000-0000-00009D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79" authorId="649" shapeId="0" xr:uid="{00000000-0006-0000-0000-00003D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 [Product/matrix qualification] The In Vitro Pyrogen Test using Human Cryopreserved Whole Blood/IL-1 Beta Cryo-WBT-IL1) is a monocyte activation test (MAT) used to detect or quantify substances that activate human monocytes or monocytic cells to release pro-inflammatory…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79" authorId="650" shapeId="0" xr:uid="{00000000-0006-0000-0000-00003E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79" authorId="651" shapeId="0" xr:uid="{00000000-0006-0000-0000-00003F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79" authorId="652" shapeId="0" xr:uid="{00000000-0006-0000-0000-000040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79" authorId="653" shapeId="0" xr:uid="{00000000-0006-0000-0000-000041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79" authorId="654" shapeId="0" xr:uid="{00000000-0006-0000-0000-000042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Replacement
Variable: Three_R_category
Model: gpt-5.6-sol
Run: run-009
Rationale: Explicit source wording supports Replacement; animal-use impact is then derived with the separate regulatory-waiver flag.</t>
      </text>
    </comment>
    <comment ref="BG79" authorId="655" shapeId="0" xr:uid="{00000000-0006-0000-0000-000043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Replacement
Variable: animal_use_impact_category
Model: gpt-5.6-sol
Run: run-009
Rationale: Explicit source wording supports Replacement; animal-use impact is then derived with the separate regulatory-waiver flag.</t>
      </text>
    </comment>
    <comment ref="BI79" authorId="656" shapeId="0" xr:uid="{00000000-0006-0000-0000-000044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79" authorId="657" shapeId="0" xr:uid="{00000000-0006-0000-0000-00009E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80" authorId="658" shapeId="0" xr:uid="{00000000-0006-0000-0000-000045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 [Product/matrix qualification] The In Vitro Pyrogen Test using Human Whole Blood/IL-6(WBT-IL6) is a monocyte activation test (MAT) applied to detect or quantify substances that activate human monocytes or monocytic cells to release pro-inflammatory cytokines, for exampl…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80" authorId="659" shapeId="0" xr:uid="{00000000-0006-0000-0000-000046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80" authorId="660" shapeId="0" xr:uid="{00000000-0006-0000-0000-000047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80" authorId="661" shapeId="0" xr:uid="{00000000-0006-0000-0000-000048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80" authorId="662" shapeId="0" xr:uid="{00000000-0006-0000-0000-000049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80" authorId="663" shapeId="0" xr:uid="{00000000-0006-0000-0000-00004A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Replacement
Variable: Three_R_category
Model: gpt-5.6-sol
Run: run-009
Rationale: Explicit source wording supports Replacement; animal-use impact is then derived with the separate regulatory-waiver flag.</t>
      </text>
    </comment>
    <comment ref="BG80" authorId="664" shapeId="0" xr:uid="{00000000-0006-0000-0000-00004B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Replacement
Variable: animal_use_impact_category
Model: gpt-5.6-sol
Run: run-009
Rationale: Explicit source wording supports Replacement; animal-use impact is then derived with the separate regulatory-waiver flag.</t>
      </text>
    </comment>
    <comment ref="BI80" authorId="665" shapeId="0" xr:uid="{00000000-0006-0000-0000-00004C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80" authorId="666" shapeId="0" xr:uid="{00000000-0006-0000-0000-00009F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81" authorId="667" shapeId="0" xr:uid="{00000000-0006-0000-0000-00004D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 [Product/matrix qualification] The In Vitro Pyrogen Test using MonoMac 6 cells/IL-6 (MM6-IL6) is a monocyte activation test (MAT) applied to detect or quantify substances that activate human monocytes or monocytic cells (here the cell line MonoMac 6) to release pro-infl…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81" authorId="668" shapeId="0" xr:uid="{00000000-0006-0000-0000-00004E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81" authorId="669" shapeId="0" xr:uid="{00000000-0006-0000-0000-00004F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81" authorId="670" shapeId="0" xr:uid="{00000000-0006-0000-0000-000050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81" authorId="671" shapeId="0" xr:uid="{00000000-0006-0000-0000-000051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81" authorId="672" shapeId="0" xr:uid="{00000000-0006-0000-0000-000052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Replacement
Variable: Three_R_category
Model: gpt-5.6-sol
Run: run-009
Rationale: Explicit source wording supports Replacement; animal-use impact is then derived with the separate regulatory-waiver flag.</t>
      </text>
    </comment>
    <comment ref="BG81" authorId="673" shapeId="0" xr:uid="{00000000-0006-0000-0000-000053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Replacement
Variable: animal_use_impact_category
Model: gpt-5.6-sol
Run: run-009
Rationale: Explicit source wording supports Replacement; animal-use impact is then derived with the separate regulatory-waiver flag.</t>
      </text>
    </comment>
    <comment ref="BI81" authorId="674" shapeId="0" xr:uid="{00000000-0006-0000-0000-000054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81" authorId="675" shapeId="0" xr:uid="{00000000-0006-0000-0000-0000A0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82" authorId="676" shapeId="0" xr:uid="{00000000-0006-0000-0000-000055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 [Product/matrix qualification] The In Vitro Pyrogen Test using Human Whole Blood/IL-1 Beta (WBT-IL1) is a monocyte activation test (MAT) applied to detect or quantify substances that activate human monocytes or monocytic cells to release pro-inflammatory cytokines, for…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82" authorId="677" shapeId="0" xr:uid="{00000000-0006-0000-0000-000056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82" authorId="678" shapeId="0" xr:uid="{00000000-0006-0000-0000-000057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82" authorId="679" shapeId="0" xr:uid="{00000000-0006-0000-0000-000058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82" authorId="680" shapeId="0" xr:uid="{00000000-0006-0000-0000-000059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82" authorId="681" shapeId="0" xr:uid="{00000000-0006-0000-0000-00005A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Replacement
Variable: Three_R_category
Model: gpt-5.6-sol
Run: run-009
Rationale: Explicit source wording supports Replacement; animal-use impact is then derived with the separate regulatory-waiver flag.</t>
      </text>
    </comment>
    <comment ref="BG82" authorId="682" shapeId="0" xr:uid="{00000000-0006-0000-0000-00005B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Replacement
Variable: animal_use_impact_category
Model: gpt-5.6-sol
Run: run-009
Rationale: Explicit source wording supports Replacement; animal-use impact is then derived with the separate regulatory-waiver flag.</t>
      </text>
    </comment>
    <comment ref="BI82" authorId="683" shapeId="0" xr:uid="{00000000-0006-0000-0000-00005C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82" authorId="684" shapeId="0" xr:uid="{00000000-0006-0000-0000-0000A1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83" authorId="685" shapeId="0" xr:uid="{00000000-0006-0000-0000-00005D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 [Product/matrix qualification] The In Vitro Pyrogen Test using Peripheral Blood Mononuclear Cells/IL-6 (PBMC-IL6) is a monocyte activation test (MAT) applied to detect or quantify substances that activate human monocytes or monocytic cells to release pro-inflammatory cy…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83" authorId="686" shapeId="0" xr:uid="{00000000-0006-0000-0000-00005E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83" authorId="687" shapeId="0" xr:uid="{00000000-0006-0000-0000-00005F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83" authorId="688" shapeId="0" xr:uid="{00000000-0006-0000-0000-000060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83" authorId="689" shapeId="0" xr:uid="{00000000-0006-0000-0000-000061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83" authorId="690" shapeId="0" xr:uid="{00000000-0006-0000-0000-000062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Replacement
Variable: Three_R_category
Model: gpt-5.6-sol
Run: run-009
Rationale: Explicit source wording supports Replacement; animal-use impact is then derived with the separate regulatory-waiver flag.</t>
      </text>
    </comment>
    <comment ref="BG83" authorId="691" shapeId="0" xr:uid="{00000000-0006-0000-0000-000063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Replacement
Variable: animal_use_impact_category
Model: gpt-5.6-sol
Run: run-009
Rationale: Explicit source wording supports Replacement; animal-use impact is then derived with the separate regulatory-waiver flag.</t>
      </text>
    </comment>
    <comment ref="BI83" authorId="692" shapeId="0" xr:uid="{00000000-0006-0000-0000-000064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83" authorId="693" shapeId="0" xr:uid="{00000000-0006-0000-0000-0000A2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84" authorId="694" shapeId="0" xr:uid="{00000000-0006-0000-0000-000065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84" authorId="695" shapeId="0" xr:uid="{00000000-0006-0000-0000-000066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84" authorId="696" shapeId="0" xr:uid="{00000000-0006-0000-0000-000067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84" authorId="697" shapeId="0" xr:uid="{00000000-0006-0000-0000-000068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84" authorId="698" shapeId="0" xr:uid="{00000000-0006-0000-0000-000069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84" authorId="699" shapeId="0" xr:uid="{00000000-0006-0000-0000-00006A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Reduction
Variable: Three_R_category
Model: gpt-5.6-sol
Run: run-009
Rationale: Explicit source wording supports Reduction; animal-use impact is then derived with the separate regulatory-waiver flag.</t>
      </text>
    </comment>
    <comment ref="BG84" authorId="700" shapeId="0" xr:uid="{00000000-0006-0000-0000-00006B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Reduction
Variable: animal_use_impact_category
Model: gpt-5.6-sol
Run: run-009
Rationale: Explicit source wording supports Reduction; animal-use impact is then derived with the separate regulatory-waiver flag.</t>
      </text>
    </comment>
    <comment ref="BI84" authorId="701" shapeId="0" xr:uid="{00000000-0006-0000-0000-00006C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84" authorId="702" shapeId="0" xr:uid="{00000000-0006-0000-0000-0000A3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85" authorId="703" shapeId="0" xr:uid="{00000000-0006-0000-0000-00006D02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REC_NA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
      </text>
    </comment>
    <comment ref="AY85" authorId="704" shapeId="0" xr:uid="{00000000-0006-0000-0000-00006E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85" authorId="705" shapeId="0" xr:uid="{00000000-0006-0000-0000-00006F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85" authorId="706" shapeId="0" xr:uid="{00000000-0006-0000-0000-000070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85" authorId="707" shapeId="0" xr:uid="{00000000-0006-0000-0000-000071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85" authorId="708" shapeId="0" xr:uid="{00000000-0006-0000-0000-000072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85" authorId="709" shapeId="0" xr:uid="{00000000-0006-0000-0000-000073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85" authorId="710" shapeId="0" xr:uid="{00000000-0006-0000-0000-000074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85" authorId="711" shapeId="0" xr:uid="{00000000-0006-0000-0000-0000A4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86" authorId="712" shapeId="0" xr:uid="{00000000-0006-0000-0000-00007502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REC_NA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
      </text>
    </comment>
    <comment ref="AY86" authorId="713" shapeId="0" xr:uid="{00000000-0006-0000-0000-000076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86" authorId="714" shapeId="0" xr:uid="{00000000-0006-0000-0000-000077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86" authorId="715" shapeId="0" xr:uid="{00000000-0006-0000-0000-000078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86" authorId="716" shapeId="0" xr:uid="{00000000-0006-0000-0000-000079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86" authorId="717" shapeId="0" xr:uid="{00000000-0006-0000-0000-00007A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86" authorId="718" shapeId="0" xr:uid="{00000000-0006-0000-0000-00007B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86" authorId="719" shapeId="0" xr:uid="{00000000-0006-0000-0000-00007C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86" authorId="720" shapeId="0" xr:uid="{00000000-0006-0000-0000-0000A5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87" authorId="721" shapeId="0" xr:uid="{00000000-0006-0000-0000-00007D02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REC_NA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
      </text>
    </comment>
    <comment ref="AY87" authorId="722" shapeId="0" xr:uid="{00000000-0006-0000-0000-00007E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Validation | Finalised | Completion of the validation study. The test method did not met all the criteria set by the Management Team and was considered valid only for certain types of chemicals. | [Applicability domain] The Corrositex® method was originally established to predict the skin corrosivity potential of chemicals and to rank them according to their degree of corrosive effect. The assay is based on the determination of the time needed for a test… [Product/matrix qualification] The Corrositex® method was originally established to predict the skin corrosivity potential of chemicals and to rank them according to their degree of corrosive effect. The assay is based on the determination of the time needed for a test…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87" authorId="723" shapeId="0" xr:uid="{00000000-0006-0000-0000-00007F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87" authorId="724" shapeId="0" xr:uid="{00000000-0006-0000-0000-000080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87" authorId="725" shapeId="0" xr:uid="{00000000-0006-0000-0000-000081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87" authorId="726" shapeId="0" xr:uid="{00000000-0006-0000-0000-000082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87" authorId="727" shapeId="0" xr:uid="{00000000-0006-0000-0000-000083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Replacement
Variable: Three_R_category
Model: gpt-5.6-sol
Run: run-009
Rationale: Explicit source wording supports Replacement; animal-use impact is then derived with the separate regulatory-waiver flag.</t>
      </text>
    </comment>
    <comment ref="BG87" authorId="728" shapeId="0" xr:uid="{00000000-0006-0000-0000-000084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Replacement
Variable: animal_use_impact_category
Model: gpt-5.6-sol
Run: run-009
Rationale: Explicit source wording supports Replacement; animal-use impact is then derived with the separate regulatory-waiver flag.</t>
      </text>
    </comment>
    <comment ref="BI87" authorId="729" shapeId="0" xr:uid="{00000000-0006-0000-0000-000085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87" authorId="730" shapeId="0" xr:uid="{00000000-0006-0000-0000-0000A6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88" authorId="731" shapeId="0" xr:uid="{00000000-0006-0000-0000-00008602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REC_NA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
      </text>
    </comment>
    <comment ref="AY88" authorId="732" shapeId="0" xr:uid="{00000000-0006-0000-0000-000087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 Assessment finalised | Review of additional data of additional data provided. The method qualified to enter a prospective validation study. |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88" authorId="733" shapeId="0" xr:uid="{00000000-0006-0000-0000-000088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88" authorId="734" shapeId="0" xr:uid="{00000000-0006-0000-0000-000089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88" authorId="735" shapeId="0" xr:uid="{00000000-0006-0000-0000-00008A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88" authorId="736" shapeId="0" xr:uid="{00000000-0006-0000-0000-00008B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88" authorId="737" shapeId="0" xr:uid="{00000000-0006-0000-0000-00008C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88" authorId="738" shapeId="0" xr:uid="{00000000-0006-0000-0000-00008D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88" authorId="739" shapeId="0" xr:uid="{00000000-0006-0000-0000-0000A7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89" authorId="740" shapeId="0" xr:uid="{00000000-0006-0000-0000-00008E02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REC_NA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
      </text>
    </comment>
    <comment ref="AY89" authorId="741" shapeId="0" xr:uid="{00000000-0006-0000-0000-00008F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 Receipt of full submission | A full test submission was submitted to EURL ECVAM for peer-review. Pre-submission was not received because the test method followed up a previous validation study coordinated by EURL ECVAM (see TM… [Applicability domain] Recommendation | Not applicable | | [Programme/route selection] programme_prioritisation_route_selection: A full test submission was submitted to EURL ECVAM for peer-review. Pre-submission was not received because the test method followed up a previous validation study coordinated by EURL ECVAM (see TM…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AZ89" authorId="742" shapeId="0" xr:uid="{00000000-0006-0000-0000-000090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TM2015-03
New value: TM2008-09
Variable: TM_family_id
Model: gpt-5.6-sol
Run: run-009
Rationale: TM2008-09 states that a revised SkinEthic HCE EIT was re-submitted for EURL ECVAM/ESAC assessment as TM2015-03.</t>
      </text>
    </comment>
    <comment ref="BA89" authorId="743" shapeId="0" xr:uid="{00000000-0006-0000-0000-000091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1
Variable: is_resubmission
Model: gpt-5.6-sol
Run: run-009
Rationale: TM2008-09 states that a revised SkinEthic HCE EIT was re-submitted for EURL ECVAM/ESAC assessment as TM2015-03.</t>
      </text>
    </comment>
    <comment ref="BB89" authorId="744" shapeId="0" xr:uid="{00000000-0006-0000-0000-000092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TM2008-09
Variable: predecessor_TM_id
Model: gpt-5.6-sol
Run: run-009
Rationale: TM2008-09 states that a revised SkinEthic HCE EIT was re-submitted for EURL ECVAM/ESAC assessment as TM2015-03.</t>
      </text>
    </comment>
    <comment ref="BC89" authorId="745" shapeId="0" xr:uid="{00000000-0006-0000-0000-000093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1
Variable: resubmission_generation
Model: gpt-5.6-sol
Run: run-009
Rationale: TM2008-09 states that a revised SkinEthic HCE EIT was re-submitted for EURL ECVAM/ESAC assessment as TM2015-03.</t>
      </text>
    </comment>
    <comment ref="BD89" authorId="746" shapeId="0" xr:uid="{00000000-0006-0000-0000-000094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Revised submission
Variable: resubmission_relationship_type
Model: gpt-5.6-sol
Run: run-009
Rationale: TM2008-09 states that a revised SkinEthic HCE EIT was re-submitted for EURL ECVAM/ESAC assessment as TM2015-03.</t>
      </text>
    </comment>
    <comment ref="BE89" authorId="747" shapeId="0" xr:uid="{00000000-0006-0000-0000-000095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TM2008-09 states that a revised SkinEthic HCE EIT was re-submitted for EURL ECVAM/ESAC assessment as TM2015-03.
Variable: lineage_evidence
Model: gpt-5.6-sol
Run: run-009
Rationale: TM2008-09 states that a revised SkinEthic HCE EIT was re-submitted for EURL ECVAM/ESAC assessment as TM2015-03.</t>
      </text>
    </comment>
    <comment ref="BF89" authorId="748" shapeId="0" xr:uid="{00000000-0006-0000-0000-000096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89" authorId="749" shapeId="0" xr:uid="{00000000-0006-0000-0000-000097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89" authorId="750" shapeId="0" xr:uid="{00000000-0006-0000-0000-0000A8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90" authorId="751" shapeId="0" xr:uid="{00000000-0006-0000-0000-00009802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REC_NA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
      </text>
    </comment>
    <comment ref="AY90" authorId="752" shapeId="0" xr:uid="{00000000-0006-0000-0000-000099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validation step. | [Product/matrix qualification] Since 1st April 2013, the TABST is no longer required in Europe and has been deleted from the European Pharmacopoeia monographs for veterinary vaccines. Since 2005, the target animal batch safety test could be waived when a sufficient numb… [Access/implementation] access_implementation_barrier: TM1997-01-D005; status=Unavailable locally; note=Linked record is no longer available at the supplied address.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90" authorId="753" shapeId="0" xr:uid="{00000000-0006-0000-0000-00009A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90" authorId="754" shapeId="0" xr:uid="{00000000-0006-0000-0000-00009B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90" authorId="755" shapeId="0" xr:uid="{00000000-0006-0000-0000-00009C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90" authorId="756" shapeId="0" xr:uid="{00000000-0006-0000-0000-00009D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90" authorId="757" shapeId="0" xr:uid="{00000000-0006-0000-0000-00009E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90" authorId="758" shapeId="0" xr:uid="{00000000-0006-0000-0000-00009F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90" authorId="759" shapeId="0" xr:uid="{00000000-0006-0000-0000-0000A9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91" authorId="760" shapeId="0" xr:uid="{00000000-0006-0000-0000-0000A0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91" authorId="761" shapeId="0" xr:uid="{00000000-0006-0000-0000-0000A1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91" authorId="762" shapeId="0" xr:uid="{00000000-0006-0000-0000-0000A2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91" authorId="763" shapeId="0" xr:uid="{00000000-0006-0000-0000-0000A3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91" authorId="764" shapeId="0" xr:uid="{00000000-0006-0000-0000-0000A4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91" authorId="765" shapeId="0" xr:uid="{00000000-0006-0000-0000-0000A5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91" authorId="766" shapeId="0" xr:uid="{00000000-0006-0000-0000-0000A6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91" authorId="767" shapeId="0" xr:uid="{00000000-0006-0000-0000-0000AA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92" authorId="768" shapeId="0" xr:uid="{00000000-0006-0000-0000-0000A7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Peer-review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92" authorId="769" shapeId="0" xr:uid="{00000000-0006-0000-0000-0000A8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92" authorId="770" shapeId="0" xr:uid="{00000000-0006-0000-0000-0000A9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92" authorId="771" shapeId="0" xr:uid="{00000000-0006-0000-0000-0000AA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92" authorId="772" shapeId="0" xr:uid="{00000000-0006-0000-0000-0000AB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92" authorId="773" shapeId="0" xr:uid="{00000000-0006-0000-0000-0000AC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92" authorId="774" shapeId="0" xr:uid="{00000000-0006-0000-0000-0000AD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92" authorId="775" shapeId="0" xr:uid="{00000000-0006-0000-0000-0000AB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93" authorId="776" shapeId="0" xr:uid="{00000000-0006-0000-0000-0000AE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Not considered for validation workflow_step: Submission [Programme/route selection] Submission | Not considered for validation | This is a similar test method to already validated and accepted ones. Not considered for follow-up. |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93" authorId="777" shapeId="0" xr:uid="{00000000-0006-0000-0000-0000AF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93" authorId="778" shapeId="0" xr:uid="{00000000-0006-0000-0000-0000B0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93" authorId="779" shapeId="0" xr:uid="{00000000-0006-0000-0000-0000B1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93" authorId="780" shapeId="0" xr:uid="{00000000-0006-0000-0000-0000B2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93" authorId="781" shapeId="0" xr:uid="{00000000-0006-0000-0000-0000B3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93" authorId="782" shapeId="0" xr:uid="{00000000-0006-0000-0000-0000B4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93" authorId="783" shapeId="0" xr:uid="{00000000-0006-0000-0000-0000AC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94" authorId="784" shapeId="0" xr:uid="{00000000-0006-0000-0000-0000B5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94" authorId="785" shapeId="0" xr:uid="{00000000-0006-0000-0000-0000B6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94" authorId="786" shapeId="0" xr:uid="{00000000-0006-0000-0000-0000B7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94" authorId="787" shapeId="0" xr:uid="{00000000-0006-0000-0000-0000B8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94" authorId="788" shapeId="0" xr:uid="{00000000-0006-0000-0000-0000B9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94" authorId="789" shapeId="0" xr:uid="{00000000-0006-0000-0000-0000BA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94" authorId="790" shapeId="0" xr:uid="{00000000-0006-0000-0000-0000BB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94" authorId="791" shapeId="0" xr:uid="{00000000-0006-0000-0000-0000AD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95" authorId="792" shapeId="0" xr:uid="{00000000-0006-0000-0000-0000BC02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VAL_PEER_ONGO
Proposed B2 alternative (not applied): VAL_PEER_FINAL
Variable: NEW_STEP_STAGE
Model: gpt-5.6-sol
Run: run-009
Rationale: Independent B2 review of the dated TSAR lifecycle record supports Peer-review &gt; Finalised.
Rule: lifecycle source/DDV fields are read-only during verification; the workbook value must reflect the canonical deterministic Part-A source/DDV value.</t>
      </text>
    </comment>
    <comment ref="AY95" authorId="793" shapeId="0" xr:uid="{00000000-0006-0000-0000-0000BD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95" authorId="794" shapeId="0" xr:uid="{00000000-0006-0000-0000-0000BE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95" authorId="795" shapeId="0" xr:uid="{00000000-0006-0000-0000-0000BF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95" authorId="796" shapeId="0" xr:uid="{00000000-0006-0000-0000-0000C0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95" authorId="797" shapeId="0" xr:uid="{00000000-0006-0000-0000-0000C1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95" authorId="798" shapeId="0" xr:uid="{00000000-0006-0000-0000-0000C2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95" authorId="799" shapeId="0" xr:uid="{00000000-0006-0000-0000-0000C3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95" authorId="800" shapeId="0" xr:uid="{00000000-0006-0000-0000-0000AE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96" authorId="801" shapeId="0" xr:uid="{00000000-0006-0000-0000-0000C4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Validation stopped. New submission with new protocol received under TM2013-02 (U-Sens) [Programme/route selection] Validation stopped. New submission with new protocol received under TM2013-02 (U-Sens) step_stage: Validation &gt; Stopped workflow_stage: Stopped [Standardisation/adoption] Validation stopped. New submission with new protocol received under TM2013-02 (U-Sens) step_stage: Validation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96" authorId="802" shapeId="0" xr:uid="{00000000-0006-0000-0000-0000C5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96" authorId="803" shapeId="0" xr:uid="{00000000-0006-0000-0000-0000C6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96" authorId="804" shapeId="0" xr:uid="{00000000-0006-0000-0000-0000C7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96" authorId="805" shapeId="0" xr:uid="{00000000-0006-0000-0000-0000C8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96" authorId="806" shapeId="0" xr:uid="{00000000-0006-0000-0000-0000C9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96" authorId="807" shapeId="0" xr:uid="{00000000-0006-0000-0000-0000CA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96" authorId="808" shapeId="0" xr:uid="{00000000-0006-0000-0000-0000AF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97" authorId="809" shapeId="0" xr:uid="{00000000-0006-0000-0000-0000CB02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VAL_FINAL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
      </text>
    </comment>
    <comment ref="AY97" authorId="810" shapeId="0" xr:uid="{00000000-0006-0000-0000-0000CC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Peer-review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97" authorId="811" shapeId="0" xr:uid="{00000000-0006-0000-0000-0000CD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97" authorId="812" shapeId="0" xr:uid="{00000000-0006-0000-0000-0000CE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97" authorId="813" shapeId="0" xr:uid="{00000000-0006-0000-0000-0000CF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97" authorId="814" shapeId="0" xr:uid="{00000000-0006-0000-0000-0000D0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97" authorId="815" shapeId="0" xr:uid="{00000000-0006-0000-0000-0000D1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97" authorId="816" shapeId="0" xr:uid="{00000000-0006-0000-0000-0000D2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97" authorId="817" shapeId="0" xr:uid="{00000000-0006-0000-0000-0000B0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98" authorId="818" shapeId="0" xr:uid="{00000000-0006-0000-0000-0000D3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validation step. | [Programme/route selection] Regulatory acceptance/Standards &gt; Stopped workflow_stage: Stopped [Standardisation/adoption] Regulatory acceptance/Standards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98" authorId="819" shapeId="0" xr:uid="{00000000-0006-0000-0000-0000D4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98" authorId="820" shapeId="0" xr:uid="{00000000-0006-0000-0000-0000D5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98" authorId="821" shapeId="0" xr:uid="{00000000-0006-0000-0000-0000D6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98" authorId="822" shapeId="0" xr:uid="{00000000-0006-0000-0000-0000D7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98" authorId="823" shapeId="0" xr:uid="{00000000-0006-0000-0000-0000D8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Replacement
Variable: Three_R_category
Model: gpt-5.6-sol
Run: run-009
Rationale: Explicit source wording supports Replacement; animal-use impact is then derived with the separate regulatory-waiver flag.</t>
      </text>
    </comment>
    <comment ref="BG98" authorId="824" shapeId="0" xr:uid="{00000000-0006-0000-0000-0000D9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Replacement
Variable: animal_use_impact_category
Model: gpt-5.6-sol
Run: run-009
Rationale: Explicit source wording supports Replacement; animal-use impact is then derived with the separate regulatory-waiver flag.</t>
      </text>
    </comment>
    <comment ref="BI98" authorId="825" shapeId="0" xr:uid="{00000000-0006-0000-0000-0000DA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98" authorId="826" shapeId="0" xr:uid="{00000000-0006-0000-0000-0000B1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99" authorId="827" shapeId="0" xr:uid="{00000000-0006-0000-0000-0000DB02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SUB_ASSESS
Proposed B2 alternative (not applied): SUB_STOP
Variable: NEW_STEP_STAGE
Model: gpt-5.6-sol
Run: run-009
Rationale: Independent B2 review of the dated TSAR lifecycle record supports Submission &gt; Stopped.
Rule: lifecycle source/DDV fields are read-only during verification; the workbook value must reflect the canonical deterministic Part-A source/DDV value.</t>
      </text>
    </comment>
    <comment ref="AY99" authorId="828" shapeId="0" xr:uid="{00000000-0006-0000-0000-0000DC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 Stopped | Submitter notified of full submission outcome. Submitter informed that EURL ECVAM did not intend to pursue the submission further. | [Programme/route selection] programme_prioritisation_route_selection: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99" authorId="829" shapeId="0" xr:uid="{00000000-0006-0000-0000-0000DD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99" authorId="830" shapeId="0" xr:uid="{00000000-0006-0000-0000-0000DE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99" authorId="831" shapeId="0" xr:uid="{00000000-0006-0000-0000-0000DF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99" authorId="832" shapeId="0" xr:uid="{00000000-0006-0000-0000-0000E0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99" authorId="833" shapeId="0" xr:uid="{00000000-0006-0000-0000-0000E1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99" authorId="834" shapeId="0" xr:uid="{00000000-0006-0000-0000-0000E2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99" authorId="835" shapeId="0" xr:uid="{00000000-0006-0000-0000-0000B2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00" authorId="836" shapeId="0" xr:uid="{00000000-0006-0000-0000-0000E3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Rat Dorsal Root Ganglia (DRG) explants from 15-day-old embryos (E15) were proposed as a model for studying peripheral neuropathy induced by drugs belonging to different classes. The parameter measured at each time point (24 hours after the…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100" authorId="837" shapeId="0" xr:uid="{00000000-0006-0000-0000-0000E4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00" authorId="838" shapeId="0" xr:uid="{00000000-0006-0000-0000-0000E5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00" authorId="839" shapeId="0" xr:uid="{00000000-0006-0000-0000-0000E6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00" authorId="840" shapeId="0" xr:uid="{00000000-0006-0000-0000-0000E7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00" authorId="841" shapeId="0" xr:uid="{00000000-0006-0000-0000-0000E8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Reduction
Variable: Three_R_category
Model: gpt-5.6-sol
Run: run-009
Rationale: Explicit source wording supports Reduction; animal-use impact is then derived with the separate regulatory-waiver flag.</t>
      </text>
    </comment>
    <comment ref="BG100" authorId="842" shapeId="0" xr:uid="{00000000-0006-0000-0000-0000E9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Reduction
Variable: animal_use_impact_category
Model: gpt-5.6-sol
Run: run-009
Rationale: Explicit source wording supports Reduction; animal-use impact is then derived with the separate regulatory-waiver flag.</t>
      </text>
    </comment>
    <comment ref="BI100" authorId="843" shapeId="0" xr:uid="{00000000-0006-0000-0000-0000EA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00" authorId="844" shapeId="0" xr:uid="{00000000-0006-0000-0000-0000B3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01" authorId="845" shapeId="0" xr:uid="{00000000-0006-0000-0000-0000EB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[Predictive performance] This is an in vitro developmental toxicity method that could be used to evaluate whether a test compound may have the potential for teratogenicity in humans. The test method measures changes in a ration between two metabolic biomarkers (cy…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101" authorId="846" shapeId="0" xr:uid="{00000000-0006-0000-0000-0000EC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01" authorId="847" shapeId="0" xr:uid="{00000000-0006-0000-0000-0000ED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01" authorId="848" shapeId="0" xr:uid="{00000000-0006-0000-0000-0000EE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01" authorId="849" shapeId="0" xr:uid="{00000000-0006-0000-0000-0000EF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01" authorId="850" shapeId="0" xr:uid="{00000000-0006-0000-0000-0000F0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01" authorId="851" shapeId="0" xr:uid="{00000000-0006-0000-0000-0000F1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01" authorId="852" shapeId="0" xr:uid="{00000000-0006-0000-0000-0000B4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02" authorId="853" shapeId="0" xr:uid="{00000000-0006-0000-0000-0000F2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on hold. step_stage: Submission &gt; Stopped workflow_step: Submission [Programme/route selection] Submission on hold. step_stage: Submission &gt; Stopped workflow_stage: Stopped [Standardisation/adoption] Submission on hold. step_stage: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102" authorId="854" shapeId="0" xr:uid="{00000000-0006-0000-0000-0000F3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02" authorId="855" shapeId="0" xr:uid="{00000000-0006-0000-0000-0000F4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02" authorId="856" shapeId="0" xr:uid="{00000000-0006-0000-0000-0000F5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02" authorId="857" shapeId="0" xr:uid="{00000000-0006-0000-0000-0000F6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02" authorId="858" shapeId="0" xr:uid="{00000000-0006-0000-0000-0000F7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02" authorId="859" shapeId="0" xr:uid="{00000000-0006-0000-0000-0000F8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02" authorId="860" shapeId="0" xr:uid="{00000000-0006-0000-0000-0000B5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03" authorId="861" shapeId="0" xr:uid="{00000000-0006-0000-0000-0000F9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103" authorId="862" shapeId="0" xr:uid="{00000000-0006-0000-0000-0000FA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03" authorId="863" shapeId="0" xr:uid="{00000000-0006-0000-0000-0000FB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03" authorId="864" shapeId="0" xr:uid="{00000000-0006-0000-0000-0000FC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03" authorId="865" shapeId="0" xr:uid="{00000000-0006-0000-0000-0000FD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03" authorId="866" shapeId="0" xr:uid="{00000000-0006-0000-0000-0000FE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03" authorId="867" shapeId="0" xr:uid="{00000000-0006-0000-0000-0000FF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03" authorId="868" shapeId="0" xr:uid="{00000000-0006-0000-0000-0000B6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04" authorId="869" shapeId="0" xr:uid="{00000000-0006-0000-0000-000000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104" authorId="870" shapeId="0" xr:uid="{00000000-0006-0000-0000-000001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04" authorId="871" shapeId="0" xr:uid="{00000000-0006-0000-0000-000002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04" authorId="872" shapeId="0" xr:uid="{00000000-0006-0000-0000-000003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04" authorId="873" shapeId="0" xr:uid="{00000000-0006-0000-0000-000004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04" authorId="874" shapeId="0" xr:uid="{00000000-0006-0000-0000-000005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Replacement
Variable: Three_R_category
Model: gpt-5.6-sol
Run: run-009
Rationale: Explicit source wording supports Replacement; animal-use impact is then derived with the separate regulatory-waiver flag.</t>
      </text>
    </comment>
    <comment ref="BG104" authorId="875" shapeId="0" xr:uid="{00000000-0006-0000-0000-000006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Replacement
Variable: animal_use_impact_category
Model: gpt-5.6-sol
Run: run-009
Rationale: Explicit source wording supports Replacement; animal-use impact is then derived with the separate regulatory-waiver flag.</t>
      </text>
    </comment>
    <comment ref="BI104" authorId="876" shapeId="0" xr:uid="{00000000-0006-0000-0000-000007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04" authorId="877" shapeId="0" xr:uid="{00000000-0006-0000-0000-0000B7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05" authorId="878" shapeId="0" xr:uid="{00000000-0006-0000-0000-000008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105" authorId="879" shapeId="0" xr:uid="{00000000-0006-0000-0000-000009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05" authorId="880" shapeId="0" xr:uid="{00000000-0006-0000-0000-00000A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05" authorId="881" shapeId="0" xr:uid="{00000000-0006-0000-0000-00000B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05" authorId="882" shapeId="0" xr:uid="{00000000-0006-0000-0000-00000C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05" authorId="883" shapeId="0" xr:uid="{00000000-0006-0000-0000-00000D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05" authorId="884" shapeId="0" xr:uid="{00000000-0006-0000-0000-00000E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05" authorId="885" shapeId="0" xr:uid="{00000000-0006-0000-0000-0000B8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106" authorId="886" shapeId="0" xr:uid="{00000000-0006-0000-0000-00000F03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VAL_FINAL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
      </text>
    </comment>
    <comment ref="AY106" authorId="887" shapeId="0" xr:uid="{00000000-0006-0000-0000-000010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106" authorId="888" shapeId="0" xr:uid="{00000000-0006-0000-0000-000011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06" authorId="889" shapeId="0" xr:uid="{00000000-0006-0000-0000-000012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06" authorId="890" shapeId="0" xr:uid="{00000000-0006-0000-0000-000013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06" authorId="891" shapeId="0" xr:uid="{00000000-0006-0000-0000-000014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06" authorId="892" shapeId="0" xr:uid="{00000000-0006-0000-0000-000015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06" authorId="893" shapeId="0" xr:uid="{00000000-0006-0000-0000-000016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06" authorId="894" shapeId="0" xr:uid="{00000000-0006-0000-0000-0000B9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107" authorId="895" shapeId="0" xr:uid="{00000000-0006-0000-0000-00001703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SUB_NA
Proposed B2 alternative (not applied): VAL_PEER_FINAL
Variable: NEW_STEP_STAGE
Model: gpt-5.6-sol
Run: run-009
Rationale: Independent B2 review of the dated TSAR lifecycle record supports Peer-review &gt; Finalised.
Rule: lifecycle source/DDV fields are read-only during verification; the workbook value must reflect the canonical deterministic Part-A source/DDV value.</t>
      </text>
    </comment>
    <comment ref="AY107" authorId="896" shapeId="0" xr:uid="{00000000-0006-0000-0000-000018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107" authorId="897" shapeId="0" xr:uid="{00000000-0006-0000-0000-000019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07" authorId="898" shapeId="0" xr:uid="{00000000-0006-0000-0000-00001A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07" authorId="899" shapeId="0" xr:uid="{00000000-0006-0000-0000-00001B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07" authorId="900" shapeId="0" xr:uid="{00000000-0006-0000-0000-00001C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07" authorId="901" shapeId="0" xr:uid="{00000000-0006-0000-0000-00001D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07" authorId="902" shapeId="0" xr:uid="{00000000-0006-0000-0000-00001E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07" authorId="903" shapeId="0" xr:uid="{00000000-0006-0000-0000-0000BA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108" authorId="904" shapeId="0" xr:uid="{00000000-0006-0000-0000-00001F03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SUB_NA
Proposed B2 alternative (not applied): VAL_PEER_FINAL
Variable: NEW_STEP_STAGE
Model: gpt-5.6-sol
Run: run-009
Rationale: Independent B2 review of the dated TSAR lifecycle record supports Peer-review &gt; Finalised.
Rule: lifecycle source/DDV fields are read-only during verification; the workbook value must reflect the canonical deterministic Part-A source/DDV value.</t>
      </text>
    </comment>
    <comment ref="AY108" authorId="905" shapeId="0" xr:uid="{00000000-0006-0000-0000-000020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108" authorId="906" shapeId="0" xr:uid="{00000000-0006-0000-0000-000021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08" authorId="907" shapeId="0" xr:uid="{00000000-0006-0000-0000-000022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08" authorId="908" shapeId="0" xr:uid="{00000000-0006-0000-0000-000023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08" authorId="909" shapeId="0" xr:uid="{00000000-0006-0000-0000-000024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08" authorId="910" shapeId="0" xr:uid="{00000000-0006-0000-0000-000025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08" authorId="911" shapeId="0" xr:uid="{00000000-0006-0000-0000-000026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08" authorId="912" shapeId="0" xr:uid="{00000000-0006-0000-0000-0000BB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109" authorId="913" shapeId="0" xr:uid="{00000000-0006-0000-0000-00002703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SUB_NA
Proposed B2 alternative (not applied): VAL_PEER_FINAL
Variable: NEW_STEP_STAGE
Model: gpt-5.6-sol
Run: run-009
Rationale: Independent B2 review of the dated TSAR lifecycle record supports Peer-review &gt; Finalised.
Rule: lifecycle source/DDV fields are read-only during verification; the workbook value must reflect the canonical deterministic Part-A source/DDV value.</t>
      </text>
    </comment>
    <comment ref="AY109" authorId="914" shapeId="0" xr:uid="{00000000-0006-0000-0000-000028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109" authorId="915" shapeId="0" xr:uid="{00000000-0006-0000-0000-000029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09" authorId="916" shapeId="0" xr:uid="{00000000-0006-0000-0000-00002A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09" authorId="917" shapeId="0" xr:uid="{00000000-0006-0000-0000-00002B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09" authorId="918" shapeId="0" xr:uid="{00000000-0006-0000-0000-00002C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09" authorId="919" shapeId="0" xr:uid="{00000000-0006-0000-0000-00002D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09" authorId="920" shapeId="0" xr:uid="{00000000-0006-0000-0000-00002E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09" authorId="921" shapeId="0" xr:uid="{00000000-0006-0000-0000-0000BC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10" authorId="922" shapeId="0" xr:uid="{00000000-0006-0000-0000-00002F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Validation | Stopped | Validation stopped due to lack of agreement on conditions for material transfer. Notification was provided to submitter. | [Programme/route selection] Validation stopped after consultation with test submitter step_stage: Validation &gt; Stopped workflow_stage: Stopped [Standardisation/adoption] Validation stopped after consultation with test submitter step_stage: Validation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110" authorId="923" shapeId="0" xr:uid="{00000000-0006-0000-0000-000030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10" authorId="924" shapeId="0" xr:uid="{00000000-0006-0000-0000-000031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10" authorId="925" shapeId="0" xr:uid="{00000000-0006-0000-0000-000032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10" authorId="926" shapeId="0" xr:uid="{00000000-0006-0000-0000-000033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10" authorId="927" shapeId="0" xr:uid="{00000000-0006-0000-0000-000034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10" authorId="928" shapeId="0" xr:uid="{00000000-0006-0000-0000-000035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10" authorId="929" shapeId="0" xr:uid="{00000000-0006-0000-0000-0000BD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11" authorId="930" shapeId="0" xr:uid="{00000000-0006-0000-0000-000036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 Assessment of full submission | Reply letter informing that the Within- and Between Laboratory- variability did not meet the Performance Criteria. Further communication between EURL ECVAM and the submitter (including the submi… [Predictive performance] predictive_performance: Reply letter informing that the Within- and Between Laboratory- variability did not meet the Performance Criteria. Further communication between EURL ECVAM and the submitter (including the submission of further data… [Applicability domain] Recommendation | Not applicable | | [Regulatory relevance/integration] The epiCS RHE SIT test method addresses the skin irritation endpoint. It intends to make predictions of skin irritancy potential on the basis of the United Nations (UN) Global Harmonized Systems for classification and labelling (GHS). The…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111" authorId="931" shapeId="0" xr:uid="{00000000-0006-0000-0000-000037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11" authorId="932" shapeId="0" xr:uid="{00000000-0006-0000-0000-000038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11" authorId="933" shapeId="0" xr:uid="{00000000-0006-0000-0000-000039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11" authorId="934" shapeId="0" xr:uid="{00000000-0006-0000-0000-00003A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11" authorId="935" shapeId="0" xr:uid="{00000000-0006-0000-0000-00003B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11" authorId="936" shapeId="0" xr:uid="{00000000-0006-0000-0000-00003C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11" authorId="937" shapeId="0" xr:uid="{00000000-0006-0000-0000-0000BE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112" authorId="938" shapeId="0" xr:uid="{00000000-0006-0000-0000-00003D03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VAL_FINAL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
      </text>
    </comment>
    <comment ref="AY112" authorId="939" shapeId="0" xr:uid="{00000000-0006-0000-0000-00003E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AZ112" authorId="940" shapeId="0" xr:uid="{00000000-0006-0000-0000-00003F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TM2013-02
New value: TM2009-05
Variable: TM_family_id
Model: gpt-5.6-sol
Run: run-009
Rationale: TM2009-05 states that validation stopped and a new submission with a new protocol was received under TM2013-02 (U-Sens).</t>
      </text>
    </comment>
    <comment ref="BA112" authorId="941" shapeId="0" xr:uid="{00000000-0006-0000-0000-000040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1
Variable: is_resubmission
Model: gpt-5.6-sol
Run: run-009
Rationale: TM2009-05 states that validation stopped and a new submission with a new protocol was received under TM2013-02 (U-Sens).</t>
      </text>
    </comment>
    <comment ref="BB112" authorId="942" shapeId="0" xr:uid="{00000000-0006-0000-0000-000041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TM2009-05
Variable: predecessor_TM_id
Model: gpt-5.6-sol
Run: run-009
Rationale: TM2009-05 states that validation stopped and a new submission with a new protocol was received under TM2013-02 (U-Sens).</t>
      </text>
    </comment>
    <comment ref="BC112" authorId="943" shapeId="0" xr:uid="{00000000-0006-0000-0000-000042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1
Variable: resubmission_generation
Model: gpt-5.6-sol
Run: run-009
Rationale: TM2009-05 states that validation stopped and a new submission with a new protocol was received under TM2013-02 (U-Sens).</t>
      </text>
    </comment>
    <comment ref="BD112" authorId="944" shapeId="0" xr:uid="{00000000-0006-0000-0000-000043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Revised submission
Variable: resubmission_relationship_type
Model: gpt-5.6-sol
Run: run-009
Rationale: TM2009-05 states that validation stopped and a new submission with a new protocol was received under TM2013-02 (U-Sens).</t>
      </text>
    </comment>
    <comment ref="BE112" authorId="945" shapeId="0" xr:uid="{00000000-0006-0000-0000-000044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TM2009-05 states that validation stopped and a new submission with a new protocol was received under TM2013-02 (U-Sens).
Variable: lineage_evidence
Model: gpt-5.6-sol
Run: run-009
Rationale: TM2009-05 states that validation stopped and a new submission with a new protocol was received under TM2013-02 (U-Sens).</t>
      </text>
    </comment>
    <comment ref="BF112" authorId="946" shapeId="0" xr:uid="{00000000-0006-0000-0000-000045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12" authorId="947" shapeId="0" xr:uid="{00000000-0006-0000-0000-000046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12" authorId="948" shapeId="0" xr:uid="{00000000-0006-0000-0000-0000BF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13" authorId="949" shapeId="0" xr:uid="{00000000-0006-0000-0000-000047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113" authorId="950" shapeId="0" xr:uid="{00000000-0006-0000-0000-000048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13" authorId="951" shapeId="0" xr:uid="{00000000-0006-0000-0000-000049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13" authorId="952" shapeId="0" xr:uid="{00000000-0006-0000-0000-00004A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13" authorId="953" shapeId="0" xr:uid="{00000000-0006-0000-0000-00004B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13" authorId="954" shapeId="0" xr:uid="{00000000-0006-0000-0000-00004C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13" authorId="955" shapeId="0" xr:uid="{00000000-0006-0000-0000-00004D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13" authorId="956" shapeId="0" xr:uid="{00000000-0006-0000-0000-0000C0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14" authorId="957" shapeId="0" xr:uid="{00000000-0006-0000-0000-00004E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114" authorId="958" shapeId="0" xr:uid="{00000000-0006-0000-0000-00004F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14" authorId="959" shapeId="0" xr:uid="{00000000-0006-0000-0000-000050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14" authorId="960" shapeId="0" xr:uid="{00000000-0006-0000-0000-000051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14" authorId="961" shapeId="0" xr:uid="{00000000-0006-0000-0000-000052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14" authorId="962" shapeId="0" xr:uid="{00000000-0006-0000-0000-000053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14" authorId="963" shapeId="0" xr:uid="{00000000-0006-0000-0000-000054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14" authorId="964" shapeId="0" xr:uid="{00000000-0006-0000-0000-0000C1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15" authorId="965" shapeId="0" xr:uid="{00000000-0006-0000-0000-000055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The rainbow trout gill (RTgill-W1) cell line assay is a cytotoxicity test which has the potential to predict fish acute toxicity. Gill cells were chosen for this assay since gills are one of the main barriers between the fish and its surro…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115" authorId="966" shapeId="0" xr:uid="{00000000-0006-0000-0000-000056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15" authorId="967" shapeId="0" xr:uid="{00000000-0006-0000-0000-000057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15" authorId="968" shapeId="0" xr:uid="{00000000-0006-0000-0000-000058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15" authorId="969" shapeId="0" xr:uid="{00000000-0006-0000-0000-000059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15" authorId="970" shapeId="0" xr:uid="{00000000-0006-0000-0000-00005A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15" authorId="971" shapeId="0" xr:uid="{00000000-0006-0000-0000-00005B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15" authorId="972" shapeId="0" xr:uid="{00000000-0006-0000-0000-0000C2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16" authorId="973" shapeId="0" xr:uid="{00000000-0006-0000-0000-00005C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116" authorId="974" shapeId="0" xr:uid="{00000000-0006-0000-0000-00005D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16" authorId="975" shapeId="0" xr:uid="{00000000-0006-0000-0000-00005E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16" authorId="976" shapeId="0" xr:uid="{00000000-0006-0000-0000-00005F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16" authorId="977" shapeId="0" xr:uid="{00000000-0006-0000-0000-000060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16" authorId="978" shapeId="0" xr:uid="{00000000-0006-0000-0000-000061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16" authorId="979" shapeId="0" xr:uid="{00000000-0006-0000-0000-000062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16" authorId="980" shapeId="0" xr:uid="{00000000-0006-0000-0000-0000C3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17" authorId="981" shapeId="0" xr:uid="{00000000-0006-0000-0000-000063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117" authorId="982" shapeId="0" xr:uid="{00000000-0006-0000-0000-000064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17" authorId="983" shapeId="0" xr:uid="{00000000-0006-0000-0000-000065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17" authorId="984" shapeId="0" xr:uid="{00000000-0006-0000-0000-000066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17" authorId="985" shapeId="0" xr:uid="{00000000-0006-0000-0000-000067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17" authorId="986" shapeId="0" xr:uid="{00000000-0006-0000-0000-000068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17" authorId="987" shapeId="0" xr:uid="{00000000-0006-0000-0000-000069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17" authorId="988" shapeId="0" xr:uid="{00000000-0006-0000-0000-0000C4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18" authorId="989" shapeId="0" xr:uid="{00000000-0006-0000-0000-00006A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In vitro STS describes the use of a testing strategy based on existing methods that has a sufficient predictive capacity to be used as a stand-alone method for sensitisation testing. It addresses the first three key events (KE) of the of t… [Programme/route selection] Submission &gt; Stopped workflow_stage: Stopped [Standardisation/adoption] In vitro STS describes the use of a testing strategy based on existing methods that has a sufficient predictive capacity to be used as a stand-alone method for sensitisation testing. It addresses the first three key events (KE) of the of t…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118" authorId="990" shapeId="0" xr:uid="{00000000-0006-0000-0000-00006B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18" authorId="991" shapeId="0" xr:uid="{00000000-0006-0000-0000-00006C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18" authorId="992" shapeId="0" xr:uid="{00000000-0006-0000-0000-00006D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18" authorId="993" shapeId="0" xr:uid="{00000000-0006-0000-0000-00006E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18" authorId="994" shapeId="0" xr:uid="{00000000-0006-0000-0000-00006F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18" authorId="995" shapeId="0" xr:uid="{00000000-0006-0000-0000-000070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18" authorId="996" shapeId="0" xr:uid="{00000000-0006-0000-0000-0000C5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19" authorId="997" shapeId="0" xr:uid="{00000000-0006-0000-0000-000071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119" authorId="998" shapeId="0" xr:uid="{00000000-0006-0000-0000-000072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19" authorId="999" shapeId="0" xr:uid="{00000000-0006-0000-0000-000073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19" authorId="1000" shapeId="0" xr:uid="{00000000-0006-0000-0000-000074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19" authorId="1001" shapeId="0" xr:uid="{00000000-0006-0000-0000-000075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19" authorId="1002" shapeId="0" xr:uid="{00000000-0006-0000-0000-000076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19" authorId="1003" shapeId="0" xr:uid="{00000000-0006-0000-0000-000077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19" authorId="1004" shapeId="0" xr:uid="{00000000-0006-0000-0000-0000C6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20" authorId="1005" shapeId="0" xr:uid="{00000000-0006-0000-0000-000078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This method was discussed by the OECD ad hoc FET expert group at two meetings in 2007 and 2008. Based on the outcome of the discussions, validation of the ZFET was recommended focussing on the reproducibility…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120" authorId="1006" shapeId="0" xr:uid="{00000000-0006-0000-0000-000079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20" authorId="1007" shapeId="0" xr:uid="{00000000-0006-0000-0000-00007A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20" authorId="1008" shapeId="0" xr:uid="{00000000-0006-0000-0000-00007B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20" authorId="1009" shapeId="0" xr:uid="{00000000-0006-0000-0000-00007C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20" authorId="1010" shapeId="0" xr:uid="{00000000-0006-0000-0000-00007D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20" authorId="1011" shapeId="0" xr:uid="{00000000-0006-0000-0000-00007E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20" authorId="1012" shapeId="0" xr:uid="{00000000-0006-0000-0000-0000C7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21" authorId="1013" shapeId="0" xr:uid="{00000000-0006-0000-0000-00007F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Not considered for validation workflow_step: Submission [Programme/route selection] Submission | Not considered for validation | Submitter notified of outcome of pre-submission assessment. Not considered for follow-up |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121" authorId="1014" shapeId="0" xr:uid="{00000000-0006-0000-0000-000080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21" authorId="1015" shapeId="0" xr:uid="{00000000-0006-0000-0000-000081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21" authorId="1016" shapeId="0" xr:uid="{00000000-0006-0000-0000-000082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21" authorId="1017" shapeId="0" xr:uid="{00000000-0006-0000-0000-000083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21" authorId="1018" shapeId="0" xr:uid="{00000000-0006-0000-0000-000084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Reduction
Variable: Three_R_category
Model: gpt-5.6-sol
Run: run-009
Rationale: Explicit source wording supports Reduction; animal-use impact is then derived with the separate regulatory-waiver flag.</t>
      </text>
    </comment>
    <comment ref="BG121" authorId="1019" shapeId="0" xr:uid="{00000000-0006-0000-0000-000085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Reduction
Variable: animal_use_impact_category
Model: gpt-5.6-sol
Run: run-009
Rationale: Explicit source wording supports Reduction; animal-use impact is then derived with the separate regulatory-waiver flag.</t>
      </text>
    </comment>
    <comment ref="BI121" authorId="1020" shapeId="0" xr:uid="{00000000-0006-0000-0000-000086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21" authorId="1021" shapeId="0" xr:uid="{00000000-0006-0000-0000-0000C8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22" authorId="1022" shapeId="0" xr:uid="{00000000-0006-0000-0000-000087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AZ122" authorId="1023" shapeId="0" xr:uid="{00000000-0006-0000-0000-000088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TM2014-05
New value: TM2008-12
Variable: TM_family_id
Model: gpt-5.6-sol
Run: run-009
Rationale: TM2011-01 states that it was replaced by another version in subsequent submission TM2014-05; the earlier lineage originates at TM2008-12.</t>
      </text>
    </comment>
    <comment ref="BA122" authorId="1024" shapeId="0" xr:uid="{00000000-0006-0000-0000-000089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TM2011-01 states that it was replaced by another version in subsequent submission TM2014-05; the earlier lineage originates at TM2008-12.</t>
      </text>
    </comment>
    <comment ref="BB122" authorId="1025" shapeId="0" xr:uid="{00000000-0006-0000-0000-00008A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TM2011-01
Variable: predecessor_TM_id
Model: gpt-5.6-sol
Run: run-009
Rationale: TM2011-01 states that it was replaced by another version in subsequent submission TM2014-05; the earlier lineage originates at TM2008-12.</t>
      </text>
    </comment>
    <comment ref="BC122" authorId="1026" shapeId="0" xr:uid="{00000000-0006-0000-0000-00008B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2
Variable: resubmission_generation
Model: gpt-5.6-sol
Run: run-009
Rationale: TM2011-01 states that it was replaced by another version in subsequent submission TM2014-05; the earlier lineage originates at TM2008-12.</t>
      </text>
    </comment>
    <comment ref="BD122" authorId="1027" shapeId="0" xr:uid="{00000000-0006-0000-0000-00008C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Successor version
Variable: resubmission_relationship_type
Model: gpt-5.6-sol
Run: run-009
Rationale: TM2011-01 states that it was replaced by another version in subsequent submission TM2014-05; the earlier lineage originates at TM2008-12.</t>
      </text>
    </comment>
    <comment ref="BE122" authorId="1028" shapeId="0" xr:uid="{00000000-0006-0000-0000-00008D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TM2011-01 states that it was replaced by another version in subsequent submission TM2014-05; the earlier lineage originates at TM2008-12.
Variable: lineage_evidence
Model: gpt-5.6-sol
Run: run-009
Rationale: TM2011-01 states that it was replaced by another version in subsequent submission TM2014-05; the earlier lineage originates at TM2008-12.</t>
      </text>
    </comment>
    <comment ref="BF122" authorId="1029" shapeId="0" xr:uid="{00000000-0006-0000-0000-00008E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22" authorId="1030" shapeId="0" xr:uid="{00000000-0006-0000-0000-00008F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22" authorId="1031" shapeId="0" xr:uid="{00000000-0006-0000-0000-0000C9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23" authorId="1032" shapeId="0" xr:uid="{00000000-0006-0000-0000-000090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closed because replaced by another version of the test method in subsequent submission (TM2014-05) step_stage: Submission &gt; Stopped workflow_step: Submission [Applicability domain] Submission | Not applicable | Enquiry forwarded by DG SANCO |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AZ123" authorId="1033" shapeId="0" xr:uid="{00000000-0006-0000-0000-000091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TM2011-01
New value: TM2008-12
Variable: TM_family_id
Model: gpt-5.6-sol
Run: run-009
Rationale: TM2008-12 states that the method was later officially submitted as DAP under TM2011-01.</t>
      </text>
    </comment>
    <comment ref="BA123" authorId="1034" shapeId="0" xr:uid="{00000000-0006-0000-0000-000092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TM2008-12 states that the method was later officially submitted as DAP under TM2011-01.</t>
      </text>
    </comment>
    <comment ref="BB123" authorId="1035" shapeId="0" xr:uid="{00000000-0006-0000-0000-000093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TM2008-12
Variable: predecessor_TM_id
Model: gpt-5.6-sol
Run: run-009
Rationale: TM2008-12 states that the method was later officially submitted as DAP under TM2011-01.</t>
      </text>
    </comment>
    <comment ref="BC123" authorId="1036" shapeId="0" xr:uid="{00000000-0006-0000-0000-000094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1
Variable: resubmission_generation
Model: gpt-5.6-sol
Run: run-009
Rationale: TM2008-12 states that the method was later officially submitted as DAP under TM2011-01.</t>
      </text>
    </comment>
    <comment ref="BD123" authorId="1037" shapeId="0" xr:uid="{00000000-0006-0000-0000-000095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Renamed method
Variable: resubmission_relationship_type
Model: gpt-5.6-sol
Run: run-009
Rationale: TM2008-12 states that the method was later officially submitted as DAP under TM2011-01.</t>
      </text>
    </comment>
    <comment ref="BE123" authorId="1038" shapeId="0" xr:uid="{00000000-0006-0000-0000-000096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TM2008-12 states that the method was later officially submitted as DAP under TM2011-01.
Variable: lineage_evidence
Model: gpt-5.6-sol
Run: run-009
Rationale: TM2008-12 states that the method was later officially submitted as DAP under TM2011-01.</t>
      </text>
    </comment>
    <comment ref="BF123" authorId="1039" shapeId="0" xr:uid="{00000000-0006-0000-0000-000097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23" authorId="1040" shapeId="0" xr:uid="{00000000-0006-0000-0000-000098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23" authorId="1041" shapeId="0" xr:uid="{00000000-0006-0000-0000-0000CA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24" authorId="1042" shapeId="0" xr:uid="{00000000-0006-0000-0000-000099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124" authorId="1043" shapeId="0" xr:uid="{00000000-0006-0000-0000-00009A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24" authorId="1044" shapeId="0" xr:uid="{00000000-0006-0000-0000-00009B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24" authorId="1045" shapeId="0" xr:uid="{00000000-0006-0000-0000-00009C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24" authorId="1046" shapeId="0" xr:uid="{00000000-0006-0000-0000-00009D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24" authorId="1047" shapeId="0" xr:uid="{00000000-0006-0000-0000-00009E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24" authorId="1048" shapeId="0" xr:uid="{00000000-0006-0000-0000-00009F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24" authorId="1049" shapeId="0" xr:uid="{00000000-0006-0000-0000-0000CB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25" authorId="1050" shapeId="0" xr:uid="{00000000-0006-0000-0000-0000A0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MucilAir is an in vitro 3D reconstructed human tissue that includes a bronchial and a nasal epithelial model, which phenotypically and functionally are representative of in vivo human bronchial and nasal epithelium (ciliated cells, basal c…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125" authorId="1051" shapeId="0" xr:uid="{00000000-0006-0000-0000-0000A1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25" authorId="1052" shapeId="0" xr:uid="{00000000-0006-0000-0000-0000A2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25" authorId="1053" shapeId="0" xr:uid="{00000000-0006-0000-0000-0000A3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25" authorId="1054" shapeId="0" xr:uid="{00000000-0006-0000-0000-0000A4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25" authorId="1055" shapeId="0" xr:uid="{00000000-0006-0000-0000-0000A5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25" authorId="1056" shapeId="0" xr:uid="{00000000-0006-0000-0000-0000A6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25" authorId="1057" shapeId="0" xr:uid="{00000000-0006-0000-0000-0000CC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26" authorId="1058" shapeId="0" xr:uid="{00000000-0006-0000-0000-0000A7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The bioaccessability test method enables the quantification of metal species released into artificial solutions (artificial body fluids of relevance for exposure routes including inhalation and ingestion, and dermal contact) from metal or…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126" authorId="1059" shapeId="0" xr:uid="{00000000-0006-0000-0000-0000A8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26" authorId="1060" shapeId="0" xr:uid="{00000000-0006-0000-0000-0000A9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26" authorId="1061" shapeId="0" xr:uid="{00000000-0006-0000-0000-0000AA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26" authorId="1062" shapeId="0" xr:uid="{00000000-0006-0000-0000-0000AB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26" authorId="1063" shapeId="0" xr:uid="{00000000-0006-0000-0000-0000AC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26" authorId="1064" shapeId="0" xr:uid="{00000000-0006-0000-0000-0000AD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26" authorId="1065" shapeId="0" xr:uid="{00000000-0006-0000-0000-0000CD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27" authorId="1066" shapeId="0" xr:uid="{00000000-0006-0000-0000-0000AE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This functional assay is designed to detect active tetanus neurotoxin (TeNT) in vaccines containing a tetanus toxoid component. Only active TeNT would inhibit neurotransmitter release from neuronal cells leading to symptoms of tetanus dise…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127" authorId="1067" shapeId="0" xr:uid="{00000000-0006-0000-0000-0000AF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27" authorId="1068" shapeId="0" xr:uid="{00000000-0006-0000-0000-0000B0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27" authorId="1069" shapeId="0" xr:uid="{00000000-0006-0000-0000-0000B1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27" authorId="1070" shapeId="0" xr:uid="{00000000-0006-0000-0000-0000B2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27" authorId="1071" shapeId="0" xr:uid="{00000000-0006-0000-0000-0000B3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27" authorId="1072" shapeId="0" xr:uid="{00000000-0006-0000-0000-0000B4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27" authorId="1073" shapeId="0" xr:uid="{00000000-0006-0000-0000-0000CE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28" authorId="1074" shapeId="0" xr:uid="{00000000-0006-0000-0000-0000B5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128" authorId="1075" shapeId="0" xr:uid="{00000000-0006-0000-0000-0000B6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28" authorId="1076" shapeId="0" xr:uid="{00000000-0006-0000-0000-0000B7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28" authorId="1077" shapeId="0" xr:uid="{00000000-0006-0000-0000-0000B8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28" authorId="1078" shapeId="0" xr:uid="{00000000-0006-0000-0000-0000B9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28" authorId="1079" shapeId="0" xr:uid="{00000000-0006-0000-0000-0000BA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28" authorId="1080" shapeId="0" xr:uid="{00000000-0006-0000-0000-0000BB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28" authorId="1081" shapeId="0" xr:uid="{00000000-0006-0000-0000-0000CF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29" authorId="1082" shapeId="0" xr:uid="{00000000-0006-0000-0000-0000BC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AZ129" authorId="1083" shapeId="0" xr:uid="{00000000-0006-0000-0000-0000BD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TM2007-03
New value: TM2003-01
Variable: TM_family_id
Model: gpt-5.6-sol
Run: run-009
Rationale: TM2007-03 explicitly uses the protocol and IC50-LD50 regressions of the validated NRU cytotoxicity method TM2003-01 for a new acute-toxicity application.</t>
      </text>
    </comment>
    <comment ref="BA129" authorId="1084" shapeId="0" xr:uid="{00000000-0006-0000-0000-0000BE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TM2007-03 explicitly uses the protocol and IC50-LD50 regressions of the validated NRU cytotoxicity method TM2003-01 for a new acute-toxicity application.</t>
      </text>
    </comment>
    <comment ref="BB129" authorId="1085" shapeId="0" xr:uid="{00000000-0006-0000-0000-0000BF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TM2003-01
Variable: predecessor_TM_id
Model: gpt-5.6-sol
Run: run-009
Rationale: TM2007-03 explicitly uses the protocol and IC50-LD50 regressions of the validated NRU cytotoxicity method TM2003-01 for a new acute-toxicity application.</t>
      </text>
    </comment>
    <comment ref="BC129" authorId="1086" shapeId="0" xr:uid="{00000000-0006-0000-0000-0000C0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1
Variable: resubmission_generation
Model: gpt-5.6-sol
Run: run-009
Rationale: TM2007-03 explicitly uses the protocol and IC50-LD50 regressions of the validated NRU cytotoxicity method TM2003-01 for a new acute-toxicity application.</t>
      </text>
    </comment>
    <comment ref="BD129" authorId="1087" shapeId="0" xr:uid="{00000000-0006-0000-0000-0000C1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Method extension
Variable: resubmission_relationship_type
Model: gpt-5.6-sol
Run: run-009
Rationale: TM2007-03 explicitly uses the protocol and IC50-LD50 regressions of the validated NRU cytotoxicity method TM2003-01 for a new acute-toxicity application.</t>
      </text>
    </comment>
    <comment ref="BE129" authorId="1088" shapeId="0" xr:uid="{00000000-0006-0000-0000-0000C2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TM2007-03 explicitly uses the protocol and IC50-LD50 regressions of the validated NRU cytotoxicity method TM2003-01 for a new acute-toxicity application.
Variable: lineage_evidence
Model: gpt-5.6-sol
Run: run-009
Rationale: TM2007-03 explicitly uses the protocol and IC50-LD50 regressions of the validated NRU cytotoxicity method TM2003-01 for a new acute-toxicity application.</t>
      </text>
    </comment>
    <comment ref="BF129" authorId="1089" shapeId="0" xr:uid="{00000000-0006-0000-0000-0000C3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29" authorId="1090" shapeId="0" xr:uid="{00000000-0006-0000-0000-0000C4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29" authorId="1091" shapeId="0" xr:uid="{00000000-0006-0000-0000-0000D0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30" authorId="1092" shapeId="0" xr:uid="{00000000-0006-0000-0000-0000C5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130" authorId="1093" shapeId="0" xr:uid="{00000000-0006-0000-0000-0000C6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30" authorId="1094" shapeId="0" xr:uid="{00000000-0006-0000-0000-0000C7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30" authorId="1095" shapeId="0" xr:uid="{00000000-0006-0000-0000-0000C8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30" authorId="1096" shapeId="0" xr:uid="{00000000-0006-0000-0000-0000C9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30" authorId="1097" shapeId="0" xr:uid="{00000000-0006-0000-0000-0000CA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30" authorId="1098" shapeId="0" xr:uid="{00000000-0006-0000-0000-0000CB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30" authorId="1099" shapeId="0" xr:uid="{00000000-0006-0000-0000-0000D1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31" authorId="1100" shapeId="0" xr:uid="{00000000-0006-0000-0000-0000CC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BA131" authorId="1101" shapeId="0" xr:uid="{00000000-0006-0000-0000-0000CD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31" authorId="1102" shapeId="0" xr:uid="{00000000-0006-0000-0000-0000CE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31" authorId="1103" shapeId="0" xr:uid="{00000000-0006-0000-0000-0000CF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31" authorId="1104" shapeId="0" xr:uid="{00000000-0006-0000-0000-0000D0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31" authorId="1105" shapeId="0" xr:uid="{00000000-0006-0000-0000-0000D1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31" authorId="1106" shapeId="0" xr:uid="{00000000-0006-0000-0000-0000D2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31" authorId="1107" shapeId="0" xr:uid="{00000000-0006-0000-0000-0000D2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132" authorId="1108" shapeId="0" xr:uid="{00000000-0006-0000-0000-0000D303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SUB_RECEIPT
Proposed B2 alternative (not applied): SUB_NOTVAL
Variable: NEW_STEP_STAGE
Model: gpt-5.6-sol
Run: run-009
Rationale: Independent B2 review of the dated TSAR lifecycle record supports Submission &gt; Not considered for validation.
Rule: lifecycle source/DDV fields are read-only during verification; the workbook value must reflect the canonical deterministic Part-A source/DDV value.</t>
      </text>
    </comment>
    <comment ref="AY132" authorId="1109" shapeId="0" xr:uid="{00000000-0006-0000-0000-0000D4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 Not considered for validation | In the context of the current regulatory testing strategy for genotoxicity assessment, the method would not appear to offer a clear added value. There is also a lack of mechanistic information | [Programme/route selection] Submission | Not considered for validation | In the context of the current regulatory testing strategy for genotoxicity assessment, the method would not appear to offer a clear added value. There is also a lack of mechanistic information |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132" authorId="1110" shapeId="0" xr:uid="{00000000-0006-0000-0000-0000D5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32" authorId="1111" shapeId="0" xr:uid="{00000000-0006-0000-0000-0000D6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32" authorId="1112" shapeId="0" xr:uid="{00000000-0006-0000-0000-0000D7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32" authorId="1113" shapeId="0" xr:uid="{00000000-0006-0000-0000-0000D8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32" authorId="1114" shapeId="0" xr:uid="{00000000-0006-0000-0000-0000D9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32" authorId="1115" shapeId="0" xr:uid="{00000000-0006-0000-0000-0000DA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32" authorId="1116" shapeId="0" xr:uid="{00000000-0006-0000-0000-0000D3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33" authorId="1117" shapeId="0" xr:uid="{00000000-0006-0000-0000-0000DB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133" authorId="1118" shapeId="0" xr:uid="{00000000-0006-0000-0000-0000DC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33" authorId="1119" shapeId="0" xr:uid="{00000000-0006-0000-0000-0000DD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33" authorId="1120" shapeId="0" xr:uid="{00000000-0006-0000-0000-0000DE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33" authorId="1121" shapeId="0" xr:uid="{00000000-0006-0000-0000-0000DF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33" authorId="1122" shapeId="0" xr:uid="{00000000-0006-0000-0000-0000E0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33" authorId="1123" shapeId="0" xr:uid="{00000000-0006-0000-0000-0000E1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33" authorId="1124" shapeId="0" xr:uid="{00000000-0006-0000-0000-0000D4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34" authorId="1125" shapeId="0" xr:uid="{00000000-0006-0000-0000-0000E2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The test method underwent an external (non EURL ECVAM-coordinated) validation study and all available information/data were submitted for a Retrospective Validation. Following consultation with EURL ECVAM network of regulators (PARERE - Pr… [Regulatory relevance/integration] The Green Screen HCTM (GSHC) assay is an in vitro human cell-based genotoxicity test method intended to predict the in vivo genotoxic potential of chemicals. Specifically, the GSHC is a microplate format genotoxicity plus cytotoxicity scre…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134" authorId="1126" shapeId="0" xr:uid="{00000000-0006-0000-0000-0000E3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34" authorId="1127" shapeId="0" xr:uid="{00000000-0006-0000-0000-0000E4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34" authorId="1128" shapeId="0" xr:uid="{00000000-0006-0000-0000-0000E5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34" authorId="1129" shapeId="0" xr:uid="{00000000-0006-0000-0000-0000E6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34" authorId="1130" shapeId="0" xr:uid="{00000000-0006-0000-0000-0000E7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34" authorId="1131" shapeId="0" xr:uid="{00000000-0006-0000-0000-0000E8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34" authorId="1132" shapeId="0" xr:uid="{00000000-0006-0000-0000-0000D5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35" authorId="1133" shapeId="0" xr:uid="{00000000-0006-0000-0000-0000E9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This test method was unable to comply fully with the acceptance criteria set by the validation management group. A revised SkinEthic™ HCE EIT test method was re-submitted for assessment by EURL ECVAM and formal ESAC peer review in October…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135" authorId="1134" shapeId="0" xr:uid="{00000000-0006-0000-0000-0000EA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35" authorId="1135" shapeId="0" xr:uid="{00000000-0006-0000-0000-0000EB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35" authorId="1136" shapeId="0" xr:uid="{00000000-0006-0000-0000-0000EC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35" authorId="1137" shapeId="0" xr:uid="{00000000-0006-0000-0000-0000ED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35" authorId="1138" shapeId="0" xr:uid="{00000000-0006-0000-0000-0000EE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35" authorId="1139" shapeId="0" xr:uid="{00000000-0006-0000-0000-0000EF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35" authorId="1140" shapeId="0" xr:uid="{00000000-0006-0000-0000-0000D6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36" authorId="1141" shapeId="0" xr:uid="{00000000-0006-0000-0000-0000F0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 Assessment of presubmission | Additional information requested on the test method in order to be able to evaluate whether the test method qualifies to proceed to step 2 of the EURL ECVAM test submission process.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136" authorId="1142" shapeId="0" xr:uid="{00000000-0006-0000-0000-0000F1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36" authorId="1143" shapeId="0" xr:uid="{00000000-0006-0000-0000-0000F2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36" authorId="1144" shapeId="0" xr:uid="{00000000-0006-0000-0000-0000F3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36" authorId="1145" shapeId="0" xr:uid="{00000000-0006-0000-0000-0000F4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36" authorId="1146" shapeId="0" xr:uid="{00000000-0006-0000-0000-0000F5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36" authorId="1147" shapeId="0" xr:uid="{00000000-0006-0000-0000-0000F6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36" authorId="1148" shapeId="0" xr:uid="{00000000-0006-0000-0000-0000D7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37" authorId="1149" shapeId="0" xr:uid="{00000000-0006-0000-0000-0000F7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 Assessment finalised | The test submitter provided additional information to full submission. | Status: no later resolution is documented unless stated in the dated source record.
Variable: Bottlenecks_explained
Model: gpt-5.6-sol
Run: run-009
Rationale: B2 synthesised only explicit evidence-backed barriers/limitations; lifecycle status alone was not treated as a bottleneck.</t>
      </text>
    </comment>
    <comment ref="BA137" authorId="1150" shapeId="0" xr:uid="{00000000-0006-0000-0000-0000F8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37" authorId="1151" shapeId="0" xr:uid="{00000000-0006-0000-0000-0000F9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37" authorId="1152" shapeId="0" xr:uid="{00000000-0006-0000-0000-0000FA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37" authorId="1153" shapeId="0" xr:uid="{00000000-0006-0000-0000-0000FB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37" authorId="1154" shapeId="0" xr:uid="{00000000-0006-0000-0000-0000FC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37" authorId="1155" shapeId="0" xr:uid="{00000000-0006-0000-0000-0000FD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37" authorId="1156" shapeId="0" xr:uid="{00000000-0006-0000-0000-0000D8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138" authorId="1157" shapeId="0" xr:uid="{00000000-0006-0000-0000-0000FE03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VAL_ONGO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
      </text>
    </comment>
    <comment ref="AY138" authorId="1158" shapeId="0" xr:uid="{00000000-0006-0000-0000-0000FF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BA138" authorId="1159" shapeId="0" xr:uid="{00000000-0006-0000-0000-000000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38" authorId="1160" shapeId="0" xr:uid="{00000000-0006-0000-0000-000001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38" authorId="1161" shapeId="0" xr:uid="{00000000-0006-0000-0000-000002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38" authorId="1162" shapeId="0" xr:uid="{00000000-0006-0000-0000-000003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38" authorId="1163" shapeId="0" xr:uid="{00000000-0006-0000-0000-000004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38" authorId="1164" shapeId="0" xr:uid="{00000000-0006-0000-0000-000005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38" authorId="1165" shapeId="0" xr:uid="{00000000-0006-0000-0000-0000D9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39" authorId="1166" shapeId="0" xr:uid="{00000000-0006-0000-0000-000006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Peer Review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139" authorId="1167" shapeId="0" xr:uid="{00000000-0006-0000-0000-000007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39" authorId="1168" shapeId="0" xr:uid="{00000000-0006-0000-0000-000008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39" authorId="1169" shapeId="0" xr:uid="{00000000-0006-0000-0000-000009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39" authorId="1170" shapeId="0" xr:uid="{00000000-0006-0000-0000-00000A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39" authorId="1171" shapeId="0" xr:uid="{00000000-0006-0000-0000-00000B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Replacement
Variable: Three_R_category
Model: gpt-5.6-sol
Run: run-009
Rationale: Explicit source wording supports Replacement; animal-use impact is then derived with the separate regulatory-waiver flag.</t>
      </text>
    </comment>
    <comment ref="BG139" authorId="1172" shapeId="0" xr:uid="{00000000-0006-0000-0000-00000C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Replacement
Variable: animal_use_impact_category
Model: gpt-5.6-sol
Run: run-009
Rationale: Explicit source wording supports Replacement; animal-use impact is then derived with the separate regulatory-waiver flag.</t>
      </text>
    </comment>
    <comment ref="BI139" authorId="1173" shapeId="0" xr:uid="{00000000-0006-0000-0000-00000D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39" authorId="1174" shapeId="0" xr:uid="{00000000-0006-0000-0000-0000DA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40" authorId="1175" shapeId="0" xr:uid="{00000000-0006-0000-0000-00000E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BA140" authorId="1176" shapeId="0" xr:uid="{00000000-0006-0000-0000-00000F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40" authorId="1177" shapeId="0" xr:uid="{00000000-0006-0000-0000-000010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40" authorId="1178" shapeId="0" xr:uid="{00000000-0006-0000-0000-000011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40" authorId="1179" shapeId="0" xr:uid="{00000000-0006-0000-0000-000012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40" authorId="1180" shapeId="0" xr:uid="{00000000-0006-0000-0000-000013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40" authorId="1181" shapeId="0" xr:uid="{00000000-0006-0000-0000-000014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40" authorId="1182" shapeId="0" xr:uid="{00000000-0006-0000-0000-0000DB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41" authorId="1183" shapeId="0" xr:uid="{00000000-0006-0000-0000-000015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Please check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141" authorId="1184" shapeId="0" xr:uid="{00000000-0006-0000-0000-000016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41" authorId="1185" shapeId="0" xr:uid="{00000000-0006-0000-0000-000017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41" authorId="1186" shapeId="0" xr:uid="{00000000-0006-0000-0000-000018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41" authorId="1187" shapeId="0" xr:uid="{00000000-0006-0000-0000-000019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41" authorId="1188" shapeId="0" xr:uid="{00000000-0006-0000-0000-00001A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41" authorId="1189" shapeId="0" xr:uid="{00000000-0006-0000-0000-00001B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41" authorId="1190" shapeId="0" xr:uid="{00000000-0006-0000-0000-0000DC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42" authorId="1191" shapeId="0" xr:uid="{00000000-0006-0000-0000-00001C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Please check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BA142" authorId="1192" shapeId="0" xr:uid="{00000000-0006-0000-0000-00001D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42" authorId="1193" shapeId="0" xr:uid="{00000000-0006-0000-0000-00001E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42" authorId="1194" shapeId="0" xr:uid="{00000000-0006-0000-0000-00001F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42" authorId="1195" shapeId="0" xr:uid="{00000000-0006-0000-0000-000020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42" authorId="1196" shapeId="0" xr:uid="{00000000-0006-0000-0000-000021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42" authorId="1197" shapeId="0" xr:uid="{00000000-0006-0000-0000-000022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42" authorId="1198" shapeId="0" xr:uid="{00000000-0006-0000-0000-0000DD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43" authorId="1199" shapeId="0" xr:uid="{00000000-0006-0000-0000-000023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BA143" authorId="1200" shapeId="0" xr:uid="{00000000-0006-0000-0000-000024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43" authorId="1201" shapeId="0" xr:uid="{00000000-0006-0000-0000-000025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43" authorId="1202" shapeId="0" xr:uid="{00000000-0006-0000-0000-000026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43" authorId="1203" shapeId="0" xr:uid="{00000000-0006-0000-0000-000027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43" authorId="1204" shapeId="0" xr:uid="{00000000-0006-0000-0000-000028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43" authorId="1205" shapeId="0" xr:uid="{00000000-0006-0000-0000-000029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43" authorId="1206" shapeId="0" xr:uid="{00000000-0006-0000-0000-0000DE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144" authorId="1207" shapeId="0" xr:uid="{00000000-0006-0000-0000-00002A04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UNKNOWN_UNKNOWN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
      </text>
    </comment>
    <comment ref="AY144" authorId="1208" shapeId="0" xr:uid="{00000000-0006-0000-0000-00002B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BA144" authorId="1209" shapeId="0" xr:uid="{00000000-0006-0000-0000-00002C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44" authorId="1210" shapeId="0" xr:uid="{00000000-0006-0000-0000-00002D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44" authorId="1211" shapeId="0" xr:uid="{00000000-0006-0000-0000-00002E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44" authorId="1212" shapeId="0" xr:uid="{00000000-0006-0000-0000-00002F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44" authorId="1213" shapeId="0" xr:uid="{00000000-0006-0000-0000-000030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44" authorId="1214" shapeId="0" xr:uid="{00000000-0006-0000-0000-000031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44" authorId="1215" shapeId="0" xr:uid="{00000000-0006-0000-0000-0000DF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45" authorId="1216" shapeId="0" xr:uid="{00000000-0006-0000-0000-000032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BA145" authorId="1217" shapeId="0" xr:uid="{00000000-0006-0000-0000-000033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45" authorId="1218" shapeId="0" xr:uid="{00000000-0006-0000-0000-000034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45" authorId="1219" shapeId="0" xr:uid="{00000000-0006-0000-0000-000035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45" authorId="1220" shapeId="0" xr:uid="{00000000-0006-0000-0000-000036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45" authorId="1221" shapeId="0" xr:uid="{00000000-0006-0000-0000-000037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45" authorId="1222" shapeId="0" xr:uid="{00000000-0006-0000-0000-000038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45" authorId="1223" shapeId="0" xr:uid="{00000000-0006-0000-0000-0000E0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Y146" authorId="1224" shapeId="0" xr:uid="{00000000-0006-0000-0000-000039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BA146" authorId="1225" shapeId="0" xr:uid="{00000000-0006-0000-0000-00003A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46" authorId="1226" shapeId="0" xr:uid="{00000000-0006-0000-0000-00003B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46" authorId="1227" shapeId="0" xr:uid="{00000000-0006-0000-0000-00003C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46" authorId="1228" shapeId="0" xr:uid="{00000000-0006-0000-0000-00003D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46" authorId="1229" shapeId="0" xr:uid="{00000000-0006-0000-0000-00003E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Replacement
Variable: Three_R_category
Model: gpt-5.6-sol
Run: run-009
Rationale: Explicit source wording supports Replacement; animal-use impact is then derived with the separate regulatory-waiver flag.</t>
      </text>
    </comment>
    <comment ref="BG146" authorId="1230" shapeId="0" xr:uid="{00000000-0006-0000-0000-00003F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Replacement
Variable: animal_use_impact_category
Model: gpt-5.6-sol
Run: run-009
Rationale: Explicit source wording supports Replacement; animal-use impact is then derived with the separate regulatory-waiver flag.</t>
      </text>
    </comment>
    <comment ref="BI146" authorId="1231" shapeId="0" xr:uid="{00000000-0006-0000-0000-000040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46" authorId="1232" shapeId="0" xr:uid="{00000000-0006-0000-0000-0000E1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147" authorId="1233" shapeId="0" xr:uid="{00000000-0006-0000-0000-00004104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UNKNOWN_UNKNOWN
Proposed B2 alternative (not applied): REG_OTHERSTAGE
Variable: NEW_STEP_STAGE
Model: gpt-5.6-sol
Run: run-009
Rationale: Independent B2 review of the dated TSAR lifecycle record supports Source narrative: accepted by ANVISA as a screening test but not for regulatory purposes; controlled status vocabulary cannot represent this precisely..
Rule: lifecycle source/DDV fields are read-only during verification; the workbook value must reflect the canonical deterministic Part-A source/DDV value.</t>
      </text>
    </comment>
    <comment ref="AY147" authorId="1234" shapeId="0" xr:uid="{00000000-0006-0000-0000-000042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[Regulatory relevance/integration] regulatory_progress_integration: This method is intented to enter a battery of assays to replace rabbits on Eye Irritation Test, as indication of non-irritant substances and a Bottom-Up strategy. Leghorn SPF eggs are used. The test substan… [Standardisation/adoption] Explicit source evidence supports this bottleneck signal. Status: no later resolution is documented unless stated in the dated source record.
Variable: Bottlenecks_explained
Model: gpt-5.6-sol
Run: run-009
Rationale: B2 synthesised only explicit evidence-backed barriers/limitations; lifecycle status alone was not treated as a bottleneck.</t>
      </text>
    </comment>
    <comment ref="BA147" authorId="1235" shapeId="0" xr:uid="{00000000-0006-0000-0000-000043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47" authorId="1236" shapeId="0" xr:uid="{00000000-0006-0000-0000-000044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47" authorId="1237" shapeId="0" xr:uid="{00000000-0006-0000-0000-000045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47" authorId="1238" shapeId="0" xr:uid="{00000000-0006-0000-0000-000046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47" authorId="1239" shapeId="0" xr:uid="{00000000-0006-0000-0000-000047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47" authorId="1240" shapeId="0" xr:uid="{00000000-0006-0000-0000-000048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47" authorId="1241" shapeId="0" xr:uid="{00000000-0006-0000-0000-0000E2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AT148" authorId="1242" shapeId="0" xr:uid="{00000000-0006-0000-0000-00004904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SUB_FINAL
Proposed B2 alternative (not applied): VAL_ONGO
Variable: NEW_STEP_STAGE
Model: gpt-5.6-sol
Run: run-009
Rationale: Independent B2 review of the dated TSAR lifecycle record supports Validation &gt; Ongoing.
Rule: lifecycle source/DDV fields are read-only during verification; the workbook value must reflect the canonical deterministic Part-A source/DDV value.</t>
      </text>
    </comment>
    <comment ref="AY148" authorId="1243" shapeId="0" xr:uid="{00000000-0006-0000-0000-00004A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Assessment finalised workflow_step: Submission [Reproducibility/transferability] reproducibility_transferability: Multi-laboratory pre-validation study started to evaluate for reproducibility and predictability (2014-2015). Optimization of the protocol for MCTT HCE™-EIT is in progress for evaluating reproducibility and… Status: no later resolution is documented unless stated in the dated source record.
Variable: Bottlenecks_explained
Model: gpt-5.6-sol
Run: run-009
Rationale: B2 synthesised only explicit evidence-backed barriers/limitations; lifecycle status alone was not treated as a bottleneck.</t>
      </text>
    </comment>
    <comment ref="BA148" authorId="1244" shapeId="0" xr:uid="{00000000-0006-0000-0000-00004B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BC148" authorId="1245" shapeId="0" xr:uid="{00000000-0006-0000-0000-00004C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BD148" authorId="1246" shapeId="0" xr:uid="{00000000-0006-0000-0000-00004D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BE148" authorId="1247" shapeId="0" xr:uid="{00000000-0006-0000-0000-00004E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BF148" authorId="1248" shapeId="0" xr:uid="{00000000-0006-0000-0000-00004F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BI148" authorId="1249" shapeId="0" xr:uid="{00000000-0006-0000-0000-000050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BK148" authorId="1250" shapeId="0" xr:uid="{00000000-0006-0000-0000-0000E3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tc={45F870F5-BDB7-59AC-BD5C-00A7501C74BA}</author>
    <author>tc={CC7A36CA-7181-5EAA-BAC3-932236FA9E01}</author>
    <author>tc={A892DB34-44CC-41AF-8295-2C8907738DC7}</author>
    <author>tc={F22E35CC-D8A2-5D66-99FE-36006BFF2F79}</author>
    <author>tc={197F5893-352B-5BAB-81F7-F252C63ADE23}</author>
    <author>tc={26DE13BC-6EBD-5747-ADC0-3EDB8E30B078}</author>
    <author>tc={62392E09-F562-5DFD-8F28-0471C92E9C88}</author>
    <author>tc={1585F14A-F5E3-5714-A81D-2D0CE877BCCC}</author>
    <author>tc={440286A0-B3F6-5198-A8F1-BAB0549F69EE}</author>
    <author>tc={F10DC682-06ED-549C-968D-DF0A9DB90B82}</author>
    <author>tc={995936A0-A069-558B-B188-05D698A03833}</author>
    <author>tc={AF08A8FD-B527-5372-8731-634F91810846}</author>
    <author>tc={ECF21A75-04A2-5F1F-9FF5-9F1635EEF9ED}</author>
    <author>tc={6A77FC1F-ED1C-5AF4-A5C1-401E4A0EFAD8}</author>
    <author>tc={105A8E68-72D9-5E2C-8955-8BA988A220F7}</author>
    <author>tc={F5093CEE-40F6-5CFB-9F06-C3E38EDA3967}</author>
    <author>tc={42BD6511-E36B-51D4-BB4D-5DA1281988FE}</author>
    <author>tc={CFADA9FB-CC09-5251-92C6-C036EADF582C}</author>
    <author>tc={306F104B-B08E-53D3-BE21-A5BF3866C987}</author>
    <author>tc={4DE962C4-D36F-56E7-ADC8-10BD423778EB}</author>
    <author>tc={76C9FB6B-A2BD-5192-88C6-B5056DC29DC4}</author>
    <author>tc={9C011570-D528-5831-9CD4-7B1E5FFA5F59}</author>
    <author>tc={AE034EEE-72E9-5C8E-B1D0-0738D2EC3FC1}</author>
    <author>tc={AE7B9765-F867-5845-9958-2661B582CF96}</author>
    <author>tc={B13235D4-53F5-5A64-8B4F-C9F27F01FAB6}</author>
    <author>tc={038C0943-05B1-51F0-92D6-B93E56A504B5}</author>
    <author>tc={B9CBDCA7-A845-5744-A0DF-438F2F9DE0DA}</author>
    <author>tc={A0862B7B-F2CB-5BA6-B7F5-ADF932E26BC0}</author>
    <author>tc={4FC820EE-C7FD-5C3D-BDB1-09E7C5396A6E}</author>
    <author>tc={DDDF7E6E-A79B-5E90-8602-33D7ECE3B648}</author>
    <author>tc={0F0362A5-D39C-5AA0-80A5-4C5F7CDEC021}</author>
    <author>tc={E8374232-67B3-5324-8D96-29064337F899}</author>
    <author>tc={5DDB38D9-7970-5085-81CA-F0721AB212B3}</author>
    <author>tc={BFE5A7D6-EA36-5412-9969-B116EA947AB3}</author>
    <author>tc={D5F16D0C-AC85-5C30-9407-280577A1463F}</author>
    <author>tc={9F661BB9-2A53-5074-81EA-08BC53ED52AD}</author>
    <author>tc={ECDB280D-46BF-5476-8AE0-E47E80E6023A}</author>
    <author>tc={A5BB87B3-517C-5E10-AC81-962B597B3A6C}</author>
    <author>tc={1F586CF7-221C-5C1F-A66E-F587D6AD8928}</author>
    <author>tc={4B8F719F-825B-5BB6-920B-0927C1087647}</author>
    <author>tc={9C2AAD5A-8D86-58A0-9B3C-E432506AD583}</author>
    <author>tc={368C10AB-5685-53D5-AF80-3648A777CA1A}</author>
    <author>tc={20A16E55-FE1C-5EDD-B944-363C5720FA93}</author>
    <author>tc={C86F8FBE-06E1-50F5-8477-D81B2BA91A41}</author>
    <author>tc={ABF78BFC-DF38-56DD-B2CE-AD76E613D523}</author>
    <author>tc={A3634547-1095-5617-8BEA-5AF619DD40B4}</author>
    <author>tc={4FF7D558-B592-51E2-ABE1-46F179F08F45}</author>
    <author>tc={E58D538A-ACCC-5078-B84C-D27544BB8167}</author>
    <author>tc={A7B1B82A-AA9E-5B4D-B005-4A8842D99751}</author>
    <author>tc={445B6477-9997-5CB0-BE54-421EE844958E}</author>
    <author>tc={42BCD81C-9BDF-5107-A06C-72259EF7D695}</author>
    <author>tc={DA74B975-7711-5F4F-B585-FED04528EDB0}</author>
    <author>tc={7D1545C6-85B4-56BA-A7BA-13C1E3C9F002}</author>
    <author>tc={0EAD50BD-DEA0-5B57-A84E-4E5519AF1953}</author>
    <author>tc={2FFC7933-8B85-512F-992B-3D373E834939}</author>
    <author>tc={63F3B393-0794-5E94-8B21-43EF3C52017D}</author>
    <author>tc={710613CC-62D1-5746-8864-A2280E7D85F4}</author>
    <author>tc={52455A83-01A7-5364-9454-6DC9DC718C37}</author>
    <author>tc={FA34AC6F-1DD0-5D87-84F5-70E183A2445D}</author>
    <author>tc={6BBC66F1-7762-5074-9B18-91AF7844201A}</author>
    <author>tc={2DF9D269-3B2F-51D6-917F-CFE8B6FFE201}</author>
    <author>tc={EB3193A6-76A3-5CBF-B5DF-FAD039C8E3E3}</author>
    <author>tc={3B4F679D-5EB8-5D2F-9BDF-951559CF573F}</author>
    <author>tc={D6790176-BCC1-5CE6-B983-B7258579DFCF}</author>
    <author>tc={F51A4A80-00DD-587A-9792-B86BA4574934}</author>
    <author>tc={C69123DF-3933-57BA-BA68-3653886D9BBC}</author>
    <author>tc={906CAFC9-31F0-597E-9BC1-767D59D65633}</author>
    <author>tc={5E24249F-91CF-5B99-B292-53E002354E9A}</author>
    <author>tc={5BF5A37F-8AC5-54B8-A068-061B1EF67841}</author>
    <author>tc={0ACB63A0-2F5B-55B1-B61F-A750D418BDDB}</author>
    <author>tc={B662A4E2-2DA8-597D-B34A-D2F8AA33E68D}</author>
    <author>tc={8768D2F7-70EF-51CC-B83A-3F204252DF66}</author>
    <author>tc={E364B420-4686-5112-986D-81F915AEF49C}</author>
    <author>tc={D59F428F-3EF2-53ED-AA88-EEA44BFC02A9}</author>
    <author>tc={530669B4-CCB0-5E86-BBFB-78E32ED3E543}</author>
    <author>tc={DE45FEA8-C473-53C3-9C79-FC1D48FB4590}</author>
    <author>tc={B73A69C7-A7DE-52EE-B737-87E3CC4C6AA3}</author>
    <author>tc={4D9CA26D-1523-527B-929F-2E982565C9ED}</author>
    <author>tc={9DE6A9C8-EC46-521A-8C80-0B5DA237156B}</author>
    <author>tc={35C554D5-1422-57D7-8C8C-DBFAEDE506A0}</author>
    <author>tc={11D0475E-B0FD-5F8A-AD64-977797EC5C8B}</author>
    <author>tc={11415064-3D78-55BF-8C44-8BF9213EC977}</author>
    <author>tc={5053E208-9787-51E4-B11D-C66F9B8141A9}</author>
    <author>tc={DABD9CF7-4781-576A-A17D-14607B60EEC5}</author>
    <author>tc={6203AE5C-78CC-562C-AB54-B5B5145A4089}</author>
    <author>tc={2813E550-3EFF-5117-B801-40A925145D21}</author>
    <author>tc={FEAC08A7-3E9A-5A2D-8251-C8D587ABA11F}</author>
    <author>tc={80BA3BA8-5F3E-5358-BA5D-C3123C4B957A}</author>
    <author>tc={E644951C-6275-5918-A671-A6DFBC1EDC3B}</author>
    <author>tc={A1DCA0CF-024A-5F47-A67A-1F4AA8675208}</author>
    <author>tc={2241B019-8DDD-5D95-8E7E-4DFA6DD7DEB1}</author>
    <author>tc={3C08DC3E-8230-52E1-9D43-EB5A811E16F2}</author>
    <author>tc={159ECDE1-1D3C-5A26-931E-6E3122190BDE}</author>
    <author>tc={6AEC592F-7088-5C56-BB30-416578BB69EB}</author>
    <author>tc={4575A684-84DE-58F0-9BC1-439EAEBCBB96}</author>
    <author>tc={92FB6271-152F-5E56-8FE1-7367400EC8AB}</author>
    <author>tc={378176A2-FB3B-5FE4-95A7-B830B800A70D}</author>
    <author>tc={C8D03361-ED98-544D-851E-53B46448E058}</author>
    <author>tc={55AAB80A-60D1-59ED-9FE2-5029E9C6A5CC}</author>
    <author>tc={271D2E64-A272-55F6-97D5-3178319CC5C9}</author>
    <author>tc={BFCF46D9-1692-5854-A25C-041BFF3138D2}</author>
    <author>tc={C9E87275-C1DD-5FC6-A09F-4BB959A1EECC}</author>
    <author>tc={DC3DBDE2-AEF1-579A-8AC9-CECF41914CFD}</author>
    <author>tc={B8A97090-7D9D-5F91-99D0-2EC2B9C16729}</author>
    <author>tc={703F288D-BD27-5414-9B89-235781EDAEB0}</author>
    <author>tc={7CE06128-8C33-5BAC-9CB1-C43C36EA9FDE}</author>
    <author>tc={0A62B0F3-9179-5513-AC87-D603D4B21AB7}</author>
    <author>tc={56B4B81E-9F22-5A82-8C06-274BB591103C}</author>
    <author>tc={C80B5225-461C-5437-BF1D-B6966FFB402E}</author>
    <author>tc={595516D3-A6E5-593E-A62B-0932728240AF}</author>
    <author>tc={63806FBF-0AF4-5E14-8DE0-EC7A9559447D}</author>
    <author>tc={D8FAD618-4F61-5CDF-88D6-34655BA239E6}</author>
    <author>tc={56E2EAEA-97F9-5F31-B25A-AD8CF251E8AC}</author>
    <author>tc={3E6CD038-F262-572B-934E-D04DDDA92C71}</author>
    <author>tc={F0C7D83F-FEF8-525A-800F-E06570C43638}</author>
    <author>tc={E3B95F76-3E52-53C5-93BA-BF325ED3E4C8}</author>
    <author>tc={EA79F630-CBA2-5F27-BED0-9D3EEFFD7183}</author>
    <author>tc={DF2EFB4F-F1BF-5BD1-86B9-CB28CB0E6DFA}</author>
    <author>tc={D880BAD7-0491-5BE9-A95B-D12BFE72AC7F}</author>
    <author>tc={C7AB646D-F21D-598D-97C8-C875AC25F4E1}</author>
    <author>tc={1CD2C544-DEF0-5698-A2C1-29F78CBBEC84}</author>
    <author>tc={A63B2C5A-141D-5DEE-BB31-217F4E840D04}</author>
    <author>tc={D21156AA-2D96-5E51-8A14-4B46730F415F}</author>
    <author>tc={B3BC8469-B9F7-5095-9DDE-C1FCE9781004}</author>
    <author>tc={66DBE0DA-FD4E-5A4E-ABAF-C1CB787BF4DA}</author>
    <author>tc={CB041EC2-3842-5B74-8DC2-FAC7E3166200}</author>
    <author>tc={07E6622E-AF97-5614-B8EF-365B5F6117D4}</author>
    <author>tc={4D61181A-3BC8-57F1-95ED-996C20077975}</author>
    <author>tc={54E7B021-FC57-51AC-9656-4B8B53C1AB1E}</author>
    <author>tc={EE248D7B-2BB3-5E33-93FB-BB935445CE47}</author>
    <author>tc={C1E03C5A-2FE6-5E2B-A561-71A9F998CC17}</author>
    <author>tc={500A35A7-6449-57B1-9600-570F10A92494}</author>
    <author>tc={B5784CF5-D89F-53E5-9F15-960D8C8EDE25}</author>
    <author>tc={A0098BEA-5E51-56D4-859C-48AC4A2181D4}</author>
    <author>tc={4D76CA4B-E8A7-5B60-841C-235496BDF343}</author>
    <author>tc={D6ACE3D6-C38B-58EA-9C4E-0931E3FF1DAF}</author>
    <author>tc={B1B3711F-4917-547A-992D-FEAAF93F0652}</author>
    <author>tc={E920F95F-C9D3-59F8-9187-34F8BA3C0F27}</author>
    <author>tc={98AC1CDE-06A8-5DAC-AA3B-2C39347DA994}</author>
    <author>tc={9B03EAD6-FCE6-5654-8E55-2704362CDFAF}</author>
    <author>tc={6E04C3E5-F4C1-5C03-B956-5BA5AA05D869}</author>
    <author>tc={20199EB8-BDFD-5DF2-B4BB-8F42AEC175B3}</author>
    <author>tc={4B0DD3F6-0B48-5816-BF28-4DE7B4CFE4BD}</author>
    <author>tc={8E24E5F3-AEE8-5B24-B6D7-09D969628630}</author>
    <author>tc={3545B5B8-537B-52CC-AB4C-F02ED804FF72}</author>
    <author>tc={C21FD8F8-2C77-545B-BB97-199ED7201B64}</author>
    <author>tc={9A129B29-69DB-5332-B328-AA129D52BBC5}</author>
    <author>tc={5B6FB4CE-1E53-5B18-B218-081CCF6C8A67}</author>
    <author>tc={C10C7BC7-5A88-5F48-9EE4-C8BE21E86E95}</author>
    <author>tc={37A4DAB7-E57D-5AA5-909C-9CD2E9290B37}</author>
    <author>tc={88F44351-A189-5B99-BEF5-C45767A3F8D3}</author>
    <author>tc={7EB2FE56-6D0F-5E6E-A9FB-CA15DCBF383F}</author>
    <author>tc={57E958AC-8E4D-5A27-AA73-A07CF48EBAF4}</author>
    <author>tc={D8964A5D-2886-56BE-A577-5BA83075FC40}</author>
    <author>tc={564585A3-34B0-551B-9053-F331A79BFEDE}</author>
    <author>tc={9C21B501-1DCB-55EF-A618-094811D5BBEC}</author>
    <author>tc={DD6ACB0E-B0FA-518B-9B5E-DF60D2265077}</author>
    <author>tc={3E9AFA90-B1BE-5235-AD08-652404DBE80B}</author>
    <author>tc={8ECD1A03-7017-5023-9C9F-C58647529EBD}</author>
    <author>tc={C17D495C-868A-51B6-9029-D855154BC0F0}</author>
    <author>tc={9E1F124F-85A0-54D9-9095-B754A5CF93CA}</author>
    <author>tc={F616E6D4-7695-5979-AB86-34A1ADF5DFFD}</author>
    <author>tc={6A034959-0225-5291-992C-63C5CEFF9A72}</author>
    <author>tc={19BF92BA-A191-5D2C-AF75-9E1A6F24F66C}</author>
    <author>tc={5EB43CBF-8EDF-5D47-AED7-72107A669BB7}</author>
    <author>tc={16778548-E6FC-54A7-8A99-EA2340534AE7}</author>
    <author>tc={B164E3D4-893B-5FF9-B31E-90AC8E6BD429}</author>
    <author>tc={5FDC5D10-D59E-5846-B386-A6F40BD91F76}</author>
    <author>tc={C2402C65-7B84-5B82-A02B-84CCEDEFA4C1}</author>
    <author>tc={B08283D5-F0B0-5B2B-9630-81E99F6F54B9}</author>
    <author>tc={089BB6A0-14AC-5AF9-A099-4520993610D1}</author>
    <author>tc={45C83D46-6E51-54F4-94DC-8AEBC43C718B}</author>
    <author>tc={688D2BDB-1437-5CF5-94DB-AE1EC991735A}</author>
    <author>tc={3D8204AE-5E85-5D08-A8C1-EF9670F92F7B}</author>
    <author>tc={378B9204-A2C0-5DE8-BF89-1E2C4E8CA422}</author>
    <author>tc={68443A78-D517-556C-A701-5A75F8D112C1}</author>
    <author>tc={6E14D0F5-401E-5D45-8944-207C97D9B3F5}</author>
    <author>tc={15280A06-BE4C-578D-B542-ECBF72CB0A32}</author>
    <author>tc={043DA0D1-6D39-5E29-8711-3B0A6261336A}</author>
    <author>tc={EE5DDF73-4654-5AAC-863F-B6AD415F5FCB}</author>
    <author>tc={D546C54D-ECCD-5606-8C25-F800CB662803}</author>
    <author>tc={95034265-C399-52DE-8770-5CFF7102F68D}</author>
    <author>tc={17020261-50BB-5E33-BFC4-92B1DF5A94D3}</author>
    <author>tc={9C818A7A-78D6-5E94-AC4C-05CF78371DA5}</author>
    <author>tc={C9F45C3B-C64E-5EA3-8A82-0C2938769FB9}</author>
    <author>tc={0DACE62F-663B-5E50-A8F2-60AE5DC7C97A}</author>
    <author>tc={CEF3D529-2092-593F-B05D-996E2751D4CD}</author>
    <author>tc={31731AF1-6ABB-5F30-B9BC-D2C24912DC27}</author>
    <author>tc={5216D04B-D9D8-5F88-963C-11513B4F0C94}</author>
    <author>tc={717A4C55-DBFE-5906-9869-74045E779D00}</author>
    <author>tc={8D86EDEF-39F3-5F99-80DF-DC503FE3E8DE}</author>
    <author>tc={60C6C937-7C50-587C-A37C-DC6B93B0D659}</author>
    <author>tc={0CC034D0-8056-59D3-B80E-9617D6253219}</author>
    <author>tc={58615857-4407-5CD2-A847-6F020BE3819C}</author>
    <author>tc={88F9EDB4-1A5B-5DC2-8EB8-A1B01568FE8D}</author>
    <author>tc={9F6C927F-31A2-504D-9E86-A772C44D68DC}</author>
    <author>tc={E1B3F665-DA99-51A5-A00D-C1103A613414}</author>
    <author>tc={BCA16107-A11D-5A74-8677-6B09214457CF}</author>
    <author>tc={42BA5B93-FFFE-5152-BE57-53F17F6A80AC}</author>
    <author>tc={E9DEBC0B-868C-5588-96CB-CF5AE729265C}</author>
    <author>tc={2BA6420C-979C-5AF8-9314-79F85E3E09F4}</author>
    <author>tc={C5666466-DBC9-547F-82B7-45149FAEA453}</author>
    <author>tc={6D528540-0D59-5D7D-9BB5-094AB3B12D79}</author>
    <author>tc={0106F1FE-D0B0-5806-BFBF-B8D7B4ED073A}</author>
    <author>tc={2FCE7349-30EC-5991-B880-4789F386B6EB}</author>
    <author>tc={320943CC-41EE-5947-AA88-4FF9BEDD24D5}</author>
    <author>tc={2207E649-E852-5E9A-B7BD-467FB645DB0E}</author>
    <author>tc={4F19B0AF-4E40-5C5A-AA6D-9F884B7DB854}</author>
    <author>tc={393506E1-76B8-56F6-A93B-A6ADF83B1E4F}</author>
    <author>tc={1DD86D0E-4E24-5983-80D3-504CE422C8B3}</author>
    <author>tc={266FCF53-A6E0-571B-AFF5-34DAC65B3CC7}</author>
    <author>tc={DCEBA1E4-00FE-513D-BB54-A5A5AB61036E}</author>
    <author>tc={A96492DE-6141-5084-9266-98A34C792C43}</author>
    <author>tc={B69ACD68-ACC1-5DAD-8B03-2F356BFFBC13}</author>
    <author>tc={5C36C86B-0244-5A85-89EA-3401C5DB90F5}</author>
    <author>tc={1C696962-2AF3-50FA-9DEC-CA896BFC5928}</author>
    <author>tc={503D492C-BFAE-556E-9AE0-DA4B854A9AB4}</author>
    <author>tc={562EFDB5-5046-5293-9490-EAE8E89292D7}</author>
    <author>tc={33827C4C-3281-510D-89E1-3BDC1AD3E148}</author>
    <author>tc={0059DE8D-C49D-5373-B7BA-F44B6E6D4FE1}</author>
    <author>tc={3ED85D68-DF5A-57DB-8253-9735BADB5C53}</author>
    <author>tc={52E91B38-878C-513E-94CD-5F146ED2411B}</author>
    <author>tc={15032176-D3D2-5CC1-8402-45911C1B8745}</author>
    <author>tc={42E50518-DE2D-5785-89E6-F494CA838055}</author>
    <author>tc={742BACD7-CA2B-593A-8E23-9ED6C93DB39B}</author>
    <author>tc={E05BA059-FFDF-5AB4-B07D-7BC79A631CC2}</author>
    <author>tc={BD284F05-1939-5422-8C74-456A650E711A}</author>
    <author>tc={7A7DF58A-71F6-5781-8A0A-525065C8AAFA}</author>
    <author>tc={36EC404B-0DB3-5BBB-8094-CB1F18FFDBA1}</author>
    <author>tc={68AF0FC9-FB0A-51AA-BE4C-6A4E919DF216}</author>
    <author>tc={62193E45-D9C8-5E82-9FA4-9E9AA972A62B}</author>
    <author>tc={AB647E6E-BA04-5E8D-84AC-005505830175}</author>
    <author>tc={9953DB7B-4F6D-5FCB-A8B3-6D91DB1C0BE5}</author>
    <author>tc={3A9361C5-DBCB-5FFF-B2EE-D8DD20DD93B2}</author>
    <author>tc={3C659554-B2E3-5ACC-9FF8-80EA9F6790C2}</author>
    <author>tc={8178B83D-5E41-54FB-BD51-5C8B0C7961B9}</author>
    <author>tc={A87DC875-BDEE-586E-9548-F1E99BD74769}</author>
    <author>tc={9AB83161-0E6E-5D0E-90B4-07438C51FE88}</author>
    <author>tc={8804D24B-62E4-5F36-BBF9-B2615049CF84}</author>
    <author>tc={0FF105D8-0EEF-5D7F-8B37-1EC7C2F7DBC0}</author>
    <author>tc={845F65D3-2A65-5900-A00D-F44713652404}</author>
    <author>tc={E0C9EC2B-70C9-5571-B713-F3121E6C8B0E}</author>
    <author>tc={39C263B5-A6F5-57E8-BAD2-73517F220472}</author>
    <author>tc={3AB0DD8E-4962-52BD-9C65-9FB83FEDDAE0}</author>
    <author>tc={A95AF4BB-7016-5784-93D2-8F47E3823DA4}</author>
    <author>tc={F4CEB7EB-7BE4-5CE8-A28E-0A912B6E93CC}</author>
    <author>tc={C0C97921-EB08-5CA1-A284-89459313C558}</author>
    <author>tc={F08F5EE6-FAAF-5459-9791-02C12090959A}</author>
    <author>tc={7F31E478-337A-522E-A296-CECDEC2DF201}</author>
    <author>tc={A86DF777-BCBF-5D46-BB0D-05B1F1A8969F}</author>
    <author>tc={AA4F43D7-AF7A-5921-BA86-653C0709BDFA}</author>
    <author>tc={B37FED8F-A15E-5266-ADF9-09EFDCD0E786}</author>
    <author>tc={77E97946-B629-53D4-A18F-3B6B32C98FA8}</author>
    <author>tc={CE1775F8-62CF-5CED-9FEA-9AD05483812F}</author>
    <author>tc={D5D741F9-74CA-5BE5-AEE9-4FA89DEFBE6E}</author>
    <author>tc={348C75C6-E6B5-500E-99B7-E7B6313E827D}</author>
    <author>tc={925FAF4D-E3CB-5E47-9BD7-A716373A365D}</author>
    <author>tc={BAF55C8E-20AC-5077-B539-7153BF5F8201}</author>
    <author>tc={4BEB1D60-E8A1-5A9F-A980-7ACBD325A8E0}</author>
    <author>tc={08C5E6E6-4D46-50C2-A983-591C77302BCD}</author>
    <author>tc={5E61A542-288D-5EB5-9D2D-4BCF1B04EC8A}</author>
    <author>tc={5D789091-539C-5F61-974A-7A8329581D63}</author>
    <author>tc={3DB74BDD-F4A9-5DEE-B242-30BD70182AC6}</author>
    <author>tc={56F9B607-9179-5C9C-8E18-230EA5C5DA44}</author>
    <author>tc={E047B978-EB25-5A56-8A6E-F01BC6AF61A9}</author>
    <author>tc={489BAE73-D94C-5381-B116-AABF5023091D}</author>
    <author>tc={50DD8041-702D-5BD1-8A26-1510D727DFDC}</author>
    <author>tc={34DB7B6B-A4F8-52FA-85E1-394485F91CF7}</author>
    <author>tc={B8A68AC8-87F8-5373-B72F-A37D6516F819}</author>
    <author>tc={D2E18833-AD9A-59FC-A4BC-19944C74C47F}</author>
    <author>tc={A1E661B3-AA8E-5DF0-90AF-E6B33BE948BF}</author>
    <author>tc={99C4BA0B-F55D-56FF-8C57-9876873980D0}</author>
    <author>tc={63F3D7A7-43A0-51CE-9F82-7912E6300F15}</author>
    <author>tc={BC1660FE-51AB-58CD-93AD-A759EE553E1C}</author>
    <author>tc={D576A1D4-104F-53D9-A657-76865C8EFA7A}</author>
    <author>tc={6D5D9F1C-E735-5A47-96ED-85315AEA7325}</author>
    <author>tc={58C01C04-3EAE-5371-80AA-F50172833A2E}</author>
    <author>tc={E091A351-DFBA-519E-83FA-00BB1CC90942}</author>
    <author>tc={1778C38B-78DE-5EEE-BDE8-2063BFCD9C91}</author>
    <author>tc={1EE4339E-E3DA-5A12-89E8-A69E6C50235D}</author>
    <author>tc={69E7B369-13F9-5430-BE81-2CECB79F5A32}</author>
    <author>tc={0926C396-0E63-5ACB-A421-23DD7518B87D}</author>
    <author>tc={1D03036E-D60D-5A57-B343-E1A0C9ABF07B}</author>
    <author>tc={B75EC5BA-57C5-5583-9A24-E942FE60A8FA}</author>
    <author>tc={F1967FB4-81CE-5B6A-85B5-DB51C4341333}</author>
    <author>tc={304BDBFE-04CC-58FD-8135-595E157B22AC}</author>
    <author>tc={3232D98C-F581-578F-B6DA-DDBAAF959F8B}</author>
    <author>tc={930B1FAF-1814-5AC5-9763-3F1E34620BD3}</author>
    <author>tc={A23A4E3E-62AC-50CB-9659-2A80FF47BEE5}</author>
    <author>tc={DB421581-ECA9-5688-9446-1D7F0B6B2F4B}</author>
    <author>tc={D8B7852C-ACAD-5708-A95E-301105F7FAF8}</author>
    <author>tc={1F78D836-3601-5932-9CA9-39D1DF0D577A}</author>
    <author>tc={3CC49728-CAA0-5F49-B7C7-D668DCB51F07}</author>
    <author>tc={DB46A4E7-0E28-57A7-8A6B-F5E11C784C92}</author>
    <author>tc={60870066-56EF-5A00-8A12-4928EC95E02D}</author>
    <author>tc={01A696CD-1BCD-513E-A2A4-6519DA448022}</author>
    <author>tc={03A56531-304D-57DB-BD70-B5C7BF894EE2}</author>
    <author>tc={86126741-412E-5234-B74F-065F5220032F}</author>
    <author>tc={BC0D50BB-6E0D-568E-8EBF-CACA10996333}</author>
    <author>tc={745F64E6-F391-5BF2-827E-80CA089AA03D}</author>
    <author>tc={C81446B6-C2E0-56AE-B5A4-3D90DA233AF3}</author>
    <author>tc={D9BB0F15-CDBD-504D-9051-073AF133408F}</author>
    <author>tc={09135E71-496A-589B-9377-6F8C494CF125}</author>
    <author>tc={57ED33DA-2632-52F7-939E-74E0C604573C}</author>
    <author>tc={3766EA1B-63DD-5B71-BE99-7925D0D57EF2}</author>
    <author>tc={40155963-1937-5753-B157-335B9A965C50}</author>
    <author>tc={ADE6CF95-4FCC-586F-B349-101082D3398D}</author>
    <author>tc={16D43660-5B60-5B59-87DF-8E5C261CC022}</author>
    <author>tc={AB28C9EA-B96B-567A-AE5E-50779A364A7B}</author>
    <author>tc={3C6746B5-E40A-568B-AD7B-545BEB77EE30}</author>
    <author>tc={9680C567-F007-5CF7-8C55-84CEB256C58B}</author>
    <author>tc={FE1DFE29-86AE-5A19-8A3A-5338E10F9078}</author>
    <author>tc={E0A51219-CE0B-545C-8D77-A74041D5FA8B}</author>
    <author>tc={8E0B94D2-A555-5697-82F5-EE23C8CA6537}</author>
    <author>tc={88ABD6DD-3156-507D-AF71-6356040CC4D0}</author>
    <author>tc={190ECC41-7F59-557C-92B4-E0EDC233B1E8}</author>
    <author>tc={00A47B63-6B70-582E-BC7A-94DA754E56F3}</author>
    <author>tc={33848A17-9219-50E8-A458-A038DE95A041}</author>
    <author>tc={4297AE87-F90E-5FE6-AB1F-F58AC731165A}</author>
    <author>tc={54D85292-9052-56E8-ABA8-BB8A40CA3F4E}</author>
    <author>tc={651BB5C7-D4DA-5373-9C1E-2C550D1BA59C}</author>
    <author>tc={D327AD15-38E4-597F-818F-638B8E0C6708}</author>
    <author>tc={4E618DBA-ADA3-5311-A913-800ACD65740B}</author>
    <author>tc={6C74D15A-9E4F-527D-8A7C-FCAECDFFC785}</author>
    <author>tc={5C66AD2F-F10C-50C1-8439-8B4D737E94A9}</author>
    <author>tc={884C0928-0276-558A-9AC1-64BAA549B55B}</author>
    <author>tc={466A4656-A1DA-519B-B5EB-032265F9E44F}</author>
    <author>tc={C2DEB3DF-B2DB-569B-BB75-8C4BE52B5E8E}</author>
    <author>tc={42756453-555D-51B0-AE7F-C651E39332A9}</author>
    <author>tc={62201E3B-4ADC-5DD5-AAC4-ABE8438A6B16}</author>
    <author>tc={18886121-103D-5391-B0F9-A81C02DA002B}</author>
    <author>tc={1DC1A7C8-A64E-5F87-B65E-E2580E1D9336}</author>
    <author>tc={E3F68E39-8CF9-585F-9090-5F544D1776C9}</author>
    <author>tc={3F91C132-E825-5C19-BC6B-27BA22D15BF7}</author>
    <author>tc={03851151-ABE7-51DB-AC9F-2F35BC576A38}</author>
    <author>tc={0DD23E6C-CA78-5B14-9187-4D64491EE0AD}</author>
    <author>tc={B0FE9029-6475-55A3-AAC7-5BA40CCB7CA4}</author>
    <author>tc={6FF29A05-E7EF-5A2A-AEB0-3701C92F3E31}</author>
    <author>tc={F5B2C105-6E35-58F0-8935-D25D68ADEA88}</author>
    <author>tc={4F31A0C9-CB50-5030-BB2B-713581F534B1}</author>
    <author>tc={15BED57A-8F20-591F-87AE-8523601DB918}</author>
    <author>tc={2A5633F3-B637-5139-A892-3710878642C4}</author>
    <author>tc={4BD5973D-FC20-5621-95C8-99BD1ACBD208}</author>
    <author>tc={13F88E19-6C57-5D43-9ECB-10A918E6340A}</author>
    <author>tc={EBDE74AA-B7EF-5F4D-BB01-2452072061B2}</author>
    <author>tc={1EAA587D-D2C8-59B1-ADC7-50D3E7C66DD4}</author>
    <author>tc={EE005AC7-7339-5151-80A9-388A64BC4E02}</author>
    <author>tc={DE369EC1-7B09-5CA0-A796-DFA9B8B9C80D}</author>
    <author>tc={4F24A4AD-B104-5E84-982E-E7CA22B41224}</author>
    <author>tc={9D107208-3CED-5ECC-BE6B-C068B350FFED}</author>
    <author>tc={759A7785-6A5D-579B-90BC-B06607C6F13E}</author>
    <author>tc={C312DF12-74E4-5A48-9C79-9F6BB54CF388}</author>
    <author>tc={CC1C4AC0-454B-537F-93BC-C45A154E67C6}</author>
    <author>tc={E44BA8AA-AF25-5FFA-A3B1-FB2C3BF922DD}</author>
    <author>tc={3B7B9FFE-AFCD-52C4-ABB1-2AE611584EF8}</author>
    <author>tc={C2C557F1-48E0-5E33-A252-7303C0A70638}</author>
    <author>tc={F1B5BEED-29F0-55F4-B231-6BBC339E04AE}</author>
    <author>tc={BDCBB930-0181-5976-B5A2-50438AC7EFF8}</author>
    <author>tc={3E2951B2-DD46-5AFC-ADE2-50FA81BFB3D6}</author>
    <author>tc={7C9447DE-1ED9-5BD6-BE96-9069ECF8CFD5}</author>
    <author>tc={12E33BF6-F49D-5CE6-AC53-B7AFF9A1CA3C}</author>
    <author>tc={C7CF2EF2-6F3D-532E-8295-AFDF16D8841D}</author>
    <author>tc={70495213-4452-5331-B254-9FFB14C29AF7}</author>
    <author>tc={E79A6512-F938-548D-968C-3F887BF9F613}</author>
    <author>tc={7E68AAA2-61EA-53CD-8F69-0C1C03411C00}</author>
    <author>tc={4FEA60EB-84F4-5F6B-AEE3-7593FE6CB040}</author>
    <author>tc={0166118D-6DE0-5B43-8F53-E2C0A588453A}</author>
    <author>tc={1DFEA6E9-0D91-577D-86AD-AE05E25A011E}</author>
    <author>tc={98A899D0-C0EB-5A7B-BF6C-01B94EA6D03C}</author>
    <author>tc={D6283D1F-F964-5C9D-BBF4-E3C6AD95B7D6}</author>
    <author>tc={C7F8AA43-0A6C-5E5E-9776-511BF175DD06}</author>
    <author>tc={DCB0336A-02F0-50E9-9CC2-EE118FC142FB}</author>
    <author>tc={63D34076-1787-50E5-A6A0-C50FC879E7B8}</author>
    <author>tc={CE0D38CF-6482-540A-91AD-5432108256BB}</author>
    <author>tc={1C2A8985-AC77-5AFB-AF3D-EA43D6E6AD04}</author>
    <author>tc={81BF17F5-689A-5316-88A9-92B97B8EBF6C}</author>
    <author>tc={EB551875-0210-52C3-829A-76441D92465A}</author>
    <author>tc={BBAE70AA-2134-58D6-860A-705E70C5EE4B}</author>
    <author>tc={B4B82D29-D0A3-5717-AB48-709E79DEE876}</author>
    <author>tc={4AB25FBC-11B8-514A-9ABD-B017373B428A}</author>
    <author>tc={1722DBC7-510D-5CC3-9492-FE6EAD1EC207}</author>
    <author>tc={DA95641B-E294-5306-804D-0F47D95C2008}</author>
    <author>tc={7B7F91D9-97D2-5281-8DF8-EE84DB2E75E4}</author>
    <author>tc={AB237270-696C-58C8-8ACC-D55DE08334F4}</author>
    <author>tc={DE14CED0-D671-5103-837D-D4287D6A9E25}</author>
    <author>tc={5A3C69E0-8ABE-5E7D-87E8-3E1322E48D85}</author>
    <author>tc={C3DE13DF-5C46-5FD5-9318-9B094B9507DD}</author>
    <author>tc={A7F5136B-330A-57B1-9D12-8B03E7F154C1}</author>
    <author>tc={4C8DB9F0-FB6D-52A5-B627-12A90A40BA38}</author>
    <author>tc={DAEF456E-CF14-5F15-80F7-E74FFE65D285}</author>
    <author>tc={6B1E6CB5-0407-5C4F-A3EC-90649D220A1C}</author>
    <author>tc={56AEC3CC-A42B-5658-BCBF-CFC1761C442D}</author>
    <author>tc={A7E64CC9-CC06-5619-B96D-8EC351CC48A2}</author>
    <author>tc={8DF38E50-0BD3-57FA-9A78-95D8D4237B96}</author>
    <author>tc={D1DC06CE-2DEA-5496-A0A8-472A73160134}</author>
    <author>tc={6D7551D7-9F5F-53A4-81B3-F5232C611226}</author>
    <author>tc={8CC0A8F1-5706-54BC-8112-F2733F538118}</author>
    <author>tc={84BBAAEC-9E99-52C2-84F5-B222B09BAE19}</author>
    <author>tc={5589D0E9-8044-552C-BE62-DF9D3DE110D0}</author>
    <author>tc={DEDB9A32-4D40-5481-B789-E3E615CC3478}</author>
    <author>tc={1D93DCF6-B6AD-5EA0-A4C8-7BDC8E4FC248}</author>
    <author>tc={D0B389B1-D527-5F9A-AE31-F970487BECF9}</author>
    <author>tc={A518994E-7F96-5E60-9202-CFB486448519}</author>
    <author>tc={BADC689C-4989-5087-B40A-94099BD3E9E8}</author>
    <author>tc={BBB0BDB8-A479-54F5-B4E6-173C839C3A14}</author>
    <author>tc={9CEA2CBD-5FBF-5C6E-AE88-5D645CC8E114}</author>
    <author>tc={A1C87B49-EEF3-5E06-9E2D-2097C384DC08}</author>
    <author>tc={6F5EB636-46FC-536F-9136-5A84BAAB0463}</author>
    <author>tc={FD4B963D-D3A3-55FB-8FD0-6B3DACEAA1B4}</author>
    <author>tc={123C56CF-E4C4-5954-88AE-8734687DCD08}</author>
    <author>tc={C488119B-C141-5517-B100-8DFAD26A0224}</author>
    <author>tc={3665DF37-2A91-5990-AB0A-BBD2752FDE41}</author>
    <author>tc={F75BD638-8762-5FAB-AF68-DC7060242CFA}</author>
    <author>tc={17252953-9A3A-5F63-9D35-C97C5F524ED4}</author>
    <author>tc={178D9763-F09F-50DF-B319-D92B013070BA}</author>
    <author>tc={6D52BEAB-DD7D-54D6-A3B0-F6C3F6B1C577}</author>
    <author>tc={0966E50E-411C-5255-8110-573CB0A7AA12}</author>
    <author>tc={D826C236-DF3C-52FD-8901-BADF4CC635AD}</author>
    <author>tc={95169255-F684-540C-894A-6B5A9ECE4B10}</author>
    <author>tc={BB78381C-91B1-5973-9AF5-26B52CFC8252}</author>
    <author>tc={C758F0B3-A234-5BED-B72B-0C6B975D090D}</author>
    <author>tc={92F03DFC-9164-571C-8326-D6FA37488B08}</author>
    <author>tc={B5CC80D3-C13A-55E0-808F-990AAB1403DB}</author>
    <author>tc={F5529A9E-02C9-58BB-AF79-076D0076152B}</author>
    <author>tc={DA6EF97B-6302-59BD-97AA-4F6186E977DC}</author>
    <author>tc={16903F4B-17DA-5EAA-BB26-2D29395C781E}</author>
    <author>tc={A122D630-7940-5E91-90DF-E9C4D7B7049C}</author>
    <author>tc={119157BE-2080-513D-A039-A964829AA451}</author>
    <author>tc={F34C576C-92D9-53B3-AF64-5940541DC627}</author>
    <author>tc={A804EEFF-2D65-5864-94CC-51690CF441FF}</author>
    <author>tc={EAE7DB5A-76B4-55D9-915B-F84B7340178E}</author>
    <author>tc={469DDD10-3030-570D-BF2F-93EA61108530}</author>
    <author>tc={9D5532AB-654A-5844-9EDE-398336CB225B}</author>
    <author>tc={0ED360CE-7DEC-5CE2-A09A-82CE6F42906F}</author>
    <author>tc={9E3C4A4B-E062-5841-BC69-AC40B49DC321}</author>
    <author>tc={DA0E711B-58FF-59C4-8503-0D9C72AF2C03}</author>
    <author>tc={BD7178EB-3A4D-5D58-ADB2-B73583CA27EF}</author>
    <author>tc={32513114-66CA-5C8A-A79F-CEFF5293DFF3}</author>
    <author>tc={0421B137-269B-550E-AC4D-1E9DB237F445}</author>
    <author>tc={A15423D5-1FBE-5B97-9166-E79559F46AF6}</author>
    <author>tc={B55AD93B-CA92-57EC-B932-E133C2CF6729}</author>
    <author>tc={D4AAD04A-E253-550B-A3C3-4ED63AF83481}</author>
    <author>tc={236FD605-8A97-52C2-BE58-B1A4FB71FB84}</author>
    <author>tc={596EDCDC-BCA0-5007-830A-6BD314E3A363}</author>
    <author>tc={7BF0E0C3-8545-5B40-8F7E-51EDA1CA4551}</author>
    <author>tc={B93E1B9D-8715-557C-9329-353DF03C7902}</author>
    <author>tc={9249AFF1-29E8-5B04-9148-9EFE267EC35D}</author>
    <author>tc={94933485-9DE8-5292-BB83-AD60FD56DCFD}</author>
    <author>tc={805BBBF1-3552-5DB8-8F13-9BCA4D423F7A}</author>
    <author>tc={8466A766-0352-5954-B29B-034A8F1DEA9F}</author>
    <author>tc={BE3F9F6A-ACF7-5C53-A7F4-0D07C8A2FEE3}</author>
    <author>tc={3A2556B5-ABC9-538D-BAEF-0DFFB66B396A}</author>
    <author>tc={4C17B663-39EC-5AFD-8C42-1E71B6EDD9EA}</author>
    <author>tc={9874AB8C-C9F1-5FB5-9B7E-DA550BD64CF4}</author>
    <author>tc={B08448E0-003E-5841-AC61-46E5CC905335}</author>
    <author>tc={B80C2922-1C15-5DF0-90CD-22883C0B6282}</author>
    <author>tc={3738CFCE-2B0B-5005-BB49-2320447D5A50}</author>
    <author>tc={6B979411-612C-52FF-8BF0-F715FB53255A}</author>
    <author>tc={36A8CE07-C07F-5175-8C8D-053278AE6829}</author>
    <author>tc={B9DE3174-9C6C-5F05-9B17-CDE404BD6256}</author>
    <author>tc={B569F840-E93B-54D7-BDF2-82509A9542BA}</author>
    <author>tc={8631F1B9-EF56-5286-90CC-DE86868399DD}</author>
    <author>tc={C10A1B22-BD00-51D9-9820-9DE686BCCA2F}</author>
    <author>tc={578C9529-4171-54B4-B766-93CEE849F24B}</author>
    <author>tc={5BC701B0-10FF-5C1A-B3C8-A566F78EA7A0}</author>
    <author>tc={03413ACB-5B65-578F-9C24-48A885279434}</author>
    <author>tc={53B05AE9-B474-5350-8D8F-4A63982A0359}</author>
    <author>tc={C7CE0790-9B6F-54CC-A669-48A77BD9B9F5}</author>
    <author>tc={C3440F83-1ED1-55F5-AC88-BE42D96408C9}</author>
    <author>tc={66A7B451-0CDB-5ECC-91C4-034CDDDA103A}</author>
    <author>tc={BA6D1317-76DF-5300-8759-C5EEDE834D2D}</author>
    <author>tc={4D3B3DDC-3871-5ACA-A4AC-8B47BDC1EF98}</author>
    <author>tc={BA6B85ED-5685-5CD1-9DAD-39DB966D0C6D}</author>
    <author>tc={797C762F-936C-5973-9029-D4E32EC93447}</author>
    <author>tc={BFC1491C-68F5-5087-AEBB-4BE70BCCA609}</author>
    <author>tc={383D5616-1E75-5A5A-8ECF-FD34714B0DCE}</author>
    <author>tc={72BBE218-FE15-522B-8B49-3AB463C7A08B}</author>
    <author>tc={A7803ADD-6B35-5C90-B868-F03BFC33CA92}</author>
    <author>tc={D6695629-6B6D-53F5-AFA8-278A532168CA}</author>
    <author>tc={79A3EF04-993E-586C-A36C-C92D6FAA455D}</author>
    <author>tc={AF489829-15CB-57C6-BFD0-4C60757A9502}</author>
    <author>tc={8D8D6EAC-3B1B-56E8-AD53-4263716B15A8}</author>
    <author>tc={2A011659-040C-5BD4-B108-E5A04F2230C2}</author>
    <author>tc={0B44E3EF-51BE-5916-855C-D4E624A63A6B}</author>
    <author>tc={A16B3735-6F0F-58B0-940D-A11F4AE2412C}</author>
    <author>tc={EB080506-D710-56EC-9781-4D163C904BE2}</author>
    <author>tc={C28BFCF1-5A67-502D-BDB3-42D845EDA79F}</author>
    <author>tc={B0C8989B-A8C0-569A-8538-3CCE199653A4}</author>
    <author>tc={0A59871A-0B83-53C2-B0BB-4D85BEC3483A}</author>
    <author>tc={4EBA0ED7-84CD-5738-A9CC-E91BD5236383}</author>
    <author>tc={3C3E4AA2-E481-5448-9BF6-B5DF5D0DACF6}</author>
    <author>tc={134ABFD9-576C-5AC1-B7F0-40C5815C6190}</author>
    <author>tc={DFB51A4B-4288-5111-9001-26AE3A36CFAA}</author>
    <author>tc={26AF3DCA-6922-52E6-8320-9F2031FDEB1A}</author>
    <author>tc={88C62E14-5F40-5266-B169-0D84C4415634}</author>
    <author>tc={1DC6C45A-6A1D-56F9-BDDE-4177132A071F}</author>
    <author>tc={64F7BEA8-DF60-5025-B42A-35B08154D74F}</author>
    <author>tc={2E91CF7B-24A7-57CF-8229-FF1A6E86B62D}</author>
    <author>tc={947D0AEC-193F-5818-A11D-A9761DD22829}</author>
    <author>tc={BC51D6AC-D88A-5047-8D04-5A86026CA4CE}</author>
    <author>tc={AE9A200D-4933-5B64-B88F-855F0FC373BA}</author>
    <author>tc={AF2860E9-980B-5B6D-B72A-894ED32F5BA2}</author>
    <author>tc={19E0E42F-D4B7-561D-9162-9ADB0E0AACC4}</author>
    <author>tc={4E71F788-4FC0-56B0-9C51-3BBF7B1BC3D4}</author>
    <author>tc={FBF7ADC4-194D-59B2-91C4-6A042070C8B6}</author>
    <author>tc={BB815782-A0AD-566D-902B-EB73DAF572F2}</author>
    <author>tc={B08A18E1-01BD-55A7-93F6-FB078043C802}</author>
    <author>tc={C051E001-C04A-54CE-9740-88BDE8C1F044}</author>
    <author>tc={366D26E4-D6A7-5A3F-9CAF-C0C58BB17227}</author>
    <author>tc={0E5E2075-85F1-5FFF-A819-D0F1EA695DF7}</author>
    <author>tc={F2FF69B6-70D8-518F-8D96-057F7C189591}</author>
    <author>tc={764C4F14-54C6-5DBA-9CE0-B734A35139BA}</author>
    <author>tc={2FC110DD-4DAD-5E9F-99F8-27B9D6E5DC07}</author>
    <author>tc={C864502D-24BD-55DA-BFCA-2D325BC3A9CB}</author>
    <author>tc={981F1463-6DB2-5007-B195-95DAA442DE4B}</author>
    <author>tc={14E46875-EEFF-5158-AE44-D28D70902CE0}</author>
    <author>tc={7C46CA78-8FDE-5247-9044-75B2935047E3}</author>
    <author>tc={AA148575-137C-5EFB-8E77-5088B07B2CC7}</author>
    <author>tc={6C24FD6D-A8BE-5B02-9B20-81512D963477}</author>
    <author>tc={AD524B52-792B-5329-9106-EF1ECE41F8B9}</author>
    <author>tc={E03BDD3D-7966-52E8-ADF2-CCDC486C9485}</author>
    <author>tc={1756473A-98A3-5E5B-8399-DB9DE8D0AE7B}</author>
    <author>tc={F8859B97-8A57-50CF-8387-97BDF23FAF05}</author>
    <author>tc={B50243AA-5BFA-5D88-BC34-635AB12F10D8}</author>
    <author>tc={76474469-E6EB-5074-8D3E-EAB61300867F}</author>
    <author>tc={4DF6CED6-DF59-5C05-B8B5-393AE03083E9}</author>
    <author>tc={7585C83C-A60A-5C95-8DE7-77144AC339E4}</author>
    <author>tc={DD2F6F03-6CEC-5D3C-B30A-9556505C0464}</author>
    <author>tc={85C16B2D-8DEF-5D82-974F-8D74E1EC0F84}</author>
    <author>tc={CC20831D-1396-50B5-8F80-AF9DDF3A2D80}</author>
    <author>tc={09EF564A-42D6-5088-AB4C-6EA5893E15DA}</author>
    <author>tc={942F80A1-83D6-54DB-A591-BB989CA83CDF}</author>
    <author>tc={432F3005-90C7-5599-B4CD-94C8ACFBE584}</author>
    <author>tc={9C87CA09-320F-5118-9305-8E53798C8558}</author>
    <author>tc={3FCB71A3-90AA-56ED-A87D-4993D06C552E}</author>
    <author>tc={69876D5D-8098-51AD-B192-7D1F692FE9BB}</author>
    <author>tc={561A3B61-4980-5C7B-839E-6C6A0B06CCAC}</author>
    <author>tc={4F6DF4B9-1846-5275-86C7-903E3291D560}</author>
    <author>tc={7A07F30D-CF1B-5DD4-819E-07C1D79C9C5C}</author>
    <author>tc={676A1995-9189-51DB-9976-C4BF93F0703D}</author>
    <author>tc={F8D9B2D3-9745-513A-A7BC-63BC211AC767}</author>
    <author>tc={D74197B9-7169-5F63-956C-164713007FED}</author>
    <author>tc={7D5D6054-6C0D-582C-B3D5-A58060C91632}</author>
    <author>tc={6B92BC8C-DBAC-56FE-B723-884222600D09}</author>
    <author>tc={B50FF22A-E369-58EF-976F-4E11F701B03B}</author>
    <author>tc={1C34D658-EEDF-58CA-8E79-62E2D810F315}</author>
    <author>tc={C1A90534-2A98-5009-A2EA-EBE92B7195F7}</author>
    <author>tc={995FD535-F4BD-5C66-8348-6C669D4293E3}</author>
    <author>tc={861A68BE-8310-502B-BD1C-29356C3BB66B}</author>
    <author>tc={EF46764A-4BCC-5CBD-8580-81D93B984929}</author>
    <author>tc={7CD62AE6-1263-5F1A-97BA-FE45EE16DF5A}</author>
    <author>tc={CC61B29A-CC45-5763-ADF9-F83FCC4573B3}</author>
    <author>tc={4C6C1DB9-F3A9-5DBD-BC58-758DCEA612A6}</author>
    <author>tc={2387F0D1-F8A6-576F-B321-939DA1BF2B53}</author>
    <author>tc={D357E40A-979D-507D-8347-14B1944B5456}</author>
    <author>tc={110098CD-41A4-5545-97C1-5E716719D3BB}</author>
    <author>tc={5C571522-1315-5C3B-B041-9BA76678914C}</author>
    <author>tc={6D4E7044-778E-5466-B5F9-025185E88A06}</author>
    <author>tc={57BA22AE-A29E-5B2F-B45B-1CD7C1E19548}</author>
    <author>tc={07BB6F92-B550-5164-98C8-FAD72A1056AA}</author>
    <author>tc={D344E791-1091-5C6A-8021-E4DF4D9CD070}</author>
    <author>tc={C9BB6A44-D148-5D08-9B9F-29F03D79C2C9}</author>
    <author>tc={E0F959D2-3DFB-50EA-9BA7-16787A2DDD9B}</author>
    <author>tc={2CCCECD3-2942-59B2-B9AD-FBCA6900E822}</author>
    <author>tc={53B639CB-FA3C-5BA2-83CA-B8E0A92CEBEA}</author>
    <author>tc={8657845B-5F8B-53B1-8AFA-D69FCA1B85A1}</author>
    <author>tc={BDD00BEC-16A0-580C-875F-C7BE662519A4}</author>
    <author>tc={8973024C-1300-5852-9CF1-64940916D98E}</author>
    <author>tc={E77873C0-F6E6-585F-8E66-538FB841F7FE}</author>
    <author>tc={503536CE-5C05-57CF-AE48-DA94F3EB603A}</author>
    <author>tc={7190D790-1094-5C45-BD2C-8ED43FA3C080}</author>
    <author>tc={AA1A2CCC-669A-51F5-BF10-8F07B5C3065B}</author>
    <author>tc={97C9F360-3864-5610-BC6E-4A9AD31D7468}</author>
    <author>tc={71EF95C3-4040-5170-9981-51F5297E50AE}</author>
    <author>tc={33E07550-0AFF-5DD7-8A24-047F529E182D}</author>
    <author>tc={18589D3F-82B9-5774-8F94-64A18027EB84}</author>
    <author>tc={F0EEF028-564A-5D04-8C5C-7A00C456E86C}</author>
    <author>tc={6E196A3F-F88B-59E3-A206-F7E1B670BA60}</author>
    <author>tc={EAF6DFEC-757F-577D-8791-E668A5FB0878}</author>
    <author>tc={9D790754-2DF3-5057-8AAE-BA1162355897}</author>
    <author>tc={E5468724-34B5-5F75-B9EB-6EA681C63734}</author>
    <author>tc={ED69AFD8-1165-5CC2-B91F-1385D1597104}</author>
    <author>tc={F3BBC467-1298-5247-AA88-7A6152721B85}</author>
    <author>tc={5039532B-7313-5F44-99EC-DECEB1F19623}</author>
    <author>tc={47080A05-4BA8-5543-8402-4D30E0200030}</author>
    <author>tc={05C4C28F-40EA-5542-9999-C9DC17DBF030}</author>
    <author>tc={CDE82D9E-F936-5FDA-9763-3EE93F5156EE}</author>
    <author>tc={68E24038-D64A-5B41-8D5E-020199B054F5}</author>
    <author>tc={8AD64377-AEDC-5235-8BEE-4EC21B8F8713}</author>
    <author>tc={698471B7-B112-5087-A8BA-19981A39B8C2}</author>
    <author>tc={1509F00C-1D21-555D-815D-008C0B9EBAE2}</author>
    <author>tc={4CC33E29-C47A-590E-88D1-674FF0107B58}</author>
    <author>tc={598C00CE-72BB-5AE9-BF52-0B5BE7CE4CF2}</author>
    <author>tc={A66D3C74-9BCD-5076-91DE-63F1902B2FBD}</author>
    <author>tc={CA10AB1F-6AAF-5D27-B8BD-2F7B2FE022B6}</author>
    <author>tc={A122ABF0-CA9F-5B8E-A915-0E962F0B37C8}</author>
    <author>tc={33708DBB-C8BE-56A3-A374-6069CF7E0709}</author>
    <author>tc={7F87EB91-D3DC-5957-85FE-0CDDCDBA119F}</author>
    <author>tc={FB499B49-0388-59FC-B308-D627D787884A}</author>
    <author>tc={3055ABE0-5D0F-5B4C-9E51-8A59DFD0CBFA}</author>
    <author>tc={11B397CA-32FD-538A-ACA8-6ABEC6C14BA7}</author>
    <author>tc={DF352E5A-9ADC-53AF-B18D-AA77639DFB8D}</author>
    <author>tc={C57A6609-3B9D-5A74-A517-AE93249E16DE}</author>
    <author>tc={91760010-71CB-5454-8162-841E6B49BADC}</author>
    <author>tc={D916D002-21BF-5C8B-AF72-AEEB1144E828}</author>
    <author>tc={55A04718-52CA-52BF-AFAD-C827B0EFE15E}</author>
    <author>tc={583F810A-AB06-54DD-874D-26847FBC9AA7}</author>
    <author>tc={0C20A671-9603-5829-AF82-51860D36F569}</author>
    <author>tc={D3D560D4-2429-591C-B2F4-0785942AD660}</author>
    <author>tc={CDA941B1-A694-5818-8E21-C15696D51DBB}</author>
    <author>tc={B0E13B4B-3F96-5115-8740-7A4E5C7C9396}</author>
    <author>tc={1DDD6741-C769-57DE-89B2-C8C257EC42E8}</author>
    <author>tc={D826CA81-2FE1-5529-A972-83D72B14302C}</author>
    <author>tc={0DAECA7C-F005-5E8E-B84F-7B3B5784FE01}</author>
    <author>tc={D386DD5D-5FBD-5917-9FA6-658544F097C5}</author>
    <author>tc={CAFF97B3-646D-51A4-9598-AC0C6004B451}</author>
    <author>tc={2A489BD4-ACB4-5248-8E5A-D3FA60A97DF4}</author>
    <author>tc={F53F4678-6BB6-5817-956F-6C1CE92D1F23}</author>
    <author>tc={DC191928-4E18-53C8-BB90-CC0FFC0E5A80}</author>
    <author>tc={A55FBB42-0612-576D-A4EB-097E3E3730EC}</author>
    <author>tc={5C570A61-9581-53CA-9800-43D8DF4903FF}</author>
    <author>tc={BF96B883-608B-58B6-B50F-6CB2D3616F51}</author>
    <author>tc={069D627F-A974-5745-86C3-E0CFB02F50C3}</author>
    <author>tc={7D7A7303-AF2B-5FF8-AE38-0CF8D8AF8EF2}</author>
    <author>tc={1F57EF07-EADA-5F78-9C8B-A8E8B6E9244D}</author>
    <author>tc={00C50038-0D5D-5AD4-87C8-BE167F73DC00}</author>
    <author>tc={B19CFEB1-4C02-5A6F-AE11-DC597EABAE3D}</author>
    <author>tc={4EF2D195-FD5D-574C-80E8-FE3E0B5182F6}</author>
    <author>tc={AFAAC50C-F829-58EC-8833-D140B54E5FD8}</author>
    <author>tc={64118824-842F-5E5C-99E5-6A1DDF17861C}</author>
    <author>tc={46A2B880-A970-5A62-B811-7C96C28CBA76}</author>
    <author>tc={593D5547-29B3-53EF-BAD4-CFC473CC7806}</author>
    <author>tc={91483DA6-1BD4-58AC-88A9-4218D198B58C}</author>
    <author>tc={2E278F2A-098B-5EC4-B592-CCF4B330A0D4}</author>
    <author>tc={F758AD8D-CC5B-5ED8-83E0-5E3216EA1AFA}</author>
    <author>tc={AA678C52-6233-5145-B246-580850961F9B}</author>
    <author>tc={55B42531-4909-5BFA-8186-B5DC9A8772F0}</author>
    <author>tc={1760EC22-0F8A-5EF7-9D71-4DE43D7FF449}</author>
    <author>tc={D59E051B-6097-5477-892F-B5722F1D4CCC}</author>
    <author>tc={AE64BB0B-25DA-5A8F-AC53-9DD99DB5D489}</author>
    <author>tc={BAE61431-C9AF-53AC-B48B-9E6BF97AEE3D}</author>
    <author>tc={2D0AB271-1AB2-5280-859E-2430910FA9E6}</author>
    <author>tc={1E9D073A-B701-546A-90D5-AA7311BD752D}</author>
    <author>tc={753BB16D-206D-5B04-993E-80660484BC08}</author>
    <author>tc={C8A9ECFD-945E-5FAC-96BC-0070C72FE90E}</author>
    <author>tc={4D9CD9CA-C637-5566-83AD-DCE902439B17}</author>
    <author>tc={308A946E-2C61-512A-BC3F-EDA1E59A0C2F}</author>
    <author>tc={DED4F253-E8BF-509D-AA1F-55BE8A75C40B}</author>
    <author>tc={AD0B9B32-34A1-54E8-88E5-27F5EED7C24A}</author>
    <author>tc={5C320C82-3FC4-537F-8ECD-AD60DC9242B8}</author>
    <author>tc={BC363C4A-7EBA-5F72-8BE2-FF81823609CA}</author>
    <author>tc={CA30240E-0757-5FED-B693-BC3F6BE8BC1D}</author>
    <author>tc={65FBD2EF-2850-5AC8-B14F-F4109C8EB224}</author>
    <author>tc={D10479D8-8CBC-5A33-AB06-9180986030BA}</author>
    <author>tc={A3E89DB8-CA97-510C-9A9B-43BB4A973E98}</author>
    <author>tc={00369CC4-0276-5CFA-B6B4-ECF14748DEB6}</author>
    <author>tc={3CD82833-8DED-5ACE-8BEC-3149EC4FB6B5}</author>
    <author>tc={6156EF07-F076-52E4-861F-FB9D9895199F}</author>
    <author>tc={BA7F5CD1-7F49-5A73-A44B-2C33B977EB90}</author>
    <author>tc={1598E121-D6D9-5574-BEE2-B2ADCBBBEC9A}</author>
    <author>tc={70DD280B-5454-5ED7-972A-59215B5FEB23}</author>
    <author>tc={84E3117E-2C60-528D-B443-19E170F945D9}</author>
    <author>tc={62CE7984-65AF-5F2F-996F-773CA82F60EC}</author>
    <author>tc={DFC3EBEA-C7B8-5F6D-8895-AFC8952D13D4}</author>
    <author>tc={039E300A-C33E-52BD-8EEA-FD1096453DFC}</author>
    <author>tc={0C1DA0D7-E885-519F-AA50-1F35FF53B3AD}</author>
    <author>tc={F9BFE9F5-48C7-5F54-80E2-4CD8E02AA711}</author>
    <author>tc={9E0D5303-6B2C-5B46-B015-B9C5DD2059D5}</author>
    <author>tc={240B5BFC-CF51-54CC-B5BC-C018AF913619}</author>
    <author>tc={A5F6A0E2-0195-5506-8992-B507F8A505E5}</author>
    <author>tc={51CFCD63-6527-5784-9244-50741A44D2F2}</author>
    <author>tc={238CD343-F04C-5D5D-8174-1FDE68F5AEF5}</author>
    <author>tc={1AA56A4A-2A5C-5C71-8378-00086B2EFFBA}</author>
    <author>tc={970478EE-602B-5894-88DE-D4EA19B923A4}</author>
    <author>tc={25B85AE2-4FCE-5378-BC3F-AB65B2375D55}</author>
    <author>tc={1C7742AA-05A8-5B7D-8C4C-9672D1973774}</author>
    <author>tc={6E95D3EB-DE41-57AD-B7E4-C41EBC0D0869}</author>
    <author>tc={818870B6-A48F-59D8-A2DA-5CF36046562E}</author>
    <author>tc={2B3915D7-4341-57ED-8C88-27AF100C4A4C}</author>
    <author>tc={FE845CD0-A7EF-56D6-9B7B-604CB8FF22AD}</author>
    <author>tc={5E5EFA07-85C8-585B-AFA0-2BD674469CA8}</author>
    <author>tc={E203EE57-1C21-58B7-9F32-FF8AD51F0FCD}</author>
    <author>tc={9F17E381-E847-54D7-9ED5-E01B2DBEA226}</author>
    <author>tc={11949C60-DA33-56DE-B559-E631F1152606}</author>
    <author>tc={456F082C-B869-5683-A05F-B66FAE991770}</author>
    <author>tc={EF9BF96A-E195-5BFC-A9EC-70DE6FB76F5A}</author>
    <author>tc={3A0636CA-DB60-5410-A9BF-E9957399471C}</author>
    <author>tc={687A5E03-1623-5C36-BB01-CE6B366B65B9}</author>
    <author>tc={8596EE77-186A-58AA-8721-6D2D0711ED47}</author>
    <author>tc={19F00B2D-5793-571D-B872-B4EEB8CDCC40}</author>
    <author>tc={17A357FB-4A76-5917-B2C8-B0DA8C5415ED}</author>
    <author>tc={818177C5-91A4-5441-83EA-3B284159CAC1}</author>
    <author>tc={7FF1CFF2-2357-58F0-9570-88371AE40DC3}</author>
    <author>tc={3F90943B-B636-5F1F-8867-FD60DECC661C}</author>
    <author>tc={961FD62F-05C5-5628-87E0-DB7F4A61A5BF}</author>
    <author>tc={D9C60920-5FCA-55E5-BED6-F4473F721768}</author>
    <author>tc={C5AD9331-0E0B-5708-A7C0-A5F1B60C92E2}</author>
    <author>tc={0F3BD66E-4363-5037-9DDB-6F09CFC19930}</author>
    <author>tc={4BD710FF-DB07-58A3-A292-B3F6B1942F47}</author>
    <author>tc={A6890F15-CD72-56D9-8911-EE3BE7C9A8FA}</author>
    <author>tc={E633FCAC-3FA1-554E-9D78-8E59010E1D70}</author>
    <author>tc={73F32D45-92BE-53CA-B901-73FD6785632E}</author>
    <author>tc={3879408A-FFF4-5910-9967-62A5CDE31FBF}</author>
    <author>tc={8504C48D-A1F7-529F-8D51-446D46B679D4}</author>
    <author>tc={9D16300C-035F-5F80-B82B-8964AEFC13EA}</author>
    <author>tc={DEE3A8F0-3DDD-5B83-8B38-BE5DCAA99E91}</author>
    <author>tc={BD18471B-3BA6-5B5E-9344-6FDB13FCBAF7}</author>
    <author>tc={4C0FE1A5-9179-5398-B43D-0B2C4F0788F4}</author>
    <author>tc={7101A511-BA8B-534D-946B-73D8D0912427}</author>
    <author>tc={DCED5819-3F71-5D1A-BA91-7684753922D6}</author>
    <author>tc={709605D8-9B0D-515D-9975-875F7B3748F3}</author>
    <author>tc={297276F4-7624-54CF-A70E-2340100254EF}</author>
    <author>tc={C21328F3-2B67-56C4-899A-22F0869B8745}</author>
    <author>tc={CA4EB80D-7F95-5D85-ADD5-5D93ED51F096}</author>
    <author>tc={28D57DB8-8D3B-5922-9A05-6EC83597D702}</author>
    <author>tc={5EB55920-DDF0-5C4F-89BC-65D7636FA11B}</author>
    <author>tc={3ABE48C7-6DE4-5D3F-94D2-13F58E46FFD7}</author>
    <author>tc={F2F569A3-C1D6-55EC-A609-FF579BB6C727}</author>
    <author>tc={96A9C998-1889-53E3-9568-EDCC9D1CE18A}</author>
    <author>tc={4E766F02-C582-5096-BDEE-F1D911AE9EC9}</author>
    <author>tc={3AECB67F-9961-51E5-8B93-C82DB8C3A4C4}</author>
    <author>tc={6A60B64D-A74C-5578-99BE-9CD6EF1F67CB}</author>
    <author>tc={AC9EA6F6-7310-5B47-AB6F-96F0E9226C6C}</author>
    <author>tc={293960BB-93EC-59A5-8BE3-877924DF6887}</author>
    <author>tc={9BD5ED73-8FD2-5D16-BF3A-92E75A6C11AA}</author>
    <author>tc={2F2E03F7-E499-53E3-A65B-3A4DFD4C124A}</author>
    <author>tc={1DD3AB51-C700-55E1-9F0E-3EDE32AFC915}</author>
    <author>tc={37ED4927-11B3-5A63-AEF9-61EF23258921}</author>
    <author>tc={5AEB082B-AA13-5E7A-80A0-D9976DBBBEBD}</author>
    <author>tc={77601E9F-8F41-5212-B7C1-5F1F4F96D888}</author>
    <author>tc={B0A9AEB6-5FB7-5E43-9C9B-267733BB2320}</author>
    <author>tc={0BAC294F-086B-5712-918D-230329137329}</author>
    <author>tc={33902BC0-CBF2-5C59-A006-96CD14B82757}</author>
    <author>tc={F3986BDF-A77B-5F43-BBC0-714AC366B8C7}</author>
    <author>tc={9BB3526C-8F49-5F50-8B98-978D5F689F80}</author>
    <author>tc={8AD11513-30FA-536C-B42E-17E57670AD2E}</author>
    <author>tc={5A6707DD-5585-5ADA-A351-298D5E4B1754}</author>
    <author>tc={5B7CCD7D-8A38-57F4-B0D6-7C5B931DFCFE}</author>
    <author>tc={F10951DC-4C16-5889-B47C-92940200DA0F}</author>
    <author>tc={C7110FB6-B813-5AF7-8083-CC071B532D43}</author>
    <author>tc={7C76F2E5-F3CB-51A3-9DC4-3610EBA21ED8}</author>
    <author>tc={47366AB6-ADAE-5361-B8BB-801F27A390C1}</author>
    <author>tc={811CF9F2-4D29-5C6E-8136-76DA50619470}</author>
    <author>tc={FC41B420-4334-51DF-A878-8C1AF9798456}</author>
    <author>tc={DAC22686-293B-5B63-916E-11628AFAE96A}</author>
    <author>tc={07E6C9A1-1DEA-56CA-8AC4-E81F426D0C6D}</author>
    <author>tc={C0046CA6-950C-56F9-91B9-699C7DCB000C}</author>
    <author>tc={63DDD83B-C81D-5768-92BC-17CF7D220BB6}</author>
    <author>tc={69923746-A11C-5431-96E8-366861CC84FB}</author>
    <author>tc={6EF334A5-578C-5335-9424-8065186C2315}</author>
    <author>tc={11DC9908-E277-52B7-897C-299646425D66}</author>
    <author>tc={957F8CC8-4BF0-5AC6-866F-BF1F0348E3CD}</author>
    <author>tc={E67A169F-B4F5-56D4-91DF-F81045A118AB}</author>
    <author>tc={CEFAA8C4-40F3-5431-B4E0-59521827ADE1}</author>
    <author>tc={CE92255D-5974-5AA9-A32C-4316622B16A6}</author>
    <author>tc={9D796D2D-D680-54E7-A3BD-89E9CC2CAA5A}</author>
    <author>tc={123CA32D-418E-5F3C-82CD-DD5E60F968CB}</author>
    <author>tc={46F086D8-1C95-5A2D-9E2C-3C1E455CAB07}</author>
    <author>tc={208926C3-E6E5-5053-B952-A080A87BDD47}</author>
    <author>tc={3B7385F5-5191-551A-BB50-42A8446F9D82}</author>
    <author>tc={EFE52ECE-AC53-5744-8A40-EE2363893841}</author>
    <author>tc={08C33072-66EA-5E6B-9AD8-DD3A55DA5C58}</author>
    <author>tc={90540483-458C-50F3-B56B-C78FA056CCE9}</author>
    <author>tc={D5440AE9-D6CC-5B55-BCA4-DFDB89B723C8}</author>
    <author>tc={37FE8AF2-9633-5E60-8F3C-EB1FB48C5B5D}</author>
    <author>tc={87A2063D-5EF0-5D2A-A9A5-138406FA571D}</author>
    <author>tc={2ACB2142-30E6-5C74-995C-94924B4C1718}</author>
    <author>tc={B7CB8D35-D8C0-5934-8271-A011CDD382BE}</author>
    <author>tc={1A463BEF-7649-5457-9D7C-EB753CAE2E66}</author>
    <author>tc={A812E381-2E63-57DC-A1FD-82EF65F73D98}</author>
    <author>tc={EFF79E89-4364-59FE-8676-35DA01D787F4}</author>
    <author>tc={DD4DEA26-4A2E-5F04-9ADE-54B0CBE02820}</author>
    <author>tc={AB8EF02F-93C5-532C-9529-001FB865087C}</author>
    <author>tc={7592BF1B-FCEA-524B-A2B6-2816A5B702C7}</author>
    <author>tc={C15085F2-628A-54BA-B5EB-DC88EF4E1D20}</author>
    <author>tc={9A57FDBE-7B01-5B16-808C-6D9D3647C303}</author>
    <author>tc={23AF8B1C-4D5E-5BF5-821B-68EE24D87E5D}</author>
    <author>tc={CD245BAC-37CE-560C-9EC6-8A7AF43BE891}</author>
    <author>tc={6BA50153-0E15-5342-94B8-FEA76427514A}</author>
    <author>tc={E0C88869-6CE3-5F66-BC17-C4455BEFC2A8}</author>
    <author>tc={F6AA61BD-5BB2-505F-A2BE-483D8B7106C5}</author>
    <author>tc={25FA41E0-404A-5BF4-A7A7-BCAB46849DE8}</author>
    <author>tc={615D4535-EA3C-5DE4-A530-0D820104F384}</author>
    <author>tc={7E228923-53DB-582B-93FD-08DEF7FA7BCB}</author>
    <author>tc={3BC68E0E-F3DE-5D31-8897-2EA8C51B5CE4}</author>
    <author>tc={5B4CCCB9-6E2D-56E2-A9BE-D91E4F9FF2E6}</author>
    <author>tc={D87EA907-05A1-56C4-9707-1909641E3889}</author>
    <author>tc={4384C7F6-AA55-5073-A99C-EE05E3C1BA0D}</author>
    <author>tc={ED5AF168-D50F-5995-A043-2EA9CF15B367}</author>
    <author>tc={B7F18CC4-2A76-5464-B0D5-A284EAE5B82E}</author>
    <author>tc={A45D44D5-325E-5B5C-A36B-9C93A41BE725}</author>
    <author>tc={960CFC7F-6EE8-5981-9DFE-9DB55004EB0F}</author>
    <author>tc={CCEB7682-0F78-5D5B-B27B-990DD29F59B6}</author>
    <author>tc={124BF31B-E5FD-52B3-BD1D-72726E8FC984}</author>
    <author>tc={F2889D60-C238-58B3-8BA1-8CA52E288C1A}</author>
    <author>tc={D73F854F-1A63-597D-94C4-6B627DB1AB88}</author>
    <author>tc={FAA0AADF-F00C-5546-A4CF-E24CBD58014E}</author>
    <author>tc={A3177518-1B38-5759-ABAC-4F1412063260}</author>
    <author>tc={D7B4E599-9EA0-5DC1-BD7C-6F09BFBDEE44}</author>
    <author>tc={D031DAC9-05B7-585F-B7A6-2D071F98CDD8}</author>
    <author>tc={F7A3199D-1D23-5278-8249-B6C2445C8CCC}</author>
    <author>tc={F8B8F743-3EDC-58C2-A47E-FC91865FE3B9}</author>
    <author>tc={DFDF1E3B-D13B-5562-8978-D3CB099E1E81}</author>
    <author>tc={940D6B7E-FDE9-51AD-8252-7748C223B5F0}</author>
    <author>tc={D7C33D96-26F4-5039-9A32-F6CCBB3E6063}</author>
    <author>tc={1EC32D4C-7E87-5A23-B08F-468364CA9588}</author>
    <author>tc={00E8F8F5-AAD4-5B80-BCC9-E07C76CEFD0E}</author>
    <author>tc={0039AF27-430D-5B48-AB34-120BA5E37956}</author>
    <author>tc={14815FD8-33CA-50EB-BBAD-966A39C8A522}</author>
    <author>tc={9CC9867C-727A-56E2-8609-F26B9B558E6E}</author>
    <author>tc={99A9980A-CCD1-5E7A-8A0E-E118EDF762ED}</author>
    <author>tc={B4AE54C9-591E-5815-B7FB-471F4987E089}</author>
    <author>tc={D263C6BE-2C07-52CB-A57D-648CAA87B349}</author>
    <author>tc={DB6C59FE-248F-552F-A89E-B8A36106A910}</author>
    <author>tc={CEB3752E-A27D-5CE9-A589-F9DDCA28B635}</author>
    <author>tc={6B015008-4B40-5490-9A9E-FC0EA9D9F597}</author>
    <author>tc={A46F791E-26A0-52C3-914D-FDBDA50448D8}</author>
    <author>tc={E8A373B6-EBE5-5C18-8328-21642DD1BA25}</author>
    <author>tc={ACB48117-C4A6-59CA-B632-A05D94886F02}</author>
    <author>tc={E751C547-EE67-5C20-90DB-372C87036F2A}</author>
    <author>tc={0F2A82C9-AC73-5C9D-9386-67B8496A39B2}</author>
    <author>tc={D556CF09-99C5-55A4-A670-FFB521436579}</author>
    <author>tc={B4347B13-C942-5072-AE82-5684D2A7C847}</author>
    <author>tc={4CDE9582-8D8C-511D-961F-E6C26DF94CC9}</author>
    <author>tc={24453D64-E56E-5CCA-AE2E-D56B315AEB15}</author>
    <author>tc={8E388218-0ED2-5E5D-B2F7-836B763C7704}</author>
    <author>tc={87A038F9-F957-50E6-A76C-DB33A54359BE}</author>
    <author>tc={FFAE45D8-63A0-5ED2-9D83-CAA759F5F594}</author>
    <author>tc={CD0C5D03-9419-5748-B423-0ECCA27D3822}</author>
    <author>tc={18932D09-CDAD-5384-A970-539D7B971E68}</author>
    <author>tc={A2EEDE32-449F-554A-9371-700A8F7FE1CD}</author>
    <author>tc={4BDD6B11-AABE-5CAB-92B8-94940316C8D2}</author>
    <author>tc={4AD51D2C-8692-54F3-BE23-10088316742A}</author>
    <author>tc={46365554-0573-5760-92A2-828B5B2733B0}</author>
    <author>tc={3FB9C5B7-E17C-59AC-9632-6421A083CC9D}</author>
    <author>tc={781E0965-C525-52EE-A5EF-A09DE6155525}</author>
    <author>tc={460A5A3C-17C2-52C7-BC5C-0B7E2E85F133}</author>
    <author>tc={15B2769B-A607-5B65-8BD5-CD3DBE458478}</author>
    <author>tc={044FE4A1-7A28-5CE6-A149-AA30E1AD87BD}</author>
    <author>tc={D97AD395-E139-558E-AA95-FAD0845E990D}</author>
    <author>tc={DA16BB50-DDA3-5056-A50D-7E55A13794B7}</author>
    <author>tc={FFEEB8DC-AD32-52EC-8B8A-64BC174F2B57}</author>
    <author>tc={CFEE14C1-2868-53E7-9D77-1F66BA5D9C71}</author>
    <author>tc={A97A062C-426C-58D5-BCAA-00991A6B093E}</author>
    <author>tc={1669D513-8700-5801-8B50-A461F2566E12}</author>
    <author>tc={C69CD7BC-F093-56C0-AB27-1E2206A7E804}</author>
    <author>tc={19F6AA38-DEC4-553A-B56A-BBDB0315C887}</author>
    <author>tc={57C4F607-DA52-5F76-8246-25684ABA257B}</author>
    <author>tc={3F3B2323-A8A5-53FD-86C6-77E9C4658FD9}</author>
    <author>tc={00EAEBBB-B475-5DEC-AF2C-803759E72735}</author>
    <author>tc={391BB836-5199-5A7C-9EB3-5EC18110A07F}</author>
    <author>tc={26DC038D-4617-597E-927B-56A1E4ED49A0}</author>
    <author>tc={7FD65509-F2C9-5341-8E2B-42CF49DE89A9}</author>
    <author>tc={014619A4-468A-5C47-9106-E486C2F5A9DA}</author>
    <author>tc={119BA4A9-DD05-5F5F-9F3D-0D2FC49DB328}</author>
    <author>tc={F7BE816D-EE19-5DE5-B48C-A1A660F1FAE0}</author>
    <author>tc={37C47927-4D01-5CC8-BB7B-8E1323938992}</author>
    <author>tc={D8B97B88-A936-532E-A02C-BD44B80A46A8}</author>
    <author>tc={265CDCDE-25CD-5F05-B2A5-48654F0B7304}</author>
    <author>tc={D35A8F9B-F5C0-5039-8585-F6DB3E9CF685}</author>
    <author>tc={B93919AB-F5C1-5ABC-AEEE-462542E8C3EE}</author>
    <author>tc={2506B6CF-27FA-5120-82A9-00E364B4BD43}</author>
    <author>tc={B225FE2C-F4A6-5BC0-BB5D-9421A56C6035}</author>
    <author>tc={56B3ACB1-E8B1-598A-AD44-DB8224CCF478}</author>
    <author>tc={52189FD0-C01A-51F2-98B8-F7ADB4F47682}</author>
    <author>tc={4F002750-55B5-5819-9220-194170B23DED}</author>
    <author>tc={5B772853-8DD5-5F40-81E1-3042ECB86467}</author>
    <author>tc={FB5631C0-3CB6-500F-9DA8-3550AC346F8B}</author>
    <author>tc={A33737EE-A4A0-55DE-B862-800096DCE2EA}</author>
    <author>tc={773FEC09-F0E8-506C-9948-4ABBB3D4BA2F}</author>
    <author>tc={9A977FFE-2849-537C-AA91-36C416872730}</author>
    <author>tc={5E5F5C2C-D26F-558A-A861-C7786D278EA4}</author>
    <author>tc={47F8ABC4-9092-57DC-B3DF-3DEB376187DD}</author>
    <author>tc={9787731F-91BD-5855-A1D3-1330324843DF}</author>
    <author>tc={1FDAE9B8-DAF4-527F-9D02-F35BB3FB0D1C}</author>
    <author>tc={64623ADD-AB29-5961-A3F5-93B728A3CB5F}</author>
    <author>tc={81E2500D-D11C-513C-B34D-F37371BCEDB2}</author>
    <author>tc={2C1F2DEA-2A7A-5DE2-B288-36AE62E0C7A8}</author>
    <author>tc={EC781666-459F-51B4-9CBB-1CA07C551288}</author>
    <author>tc={C9F386A2-F523-5005-8F89-3D7C83792C75}</author>
    <author>tc={99956ADE-54C1-5E07-AC8B-FD988ADAD1C9}</author>
    <author>tc={2F73580D-A186-567A-8848-C25CF16B7777}</author>
    <author>tc={52DD2061-90CF-599C-901A-95572A4AD10A}</author>
    <author>tc={854CE92C-CA5D-5182-9026-64D8C518107B}</author>
    <author>tc={88655D3C-8AC8-5AB3-A318-0E18725B3291}</author>
    <author>tc={AFB8B803-4DDD-5D97-9B39-B670954C60A3}</author>
    <author>tc={A43333DA-64BC-5006-BE05-8F0F5832F49F}</author>
    <author>tc={87EA0900-BAA6-56E5-B77D-2EB68D5792DD}</author>
    <author>tc={2344749F-F2EF-53D1-BBE6-99E6D26DA76B}</author>
    <author>tc={C391ACAC-74F4-5B30-9570-5BDB695FBA06}</author>
    <author>tc={C6CF5FDA-0EC0-5091-8862-3C4DD6F8A8BD}</author>
    <author>tc={CEAA3E62-9707-52E0-BF48-578ECDBC5CC3}</author>
    <author>tc={BFF8BFC4-1017-5B99-B1D9-F94D12492BFB}</author>
    <author>tc={47FF1ED9-3E12-52F9-84E9-E86946284CBE}</author>
    <author>tc={B097AEEC-D7E2-5272-8976-C064DF81D6D0}</author>
    <author>tc={2D1EE3D4-F7F0-54A1-81A4-590B9A395719}</author>
    <author>tc={5C45525A-9E04-516D-8D05-8D7576A956D5}</author>
    <author>tc={E60075F5-8B0B-5787-B2C4-67C1508006E2}</author>
    <author>tc={C04E7EFE-02D3-5BA7-A249-B1254483DC70}</author>
    <author>tc={6729BDA4-895B-5905-99B0-1ADB4C726EF2}</author>
    <author>tc={CCEAF391-85B1-568D-B19B-89F4D391A2FB}</author>
    <author>tc={8D7997FB-ABD4-5920-80E2-53590759F6E4}</author>
    <author>tc={5BEA5ABC-9D76-55B5-A486-788C1BF25DB1}</author>
    <author>tc={CEF8BA82-80A2-56B6-B1E3-649E7E3DB228}</author>
    <author>tc={161EC05C-3484-5660-9E7B-578E605A0421}</author>
    <author>tc={4EC34330-A5B2-525F-B2ED-45D3E525E37B}</author>
    <author>tc={71EEC26D-BAD5-5EF9-8AB5-DEC28E78A2AC}</author>
    <author>tc={DCEDF892-6E9C-54D3-95C2-E0A1CDCA9A97}</author>
    <author>tc={FB12D823-4391-5736-81F8-9FCDEFBEDD2A}</author>
    <author>tc={5BB42487-543F-587C-819F-B0ABD2802E88}</author>
    <author>tc={859D6DC3-5413-554C-8ABE-8A6920BD9CCE}</author>
    <author>tc={9A96AA35-D5DA-5C4E-9172-133EB777DF77}</author>
    <author>tc={97A342FA-2BD4-5490-A388-2A6FF756E5A8}</author>
    <author>tc={C6288287-7D4F-58BE-A132-D124CEED85DC}</author>
    <author>tc={29C54581-7521-546F-938D-4BC0AC7AD137}</author>
    <author>tc={E52A6154-44B9-54D9-ADF1-3C0F1FE10343}</author>
    <author>tc={7E0E770D-06AA-5C82-8482-48F076004841}</author>
    <author>tc={4C46B1DB-3309-5D70-A5B9-8D12B0598C5A}</author>
    <author>tc={FF39260C-3467-5982-86F4-DEECF476D441}</author>
    <author>tc={F84544A9-DCE6-5522-982F-03E59E83FD7F}</author>
    <author>tc={F59D42BB-B208-50E7-962A-368002C0DF17}</author>
    <author>tc={8C91FD56-8F27-565B-BE39-C5BD598B56F3}</author>
    <author>tc={25ACF555-ECA3-5264-A54D-D0E8B6F0F888}</author>
    <author>tc={EA4E9DC1-C676-5C26-B30B-FEF4BF40F2DD}</author>
    <author>tc={6AB00851-CDCD-5D90-B2D9-21D585A7FA3E}</author>
    <author>tc={3E736412-66C7-59E5-BB89-70DAEE23DF28}</author>
    <author>tc={A71822D4-7E27-5832-9AD7-8AFB39A22659}</author>
    <author>tc={D6EBDA63-0879-551C-BD08-9113EA344002}</author>
    <author>tc={7DBD7B65-5B3D-5FDD-BE28-C1486A6A4D17}</author>
    <author>tc={8DCC7442-2B57-559F-A0E0-F4B2A198E984}</author>
    <author>tc={CACBE9A3-50E0-5827-BB5D-9B16357533A3}</author>
    <author>tc={6AD9DFB0-5819-5F10-B514-61FFDCBF80D2}</author>
    <author>tc={A6111132-D7AB-5613-8E4E-B1912ABE5BA4}</author>
    <author>tc={0122A3AC-3FB7-5291-AE46-2F9C2535B82B}</author>
    <author>tc={87D9DD99-F765-5450-8966-42F92FE24944}</author>
    <author>tc={0F2F0F70-1144-55F6-8A13-415268BD42B9}</author>
    <author>tc={162FA076-8C03-5916-801A-F3CF647F9858}</author>
    <author>tc={68B62453-5EF9-5280-81C3-58D5DC80760F}</author>
    <author>tc={3A4DBAE7-58D1-55EB-9296-7C9E9CB89514}</author>
    <author>tc={BB991E21-AA24-5415-A163-13BB670E78D7}</author>
    <author>tc={36E451F4-7F7F-55EC-AD03-059FE7097961}</author>
    <author>tc={C7037DAB-D600-5E34-8CDF-A6D752B01702}</author>
    <author>tc={C151E631-FF1A-5619-B287-50F02A073933}</author>
    <author>tc={E0F157CF-B1D4-53FE-A5CD-598F1CC6B9F5}</author>
    <author>tc={F6D08AA6-B6BD-59AB-B2AB-AD41BCDD3EE6}</author>
    <author>tc={4B48EBE6-1580-5181-B1C3-D899114AABEF}</author>
    <author>tc={554488E3-B8AE-5F62-AFAA-92C29000B4F8}</author>
    <author>tc={878774D8-A4CC-5865-A01A-91264C4AA362}</author>
    <author>tc={A1ACC8C1-1E61-5902-830F-6310500B0D61}</author>
    <author>tc={D014E324-A536-5220-8552-F7C7E37EDE2F}</author>
    <author>tc={B4F5D753-C11B-5818-B47C-C5494A6F6414}</author>
    <author>tc={773A52EA-0861-57BE-BB3C-C5A88564D188}</author>
    <author>tc={84A1BFEC-5444-5168-AA88-4C4EF0917C56}</author>
    <author>tc={926E26F6-2D59-5327-B4BA-7F4131A37185}</author>
    <author>tc={A750E562-FA1C-5758-94F6-8C11C489647A}</author>
    <author>tc={CBE25EFA-9AF9-5112-9C54-109545CD91A2}</author>
    <author>tc={A5178A0F-B011-5C33-AD1E-27F90B2EBABE}</author>
    <author>tc={95CDA6A4-655B-50E0-B185-A7BDBAFB63A1}</author>
    <author>tc={15EC2E9D-29AA-5027-9259-E8F31F31C4D7}</author>
    <author>tc={F0A9E92C-152A-5CCB-B9AD-04A93D7C27FF}</author>
    <author>tc={809CD91E-C026-5698-8350-0F98433B0131}</author>
    <author>tc={66092AF2-E43B-5A4E-94AC-A0AD9A6F306B}</author>
    <author>tc={3AEA1FDF-AD7B-5EB1-B1A0-DDFFAB922B68}</author>
    <author>tc={0B3C7BFF-6033-5FD7-83FD-3CCCAE8EF7EB}</author>
    <author>tc={E60CBCCD-B6B4-5AD4-8D47-D4B201E0CB9D}</author>
    <author>tc={A30705D5-A949-5259-97C9-34423031F9D7}</author>
    <author>tc={5529F56A-427B-5CEF-854C-B6208D251D31}</author>
    <author>tc={DE4A6749-0403-5956-9B2F-5AA6AFE014D0}</author>
    <author>tc={9E72782D-937C-520C-B9E5-12E27CA705EF}</author>
    <author>tc={9FE6BA7C-3166-508B-89CA-1222C61F5542}</author>
    <author>tc={1DED57BA-AED2-54C9-840D-73EBD4CDC344}</author>
    <author>tc={26AC4D7B-C1E2-5315-8DD0-21536CD56BEE}</author>
    <author>tc={7A2D433D-63A5-58DE-BFDF-5307AC46A5CA}</author>
    <author>tc={1EC7D228-EE4E-5F13-902B-8EFC24756BA4}</author>
    <author>tc={9F47BFFB-27DC-53B6-A117-C10F9A087BBD}</author>
    <author>tc={A0A6CB14-21F2-5781-88A8-15C4D78CDC4D}</author>
    <author>tc={07008DC2-F721-5860-8BA4-35C0FBD14E92}</author>
    <author>tc={CF295BF1-7ACA-5552-A108-377252C99EFD}</author>
    <author>tc={72E825FE-7205-574C-957E-492AD7AB0720}</author>
    <author>tc={D7FEF7C7-9053-55C4-AB31-E130CFEEB2FA}</author>
    <author>tc={8265D7FD-7832-5D37-9089-9B4423A8810E}</author>
    <author>tc={FCD0B19F-DED9-5DAE-9161-B424B507FD30}</author>
    <author>tc={F55C808C-E343-56BC-8103-7A744486D9AA}</author>
    <author>tc={8AAA5B24-B55C-597C-9288-F0D0B329B3FF}</author>
    <author>tc={931A181C-C4B1-548E-B7AD-6D1D7B53FF8F}</author>
    <author>tc={37FA9F6A-DC84-525B-B332-992330966713}</author>
    <author>tc={20B112CD-9371-5812-8EFB-49DC1F343103}</author>
    <author>tc={AAD82F22-29A4-5D8C-BA21-78E937A4AA5F}</author>
    <author>tc={46D6F658-4051-5735-9A83-FE0858469396}</author>
    <author>tc={75AE3CA3-D497-51C4-9270-43B875D44AFE}</author>
    <author>tc={D0E9F705-4F19-5272-9415-1F353E5A9D46}</author>
    <author>tc={48CDA630-EBE6-563C-BA05-432DCC54850E}</author>
    <author>tc={013146EF-9D9D-5899-B304-BF11BC03C4FB}</author>
    <author>tc={11FDFE88-21D7-5743-8954-DE8F9221B33A}</author>
    <author>tc={11DE29FC-77CF-5ED6-B68D-6E31A68408A6}</author>
    <author>tc={8F5A31EF-C4C6-56BB-AD6C-36DBD6B41E3C}</author>
    <author>tc={A6E61968-5D11-5B6C-B75C-F1D14305F28B}</author>
    <author>tc={E84A6CC4-6C0E-55FC-83B5-DD9A7B0DDA44}</author>
    <author>tc={C9A2977B-7C95-5DAE-85EC-D2D0AABACD7B}</author>
    <author>tc={1B3C2436-0514-5692-AEB3-8378101D6FEB}</author>
    <author>tc={B50C63A4-6939-5E41-B4FD-B5210D52BABD}</author>
    <author>tc={EB1C3163-9F30-5F26-A2D6-991067BB844E}</author>
    <author>tc={57B9643F-B8A6-50D5-926D-00F4DAAC0BA6}</author>
    <author>tc={CD555CB8-F439-5086-9226-DC603DDDC918}</author>
    <author>tc={5B2B1ADF-9D12-520A-8B5A-33FF236FEAED}</author>
    <author>tc={920D4C9E-517C-53A3-B76A-3CF42834CAB3}</author>
    <author>tc={F37018B1-C407-5565-A176-E33919840BA5}</author>
    <author>tc={826CF909-58BD-5B0B-9691-CF1CA9146D20}</author>
    <author>tc={6CCD7DF5-43FB-5C61-AD2F-37CD09EA8B86}</author>
    <author>tc={58784287-F0D7-5AFC-AD9F-FBB0C895FBBB}</author>
    <author>tc={7547D6C1-1DDA-553D-A622-A4B5D92521D2}</author>
    <author>tc={42C496B5-7F2F-5682-B18F-4F326A62EF20}</author>
    <author>tc={F2DFE394-75B3-5AFB-8306-F92DE7A1D6B5}</author>
    <author>tc={4FF2867F-05AC-5C2B-8FDC-DD1EA868B875}</author>
    <author>tc={A1763A3A-B69C-5F4E-8931-A75AC5DBB74B}</author>
    <author>tc={687DFA86-2E82-5758-91AE-5B7D02E77892}</author>
    <author>tc={30D2E72F-33A6-5FE2-83C1-33E0F5C16B1F}</author>
    <author>tc={77D7B4D2-F7E5-5835-8BD7-66D91B014D12}</author>
    <author>tc={F3CEA8A9-C5B0-5572-9193-D26B8A0AFB94}</author>
    <author>tc={BF6EA5BF-F6B7-54DA-83CD-779B83A78191}</author>
    <author>tc={CD5D0EDE-FCEE-5C1A-8B2F-BFFE1C13992C}</author>
    <author>tc={E5559090-2EA2-5565-8D32-F986F2542249}</author>
    <author>tc={B51AEE25-808B-5E44-9FB2-E8E902E3C987}</author>
    <author>tc={8B513D95-66F5-50F6-B46B-CFAF5C3D9295}</author>
    <author>tc={CFE7E207-3F5B-53A0-97BB-414015D7599E}</author>
    <author>tc={EC4BE5D7-CF5C-5DAE-8836-31D64F22DD4A}</author>
    <author>tc={26CC7F57-CE98-570C-A401-F58C351BBFE6}</author>
    <author>tc={8ACEFBEB-ACA1-58AC-A079-EE3B88F05E13}</author>
    <author>tc={037E0840-8C80-5E8A-911D-CBC257491C46}</author>
    <author>tc={CE0D27D7-EEE2-552F-AD19-2759DACFD980}</author>
    <author>tc={34046829-837E-55C0-A4AA-8718EAB50C1C}</author>
    <author>tc={07A459E5-F5C3-5261-A2D5-D3636323C933}</author>
    <author>tc={0CB94E93-D06E-5E23-96F8-9B790CA7CB1F}</author>
    <author>tc={086D700D-CF45-51CC-849C-861AA86B4AEF}</author>
    <author>tc={728BDABA-8A41-5929-BC3F-8EEEE70D4BA7}</author>
    <author>tc={4CC80B5C-BEB2-541F-8769-1B3C44862CCB}</author>
    <author>tc={565896B5-5EA4-5DED-8717-FC1E8F8CE1D4}</author>
    <author>tc={7010F074-9669-5B47-9CEC-28EFC2E47852}</author>
    <author>tc={DA768A88-D963-5203-A3FA-7C06EE0223B1}</author>
    <author>tc={D3DF2FCB-CE4F-5886-9789-E2D48482BD48}</author>
    <author>tc={42FF2555-97F0-56A3-A223-1A49C54214C8}</author>
    <author>tc={CEDE0DF4-A8EA-5787-B4BF-AAED73CE5C4C}</author>
    <author>tc={DDCF7314-5339-5A93-89F8-3EC130F35A23}</author>
    <author>tc={E3217E61-8127-5356-9EFB-D253A519C59E}</author>
    <author>tc={8DFF14B6-7CD3-5D9F-A011-1B2941140717}</author>
    <author>tc={5B749BA3-A335-5115-ADA0-2F97EE6C4166}</author>
    <author>tc={87BF7111-1A18-5CA8-8D20-0CE828F4E38F}</author>
    <author>tc={C4977965-9470-579B-8066-9E2EA7C6415C}</author>
    <author>tc={76870FA3-2F73-50CA-8020-FE4A624AC193}</author>
    <author>tc={78D4F603-D578-5CAD-A782-2A72AC997A8B}</author>
    <author>tc={B8C7BF52-8E4C-52A3-8556-F5C1142F7F0F}</author>
    <author>tc={98DFB029-6198-5DC0-A007-14A6C6A174BE}</author>
    <author>tc={AB2FE7F1-B18E-5E2C-ABA5-CCC07E169D5A}</author>
    <author>tc={0C0CAEE3-FB7D-5B35-9A7B-3AB3B155E736}</author>
    <author>tc={1F81A85C-BB96-56F7-AD8E-37B06CED3260}</author>
    <author>tc={AAFB71E6-9AC9-5EC7-A82A-A6982395A70E}</author>
    <author>tc={BEDE437E-FEF2-5F2A-8972-6D5E83EC1FA3}</author>
    <author>tc={24C7414F-0E71-5257-BE79-BFD022BBB9BA}</author>
    <author>tc={E5A5C681-DC74-530D-8463-29687ADFC32D}</author>
    <author>tc={EF187F18-2F6F-564B-8E2D-90BF71CD2D06}</author>
    <author>tc={F4E58582-963D-51E9-A17F-F90B7CB96DA8}</author>
    <author>tc={7C281639-9794-5AFA-8C63-CB93264DD0B5}</author>
    <author>tc={3331B53E-3119-5577-AC9A-C3035D3F4DE8}</author>
    <author>tc={03DE7FF6-89B6-55EB-B0B2-627662199568}</author>
    <author>tc={E3FB929F-9681-5051-8D9B-16E528D8D375}</author>
    <author>tc={57745F39-42C2-56E2-8F67-8C69B1A35560}</author>
    <author>tc={152E9453-F433-5361-B662-2E2BBD74836E}</author>
    <author>tc={C704BC22-097C-5DEC-8EBF-D590DF455799}</author>
    <author>tc={C661F473-0F38-5500-A8F3-5915CDB29DC3}</author>
    <author>tc={C92AF91F-2A9A-56E9-B176-9DC5DCB7795D}</author>
    <author>tc={DBA4B867-ADB6-50B3-8C3F-C6A4C4A8D26D}</author>
    <author>tc={0071D49E-9E3C-5B05-A3BE-9E0FDBF107FD}</author>
    <author>tc={345D43FD-B6C9-5D8B-8D67-CDD85C7F4299}</author>
    <author>tc={79CDF305-4FC8-5F30-A1AF-B49B524ADC3C}</author>
    <author>tc={4DB40AAA-09D0-5C5B-A369-76B4E206B9E4}</author>
    <author>tc={A6353D8D-3B6F-59DA-AC9C-22E763BA359C}</author>
    <author>tc={E4265BCA-BBA9-51D7-B600-1682D7A63BAA}</author>
    <author>tc={DD0BBE3B-19F1-5E74-B455-99FE64E586C8}</author>
    <author>tc={E8C28FFE-5318-5F6B-B089-8AF2D9E79FC9}</author>
    <author>tc={83743711-2269-564A-9FB7-BA0803C7A641}</author>
    <author>tc={4A3508AE-2454-5816-9209-99F68B9F67A1}</author>
    <author>tc={E256BC02-4A2A-5C0C-A52A-31AF884D9499}</author>
    <author>tc={F8F41374-479D-55E1-BDF0-2615C49944DE}</author>
    <author>tc={1358012C-8B10-54B0-8559-0D8BB39BB411}</author>
    <author>tc={ECE8C92C-FE34-5D26-9F6F-92BE2539AE3A}</author>
    <author>tc={BE428230-A9C8-55B3-A4FA-ACB3EFCC5196}</author>
    <author>tc={34D6285C-1E35-5CEC-A4B9-6BD7CC8BF9BB}</author>
    <author>tc={EBA531A3-4CDB-56FA-B1BA-3DCFB3FD6164}</author>
    <author>tc={078B1B02-1228-5228-9E3D-EB878ABABD52}</author>
    <author>tc={0B33F6BC-D236-5C35-804E-5CCFF7D7B34D}</author>
    <author>tc={81398BF2-2EDC-5746-952F-6345ADDFCD92}</author>
    <author>tc={36F7F1BC-83C5-5DDA-85A1-667B7DA4D2F8}</author>
    <author>tc={9648FD9A-868B-539B-9B4B-141BED81DB19}</author>
    <author>tc={EDB9AD90-5BBD-5EF9-BFA5-B070C9150F5B}</author>
    <author>tc={6EE6933E-270A-5D71-8BFD-D0675C96D847}</author>
    <author>tc={49B2A0E7-F2F4-5500-BE1D-5C43EA1F90C7}</author>
    <author>tc={6BDC3281-56C8-5CBB-82A7-2C918C1BCE75}</author>
    <author>tc={BF7E8514-DBCF-58FC-9D78-BCDAA7F12C22}</author>
    <author>tc={CD2D4DEE-AA57-532A-857D-540D77B18870}</author>
    <author>tc={50A7083F-2C8D-58DD-8C00-7C3289AC6780}</author>
    <author>tc={CFA44DBB-8525-57E8-B5FB-DCF07002ABA3}</author>
    <author>tc={ECE9DCC0-2861-54D7-B904-AC200BC335EE}</author>
    <author>tc={583AF90E-6D18-5738-9863-0C5DC703799F}</author>
    <author>tc={5B01C39D-256C-546E-B886-5D00E2126DFA}</author>
    <author>tc={07FE14C0-4652-5D0C-BD8A-66C9567E8ADA}</author>
    <author>tc={93BCF861-8F9F-5ED7-87DE-62A3818F8E01}</author>
    <author>tc={CEFE628C-10A1-5702-AE88-E5AEBE996C13}</author>
    <author>tc={BBB41FF3-B11D-5526-A0B7-A52420A1C8D9}</author>
    <author>tc={98E1D89D-C60B-59EF-9FAA-77F1D7B47DDF}</author>
    <author>tc={62A70241-A998-5016-9D86-18D2BB604F88}</author>
    <author>tc={24355A40-E6E2-52E5-BC1C-5E55B4E9EF33}</author>
    <author>tc={F0D90C6C-1365-54E2-8ED2-943E0DA56301}</author>
    <author>tc={A4A032D5-0BC4-50D7-B253-3F42EC99879E}</author>
    <author>tc={70DFDFDC-F070-5429-A5F7-AAD4C5BBE5BB}</author>
    <author>tc={A9DB6652-81CD-5376-9BE4-4888C25CF1D6}</author>
    <author>tc={BD6DEF25-087A-5394-8A99-A5A3906CF9BF}</author>
    <author>tc={67545717-D2A6-59A0-B5EE-7B5CADDDC268}</author>
    <author>tc={6236FF12-D716-5F4C-A044-5E9AAEE9D395}</author>
    <author>tc={A96C36A3-FF28-5D67-A0B0-C93D79341A8F}</author>
    <author>tc={46452779-6DD6-52E9-89FA-23019C4F86F5}</author>
    <author>tc={3D34373D-93B5-59CA-89C5-AD06388E5450}</author>
    <author>tc={473E57BA-080D-5E62-ACD5-E507F3F4B90A}</author>
    <author>tc={2956C050-A79C-52AB-8306-B4B445E3A812}</author>
    <author>tc={61090254-5A59-54D0-B8EF-0FB962229775}</author>
    <author>tc={E2099440-249A-51D1-B20E-5C7717364CB4}</author>
    <author>tc={B0317DB9-2468-5740-A0D1-8AA064F1D820}</author>
    <author>tc={8F6A9C2B-67AD-57A7-AEB2-30E389E2C7D3}</author>
    <author>tc={19892009-74F2-5318-B7F4-7C0761BA894A}</author>
    <author>tc={4026BBAE-A3FC-5420-B8C9-08AE136E13C4}</author>
    <author>tc={8149DAE4-AF9B-5FF5-8DAE-C9BD79A19866}</author>
    <author>tc={0E96E091-19F7-500C-97C5-BF70D7C1F91A}</author>
    <author>tc={35C29D51-37B0-5F6D-9827-62DBFFEE11DE}</author>
    <author>tc={D25C42C8-CFD0-5BA1-B7F2-DC36DFFCD7FC}</author>
    <author>tc={BB713BE0-5E7F-5253-B8ED-E7F5B90926E5}</author>
    <author>tc={76A5C65E-4029-5224-8542-7534EC7F4A3D}</author>
    <author>tc={9B091129-A954-5EFF-84E6-F763FF5A8E55}</author>
    <author>tc={FE5CB7CE-01BD-567B-88E2-23BAF817F17A}</author>
    <author>tc={36CB3673-E683-5832-A680-DCF950CA7763}</author>
    <author>tc={73E15DAC-5F01-5CAA-89F6-CF7E22AEB3D0}</author>
    <author>tc={FA04184F-EDB0-5E4F-8329-7BC33066E0DD}</author>
    <author>tc={B6B6B4C6-64B0-5E82-893E-350D73B4371C}</author>
    <author>tc={A164E91E-A33B-53B5-90BA-4E469A33F824}</author>
    <author>tc={6F9B1479-BCCB-5860-A4AF-60BCD794095A}</author>
    <author>tc={277189CB-E648-5DDB-AAD9-1CF2BCB9B720}</author>
    <author>tc={62BEDB47-8530-5629-8557-1B656CC4B64E}</author>
    <author>tc={F0FDF929-4DE1-5C76-A0EB-89C000ECB359}</author>
    <author>tc={3AA8E776-6E78-5988-9981-FAA4E0C24F0E}</author>
    <author>tc={68081CE3-8AF7-50C6-A429-927352CF5F75}</author>
    <author>tc={E39EB983-0383-507E-9F41-AE7EDA642224}</author>
    <author>tc={34C4CBE7-70B8-5A68-BB1E-C498EFB34AFC}</author>
    <author>tc={F26335DA-3595-5779-AA95-ABDD8FE0AC7E}</author>
    <author>tc={1F9F545F-AFC3-504A-8AD4-1328DAD04F43}</author>
    <author>tc={5355E406-DDE4-5225-A07A-7B1A7869E087}</author>
    <author>tc={FD3B378E-7B08-58CF-BD9F-9C7AC0D41F52}</author>
    <author>tc={42077E2F-6893-54F0-957D-1A056CB7BFB3}</author>
    <author>tc={BAA56E9A-603B-5321-ADDA-B7A279D8E7D0}</author>
    <author>tc={BC3B69A9-446D-5E07-A3BA-7AB3E342AA61}</author>
    <author>tc={FA23B42C-4999-5B31-98AE-A586EA5E6B08}</author>
    <author>tc={BEB4A782-3104-5A31-BEAB-74B466B4CB57}</author>
    <author>tc={309859F8-EB7C-57EF-840D-2E8BB99B4D87}</author>
    <author>tc={987F0BB6-EC93-5F08-A0AD-2F99353F96F9}</author>
    <author>tc={222C205C-2934-5529-8B5A-F3457CD22564}</author>
    <author>tc={E6B359DF-8262-53B8-B05B-56E000CC8754}</author>
    <author>tc={7BA503AF-7D37-574D-8053-37271C588723}</author>
    <author>tc={2F71F41B-2F7F-57E0-AC43-B803CED2D3EB}</author>
    <author>tc={97FF3950-548D-5CC2-9A4D-90D89D40B459}</author>
    <author>tc={C875B1C2-369B-5446-9A11-5E446C07CC5E}</author>
    <author>tc={784B82F1-A2E1-5427-AAEF-C9B2C9FE2378}</author>
    <author>tc={AA8BCBC5-94EF-5E17-A668-123D6870B61B}</author>
    <author>tc={BB363949-63CF-5D2F-8BF2-884D6461D09B}</author>
    <author>tc={C3A11FE5-9C59-55CA-8011-1B9AE881D2FF}</author>
    <author>tc={089B5B42-1E6A-517A-B3BC-38593FAC1007}</author>
    <author>tc={6A87BE5E-B44B-5A9F-A402-BF236F4312C2}</author>
    <author>tc={BE00F18D-E3D0-57C1-A425-F14A8602D50C}</author>
    <author>tc={C2527A3D-A792-5980-B406-CE20C1EBDC14}</author>
    <author>tc={26AFEE36-FA6A-52E7-88A3-9F9AD6F185B5}</author>
    <author>tc={EB3E0E43-3168-5DB2-8DA3-241EE3739698}</author>
    <author>tc={5F366300-4867-559F-AE4B-CBD99E00B571}</author>
    <author>tc={31188232-3DDA-59F5-AD71-E2AE470950A6}</author>
    <author>tc={F13E38E2-AC1F-5561-B7B1-2BFB91F8E640}</author>
    <author>tc={693A028D-4B36-5000-BB35-2F02E32890C1}</author>
    <author>tc={49CBC51A-CA80-58A0-9DB8-4CB97E39B6F1}</author>
    <author>tc={87B38B36-49F6-5396-BA8A-031D07C7FCBC}</author>
    <author>tc={470C1261-9E44-56B3-99C6-C023F483543E}</author>
    <author>tc={ABB5AF52-3D0D-549B-9633-2FE36A28759E}</author>
    <author>tc={6A5FE044-361E-5723-8105-EF77B1F2E772}</author>
    <author>tc={5594A404-023F-510D-86FE-1E18324C5219}</author>
    <author>tc={26E32A5E-0B81-5E39-AE66-9C49898B2776}</author>
    <author>tc={2686FA8B-7279-5F4E-9F91-56A0730AFE79}</author>
    <author>tc={B125B188-5ABD-5FFD-BE51-0A770A1ED279}</author>
    <author>tc={3379AE96-AE33-53B2-9A17-36D51E021D47}</author>
    <author>tc={EEDFB4D3-B4D7-5239-AF20-9D0FE16969C3}</author>
    <author>tc={7ED3B5C0-02E1-52D8-AC5B-0FD64C00499E}</author>
    <author>tc={2FB92F3D-936A-5529-84EF-DB1F794E8582}</author>
    <author>tc={DBD79AF6-0812-5881-A170-E9C9665282F5}</author>
    <author>tc={7C5E424A-9CBB-5A35-8CFF-80BF3C7C98B2}</author>
    <author>tc={5CC156B7-CD1F-5B30-B0F6-173B6CCD7095}</author>
    <author>tc={63A47BCE-D455-551E-B4A2-224B19A6397C}</author>
    <author>tc={3C506C31-5741-54CE-B74A-AB54036207F5}</author>
    <author>tc={F0E4FBDE-CAA7-52F0-B9B1-6DACEDD41B29}</author>
    <author>tc={E5B99FF0-056D-5F3C-B069-31DECA629F26}</author>
    <author>tc={F3AB87A0-9770-559D-805B-6A4BC5251C17}</author>
    <author>tc={BF0BB1BB-852E-5D05-BEFF-99BB6F298945}</author>
    <author>tc={83BA71EF-FE53-5BEA-B125-2B5CF4FF8D6F}</author>
    <author>tc={C6A6F256-5772-5438-999D-C423D2F353CC}</author>
    <author>tc={9B8D3BDD-4964-57D7-AED3-5ABDA42D136C}</author>
    <author>tc={0969FBE7-6498-5BD0-924B-70D3D2253040}</author>
    <author>tc={67EE1A20-F4AB-52C1-B5D4-291B320EDB12}</author>
    <author>tc={43A89617-B5A6-5F5E-8A88-735C3082D8F8}</author>
    <author>tc={6310B4C9-03A0-58BB-AB0E-B704244B8060}</author>
    <author>tc={DD2881EA-81B7-5CA6-A20A-1E1A8D79228B}</author>
    <author>tc={CCABD66A-BF51-5F89-B67C-38A6556F6735}</author>
    <author>tc={9BC406AD-B22C-52B4-9B31-0D9AD21C20D9}</author>
    <author>tc={04FF1C6E-B1D1-5415-B32B-17B6EB7FA6CF}</author>
    <author>tc={686DD97F-A293-5A2E-9972-3E00DB1B8A72}</author>
    <author>tc={69D4D5B3-0510-59AC-9E65-81156804403F}</author>
    <author>tc={BCBC7733-C09C-5F49-8223-00E100009306}</author>
    <author>tc={2837C425-5DE4-5683-8B10-4088C36BB47C}</author>
    <author>tc={96F11E33-E2ED-5A98-8C54-149919A9094D}</author>
    <author>tc={2A8BAEEF-90BA-5322-B33B-305F4EA28BB4}</author>
    <author>tc={6FFF8EB6-47FA-5F96-BDD1-308714B0A73A}</author>
    <author>tc={130E6FE6-577B-5814-B1AF-6AD7A858094A}</author>
    <author>tc={428A845B-F004-5073-A31B-2D5012C550D7}</author>
    <author>tc={8EA0B207-67E1-53B9-8CB1-313075A2C4EE}</author>
    <author>tc={3174958E-0935-5921-B70D-26F8194F4493}</author>
    <author>tc={E508E7DB-1B82-5884-B2EF-6CBCFDD3697D}</author>
    <author>tc={43FDA1B8-83FB-5113-978F-54E9E46431BC}</author>
    <author>tc={90C069E7-66E0-55DC-BE3F-F255827CBF42}</author>
    <author>tc={D1D1568F-DC81-5C82-B6A0-08E94497DB7C}</author>
    <author>tc={96C3F871-485A-53C6-B692-CC1DC1153E77}</author>
    <author>tc={5C9A77B8-2125-5C4E-A2B5-8406C9E775D2}</author>
    <author>tc={895AF3F3-6E75-51E5-8D3D-44A7AEC95114}</author>
    <author>tc={385ADFDA-B957-5D65-A25C-4E11F81B31EE}</author>
    <author>tc={9DBC629D-C6F7-5F01-9A38-78F324B5D894}</author>
    <author>tc={0E559933-CB91-51F7-AB17-B9F19F6CE0C2}</author>
    <author>tc={5117499F-9FA9-5401-BE75-ABD125BDC573}</author>
    <author>tc={6C16E9B3-E755-5ED2-ADD4-ECD1617E3C3E}</author>
    <author>tc={391B9469-3F13-5BC4-B12E-8CA543CF8FE9}</author>
    <author>tc={EDA6BBC1-DF2E-51F8-BBDD-10D65D9496D4}</author>
    <author>tc={117B452D-4E62-5314-A55A-35167171D9E1}</author>
    <author>tc={AC599C4E-7CC8-5DA3-A881-F8704D409477}</author>
    <author>tc={4B569E48-FB3B-53F0-AF37-07E43FD31CB9}</author>
    <author>tc={60C836AE-C771-5D79-A266-1BC05C553917}</author>
    <author>tc={4F7734F6-1F0E-5502-83D5-C606E32606BA}</author>
    <author>tc={CFA2EC53-E067-5ED4-9242-9FE70BD7F78B}</author>
    <author>tc={63897EBF-4C85-5588-92C1-53E8BE4D5ABB}</author>
    <author>tc={142C168D-D4FC-58FD-BB55-90738763AFAD}</author>
    <author>tc={42D29304-66B7-5434-BCC1-993E320144A7}</author>
    <author>tc={25965EAB-17AE-532E-8E6C-04F1813E4128}</author>
    <author>tc={445EB330-AB5C-544B-B021-1CC6BA2E162C}</author>
    <author>tc={B3C004E8-8A43-5FAB-B0FA-6E58D0E2FB78}</author>
    <author>tc={9586A23E-00D5-5488-A69B-743BAB6DED46}</author>
    <author>tc={C48B2BB8-E3C0-587B-B110-ABC3160889EE}</author>
    <author>tc={E6356C42-E648-5B83-B3DE-C0BC68D0F1B7}</author>
    <author>tc={B4AE6961-CD63-5F0D-8958-320646452DD9}</author>
    <author>tc={56C6994A-EAC2-5C07-A8EB-32CFF187E5CD}</author>
    <author>tc={5BFE4F27-37B9-5223-9110-507AB0A576B0}</author>
    <author>tc={B79988D5-ACBE-5759-AEB5-F5FC70AEB2A9}</author>
    <author>tc={6D99E1D4-050E-5FC2-B76F-2DF1137ACAB0}</author>
    <author>tc={1067FEF7-F5E5-51AC-B4E1-3F8B2848390A}</author>
    <author>tc={7F14F687-C535-5C08-B5F3-EF9DD0BBA00F}</author>
    <author>tc={4E9E09EF-5CB8-539B-86F3-9B3E36F4D7D1}</author>
    <author>tc={D2DDBA52-715D-5ABF-84A3-3C94181E70CB}</author>
    <author>tc={19CAF244-E638-5694-9A20-F4B4F4DA706E}</author>
    <author>tc={2B2761E7-36EE-5DFF-8710-D53846FB9E49}</author>
    <author>tc={6EB697B3-19B2-536E-AC8B-B74F9490062C}</author>
    <author>tc={C906090C-466A-5A29-8912-86269D519395}</author>
    <author>tc={46B8E7E6-E68A-5236-9474-AD2DEC8CEFA1}</author>
    <author>tc={54E07A02-7459-5296-8560-4345BD32A3D3}</author>
    <author>tc={FFCA24AC-1B01-5940-BEA0-879BFC2CE9F0}</author>
    <author>tc={C6EE3B69-08A1-56E5-98FE-B330321FDE8F}</author>
    <author>tc={EBA95C0F-C1F2-51FB-9F4B-CF7F01022832}</author>
    <author>tc={90D8B212-CE42-562A-92C3-E7CA76359A58}</author>
    <author>tc={AAC3BD93-C3F3-5F08-B8C9-2FD7F5BE3F07}</author>
    <author>tc={A9F55574-432F-5963-8C57-2FC82AC7BF4F}</author>
    <author>tc={34AD96B1-F722-52A7-9A1A-2A4203E4F257}</author>
    <author>tc={AEE4F33B-B47A-5784-A611-5C1AAC74B4A7}</author>
    <author>tc={A8D398A1-8200-5361-9F5A-6EB1B2A410B6}</author>
    <author>tc={54B2B371-CCAB-50F0-B772-B8FD24FC9692}</author>
    <author>tc={19F6EC54-0A69-526C-ABF3-DC555293C501}</author>
    <author>tc={98DC5157-A983-5543-AF14-A17803D53B6E}</author>
    <author>tc={D2ADE41C-A14D-5C03-8036-C85428BC290A}</author>
    <author>tc={8338D6E3-5DEF-5744-B0C6-72EF4D2D24E1}</author>
    <author>tc={43FCD054-CC9F-5770-9496-B88B89747CBB}</author>
    <author>tc={D59CCE5C-65D4-56A1-B9F2-2BE6191AB8F5}</author>
    <author>tc={C05BBEE4-2ACC-54D6-B54C-B5BB7C1D060B}</author>
    <author>tc={0F27E830-00CE-5924-B245-24C23D3A5CC6}</author>
    <author>tc={199C2006-E129-56C2-8C51-0700339474DB}</author>
    <author>tc={FF74E79C-316A-5103-812F-A7299DE93320}</author>
    <author>tc={784F5C79-9F5E-56A6-81C9-ADD0F0BE8D21}</author>
    <author>tc={82B7E0CD-37E0-5DEC-B2DC-EF065CD1F7D7}</author>
    <author>tc={34083434-8EE5-59A6-819C-7ADAB37ABEF5}</author>
    <author>tc={C00039F5-4899-578A-93BF-65A1E53BA3D0}</author>
    <author>tc={54510658-5273-5A15-83CD-AB7F70FCBBDA}</author>
    <author>tc={4F23A076-75EF-5D68-9B6E-7CB09F8CCCD1}</author>
    <author>tc={D0ABE518-7017-5FD1-B8EF-36C0ADD04192}</author>
    <author>tc={2FB6ACCC-9112-5D0C-81AC-FD452808F6C2}</author>
    <author>tc={EC37C811-80E0-5DBA-8DCE-359FA806E182}</author>
    <author>tc={A965CC3B-2E70-5A35-B91A-B4C6B3338DD2}</author>
    <author>tc={DC805720-CA8E-5034-99A1-DE42894DBEA4}</author>
    <author>tc={CA2FA331-4309-5819-BE01-4D502917933E}</author>
    <author>tc={3D9E11A2-78ED-5840-ADEB-5318C612FE2E}</author>
    <author>tc={36D130EB-91FF-5235-AA4E-5F20DE4583A9}</author>
    <author>tc={E6BFFBC4-6013-5310-B594-4573DBC72FCA}</author>
    <author>tc={D0B83A2A-E665-50CD-AF89-7A485022AE43}</author>
    <author>tc={C2408390-1CF8-53AD-81FD-DF0E2BACCBF3}</author>
    <author>tc={FF87E4C3-37D4-5C08-B483-E19088007B14}</author>
    <author>tc={0061C3EE-8B50-5C14-A7EF-79C9B3CA5364}</author>
    <author>tc={1B74DCFC-FEDD-5295-A817-B8B5D61F3774}</author>
    <author>tc={8092DC05-84BA-5F2E-A5E1-C7175C05FC79}</author>
    <author>tc={1D457DAF-BEF7-5AF3-B804-D5E2BEC14E37}</author>
    <author>tc={F5F129EC-4C73-5DA1-90EF-5584ACEE31EA}</author>
    <author>tc={632DB91E-E26D-51F5-A8F7-989D1ACA90CA}</author>
    <author>tc={B8865D3C-0EDE-5913-A669-238153A20695}</author>
    <author>tc={36D1AE1A-338F-5A3D-91DD-A299129F6E51}</author>
    <author>tc={F3FE7044-B025-558A-8C40-5F3E08771961}</author>
    <author>tc={7E194FEE-1D52-5779-A3B1-76E797FBDB13}</author>
    <author>tc={039392EA-9634-5CDE-9BA8-76F13C1CBC72}</author>
    <author>tc={77064CEE-86E7-5171-B8F6-D1E767511EBD}</author>
    <author>tc={EB493504-8CAA-58E5-AE90-AD24C489EE8F}</author>
    <author>tc={F4E5B54E-2422-57C9-A13F-874CC3A35D79}</author>
    <author>tc={6FFF5EE8-B629-5C81-A6EE-AF524EE62446}</author>
    <author>tc={08FAF3B6-2F5D-5D3A-93B6-6EC196A5A9F6}</author>
    <author>tc={C1AEAF05-70FF-5CF1-B8B9-CABF53B2E0D7}</author>
    <author>tc={312D4B15-B6E0-5C79-97D2-3C62B37D584A}</author>
    <author>tc={221D6C06-6B0A-5EC8-B878-67B22E98B36D}</author>
    <author>tc={DDF9DE7B-94BA-5285-9598-446E34CE8F25}</author>
    <author>tc={8A4DCBE4-5DDD-5E28-8247-C1B3A95F7541}</author>
    <author>tc={E9DC2E3F-FC39-5740-BC9F-9297F5AE6FCF}</author>
    <author>tc={D1D6C646-921A-5FFE-9018-9A7982243B60}</author>
    <author>tc={1279ADE9-503D-5F4C-927D-E83733CB28B2}</author>
    <author>tc={C8D42D98-4B71-5E42-8F4D-9FEAD821252A}</author>
    <author>tc={59D9B34C-DB2A-55E5-9DEF-900F5472B24F}</author>
    <author>tc={58900E21-FA49-50EF-AF4A-BC35E17ABAF0}</author>
    <author>tc={C935A60F-1549-5989-8CC5-761CB4F926BD}</author>
    <author>tc={D3E70D04-3066-521E-B5B0-B2894D90EB37}</author>
    <author>tc={011973DD-F175-55FB-906C-794B13C1C544}</author>
    <author>tc={C4EA7BAD-7892-5C29-9D41-07A332D4561E}</author>
    <author>tc={609514BA-8ED5-534F-ACD8-05084DCF069D}</author>
    <author>tc={42250E61-B533-5A0E-9BA4-19EB5C422D6F}</author>
    <author>tc={B344FE8F-E686-51C7-B14B-A1D9A10410FA}</author>
    <author>tc={783EEB9E-0F6C-5217-B08F-A836E243A1D7}</author>
    <author>tc={04C7A53A-CDA7-51F7-A8D5-13A4070205BF}</author>
    <author>tc={412FD9DE-F4B5-5E08-BCCC-7FBD360B5603}</author>
    <author>tc={65CF67C2-0241-57E1-8A03-6689A37BA369}</author>
    <author>tc={D4725FCD-8980-5458-8241-D3110708865F}</author>
    <author>tc={D86CBC4A-3F5F-5C1A-9815-4D42FC17CEBE}</author>
    <author>tc={DEAFCCE9-6844-5B54-8806-123E341DF26D}</author>
    <author>tc={D1425FDF-D22F-5D19-8E92-BD7B5A2A2AFC}</author>
    <author>tc={69AACDA8-E034-5C54-8059-59086F6B6FE1}</author>
    <author>tc={3DA91702-E020-5C31-8546-0323768E5286}</author>
    <author>tc={2277FFE5-96B2-50BE-9617-6DF229DC56FB}</author>
    <author>tc={4E0D28A3-227C-5FBE-B8E8-ECFF33105F05}</author>
    <author>tc={C9D5A1D4-D376-559E-B3F5-1AD6DF32F610}</author>
    <author>tc={F0FF1F5D-2103-534D-B50B-F3FEE1948BD7}</author>
    <author>tc={2B2CBA91-AA32-5BE2-B4AC-A8B5687802E6}</author>
    <author>tc={C4441DC3-1C29-51CF-86DA-9B5F5036FA8D}</author>
    <author>tc={1D2D1A2E-AB95-5DCA-9F10-0B6496355303}</author>
    <author>tc={A57CB210-4490-56FB-A73F-E05072E2C143}</author>
    <author>tc={AEF222AE-7EFB-58E1-9207-073F1788D89C}</author>
    <author>tc={2A847EC3-F777-5DC3-ABC2-D1C3D4125115}</author>
    <author>tc={18E96DC8-192A-5D62-BE2F-2F8C2B62AC38}</author>
    <author>tc={59A6A023-2B21-5795-BC8B-C01F432522F6}</author>
    <author>tc={B03100E6-5630-56AD-BE73-BECAB85DEA57}</author>
    <author>tc={17CE9CFD-DCEA-5989-BBB2-0CFAB50A2944}</author>
    <author>tc={7018A052-87F0-543A-905B-999B9B4F9B01}</author>
    <author>tc={E47B78E9-79A1-5181-9DF7-50191FB4A748}</author>
    <author>tc={B44491D9-5D52-5F74-8116-43E794789BE1}</author>
    <author>tc={5057C219-8386-59C2-8774-962B7AE8AD57}</author>
    <author>tc={90524969-2D76-5FBB-9DEC-B40C45136DCE}</author>
    <author>tc={184E5B63-15A2-57EC-A6E6-607EC1B0E6E9}</author>
    <author>tc={B6F01F14-8E2F-5112-963B-7FC038ABDF3B}</author>
    <author>tc={702E8E44-32AF-572C-9DEE-4799C85DED32}</author>
    <author>tc={F8CE4602-B3C4-5488-BF04-0FF0225A4285}</author>
    <author>tc={EADB056F-5E5C-5C76-95F4-7BA6F05FE7CD}</author>
    <author>tc={767218A4-07B6-5281-82EE-9EA277AEAAAF}</author>
    <author>tc={44A59823-3393-55CB-AEB4-0174784F9401}</author>
    <author>tc={7C46D05A-932C-5476-AB6D-72E516C93AC9}</author>
    <author>tc={EB14BAD0-53C2-5827-965A-E93F9D2E78A6}</author>
    <author>tc={47309F11-7D77-5685-A715-D9A07E98084E}</author>
    <author>tc={8575DD38-22AD-5B30-ABC6-C9B4F8BAC14C}</author>
    <author>tc={324FFF12-5A49-5474-A1E2-A40909523F48}</author>
    <author>tc={E7AE4C87-11F0-5C0A-9032-ECF16EE14D54}</author>
    <author>tc={B8EB80C1-322E-5E3D-9508-1B673A963C0D}</author>
    <author>tc={83363BB4-3E16-59D7-ABAC-78C35A0AD783}</author>
    <author>tc={958589E3-B795-5D2D-97F5-836A23727C0C}</author>
    <author>tc={84C93B6E-431A-5D96-A0EB-6002EAB32651}</author>
    <author>tc={A0843ACB-71E5-5C6C-93CE-9D4EDF3AA496}</author>
    <author>tc={605729EB-A501-5F03-BE5B-975E3CE10A5E}</author>
    <author>tc={99CDCB2B-9A4D-58A0-8C7E-66E127C582E5}</author>
    <author>tc={8EF5AA31-309C-534F-9DDE-FC026DFC76B2}</author>
    <author>tc={37B41718-868C-5FA3-8802-99781335BC68}</author>
    <author>tc={84371359-F6C2-53C5-AF47-2971EFD6732F}</author>
    <author>tc={5629365A-93A6-5F8B-A9B1-244A235E4EBD}</author>
    <author>tc={9D7520D8-C905-56B0-BB85-0E3F1A383338}</author>
    <author>tc={3C6E0677-DA4A-5055-A98F-2C4A59763CB9}</author>
    <author>tc={AEEEC3E7-7BD3-5530-B7C8-B5EB313521EA}</author>
    <author>tc={62535D00-E75C-564F-8189-8E8F2C744B3F}</author>
    <author>tc={2868D73D-4E39-50D3-A2E4-ED1F9F9252F6}</author>
    <author>tc={6A9B5F52-1A90-5939-A12B-477A07642332}</author>
    <author>tc={297F7C6B-FCCC-5BB1-9776-712E09FD8504}</author>
    <author>tc={03D19CE4-CB3A-58AA-8F11-95012DA8C3D9}</author>
    <author>tc={02277CA5-FE46-5454-912B-CC1369F1747D}</author>
    <author>tc={16C69121-2015-5263-9A78-6BC603B1939D}</author>
    <author>tc={A1BBCB6B-5E4F-55AA-86FF-ABD17538936A}</author>
    <author>tc={34F9483C-79CF-5F71-ABC7-C3A03BF35043}</author>
    <author>tc={39D41C82-3998-5CDC-8274-B13D6D220688}</author>
    <author>tc={9DFFA1C9-A7D1-59F7-882D-334E981CB1EF}</author>
    <author>tc={A77831BE-A77B-5599-9623-D23CC60F2B3B}</author>
    <author>tc={43490301-3A8B-59D5-BE6B-161A8EF3D4C5}</author>
    <author>tc={997B6021-467B-5B2F-8DA7-46ED38C96EAA}</author>
    <author>tc={27A54E1A-682D-5E16-B971-681F543EC68C}</author>
    <author>tc={C8A02AC6-ABB6-5767-978D-E79A4F2FEF94}</author>
    <author>tc={B8789613-00C6-5A25-9305-B7D4DA953B61}</author>
    <author>tc={29C03B18-3C36-5252-B0AA-5B6EA37F44AB}</author>
    <author>tc={BADB70FA-9E08-5E35-818B-64E69BC48F86}</author>
    <author>tc={9C55884B-8B40-5B23-8FB4-FB083A80ACC2}</author>
    <author>tc={265D3035-2F7C-5343-A9B2-D455144CDCAC}</author>
    <author>tc={A098CCDA-C59C-5D95-B51B-D3E2FF4D3C0C}</author>
    <author>tc={D4B7C7DB-C577-5F18-A28D-3FDB7472403D}</author>
    <author>tc={BEE39EC6-7395-5967-A16C-5DFE58072E2D}</author>
    <author>tc={0DEA1446-9BE5-55CD-BAD6-C4FF58878338}</author>
    <author>tc={2C34439A-6EC4-5595-A810-633AABC8DB33}</author>
    <author>tc={AA3F822F-64B7-5665-B06E-B43EF833A249}</author>
    <author>tc={F4BE4A5C-CDB1-5542-A52D-941C2B76B092}</author>
    <author>tc={5243B936-E525-54B4-9544-87CCBDEDF7A5}</author>
    <author>tc={E8FBDB92-DEE5-58B3-AF55-A1374B55EC1A}</author>
    <author>tc={D815B541-1704-5126-83A6-17E68DDC351D}</author>
    <author>tc={A0DD1880-123A-59E6-9F66-27D07DF3EDC4}</author>
    <author>tc={E7A63D07-FEE9-5AC9-A952-30635896343E}</author>
    <author>tc={2557508F-9EA5-5642-BC96-3C293639B506}</author>
    <author>tc={A1F971D3-3DB0-509E-8FF7-7E124154C36A}</author>
    <author>tc={75F36938-840D-55E3-9996-115356EEC304}</author>
    <author>tc={B8FDBAD2-3171-53AD-AA1C-B93EF8125CAC}</author>
    <author>tc={5484619B-7898-5A59-8761-C861BA9385CB}</author>
    <author>tc={88A1B304-2756-579C-AAAA-51658402BB1F}</author>
    <author>tc={F0FDBE7C-A70E-5C37-84E3-F1E7F9952F55}</author>
    <author>tc={94900197-44FD-57AB-933C-7D420A1A0E6D}</author>
    <author>tc={6D4E11DC-64A8-56B2-93E6-E296AB57D0C5}</author>
    <author>tc={5479E41E-DF92-5883-AC3B-7FBE5DABF1C1}</author>
    <author>tc={AA38AD0D-FE3D-500D-8FF2-CDCB495209D4}</author>
    <author>tc={0ED30962-D5C6-5F43-9B5A-339D161610E5}</author>
    <author>tc={CCD8644D-6A27-5243-A50B-7CF34D8DF6AF}</author>
    <author>tc={D20FAA3F-BFE4-5FF8-A739-9E7BABD1589C}</author>
    <author>tc={47433B67-D4A1-54B6-A3AA-29D749E01213}</author>
    <author>tc={6A20BAC3-F7C8-530E-BE41-096AA73411FE}</author>
    <author>tc={8310A144-B493-5875-BDB2-E6A612837766}</author>
    <author>tc={1CF44566-FA24-50DF-99AB-AD9BCEFA2F66}</author>
    <author>tc={FFCB2D0B-0F0E-5352-944D-DD5A1B4D1FF9}</author>
    <author>tc={80C5B375-0F47-53FB-82AE-01D02ACDAC47}</author>
    <author>tc={BFAB1E26-5420-5450-9E4F-B52560AEF7DC}</author>
    <author>tc={EEA583B8-72C4-5C5E-9870-609D644960F3}</author>
    <author>tc={7C4CEA1F-E35D-5CD9-875F-923AB7B4DF74}</author>
    <author>tc={3D272753-6D29-584A-8226-5D06C6235D2B}</author>
    <author>tc={E49094B6-6660-5F3C-9F23-7EA22325DE79}</author>
    <author>tc={CEB46D0F-B925-5560-9924-41396D8308C3}</author>
    <author>tc={466F3421-B5D1-58F9-94A1-BD45A497693C}</author>
    <author>tc={6430AE62-BC89-5746-BCBF-4FC289FB238F}</author>
    <author>tc={00BB6C03-8849-54F0-9BB6-8F1BB93DAAD0}</author>
    <author>tc={EB4992FE-1597-57FA-A54B-C1E809C1ED37}</author>
    <author>tc={C1795104-1F70-5F10-B0B2-33925869E446}</author>
    <author>tc={E46DFDAC-BACC-598A-9200-0024DF84F8EC}</author>
    <author>tc={8D4CAA35-F0F4-5795-99FF-33A9E670D25A}</author>
    <author>tc={45C09E5C-639B-526C-B675-270780E6AED2}</author>
    <author>tc={FECE31ED-A7D1-5489-ACBF-BB1F0EEA9F27}</author>
    <author>tc={C576D7E6-E732-5B64-A356-41205A4245D5}</author>
    <author>tc={1490A98C-88E1-5F77-8EF3-F5748C759498}</author>
    <author>tc={6C5B46F9-D977-57C6-B2C3-2F0D91215194}</author>
    <author>tc={8DBF6732-A84F-5E74-89EC-52EC0170CCC9}</author>
    <author>tc={E8AC68C6-106B-53E1-94FA-1DA8FBB34542}</author>
    <author>tc={2DE84071-FD6D-510F-BF8B-3303B9803EB6}</author>
    <author>tc={79D634C6-C2E9-5EEA-B3E3-10DE721C4F99}</author>
    <author>tc={B3113B53-D0B1-5A4A-9A01-57E59798BC03}</author>
    <author>tc={300FC28A-1734-558D-A710-C4E163E58599}</author>
    <author>tc={A3AE473E-2B3E-5AD1-BC8E-513A6459F86A}</author>
    <author>tc={C014702F-B075-5197-B5F0-F4A8B5544114}</author>
    <author>tc={AB5D3CF9-E130-58B3-A54A-6E1F77FFCF22}</author>
    <author>tc={7EA60047-C7A1-53F7-B57E-2CFAB07D3127}</author>
    <author>tc={72D2BAE8-E10A-58CF-8A81-435D0059A596}</author>
    <author>tc={E3DA97D4-0492-5DB0-9A48-6A9E28320E7E}</author>
    <author>tc={02F73D9A-6E5E-5C00-9395-3D071A2B52F5}</author>
    <author>tc={81EACAD0-E83C-5CFF-A998-8F7D6BB901D0}</author>
    <author>tc={356686D7-3974-50DB-A8E4-ACD0CAF5BE23}</author>
    <author>tc={76070A2C-FA8C-535B-8F09-6D7881C3B87A}</author>
    <author>tc={5A8301D0-EC4A-5A85-89D6-6B86F9115FF8}</author>
    <author>tc={7A548B6A-1CC4-5BF1-87AA-1F05BE86A091}</author>
    <author>tc={60450105-7389-53E0-808A-43A3D1DC8935}</author>
    <author>tc={737FAC45-F129-5963-84E3-613093BCD925}</author>
    <author>tc={445CB2A2-D825-5E72-99AF-969AE33DAE2D}</author>
    <author>tc={5B900EFA-05AD-5019-8A91-3E00465FBA2A}</author>
    <author>tc={2A772E17-E0CC-5983-968D-465D95DC72D6}</author>
    <author>tc={AC60932E-8956-5161-83B5-C1FF883C9CBF}</author>
    <author>tc={46C4A873-81D5-5570-800B-62A04FBF40D4}</author>
    <author>tc={AED2C9EE-D130-5872-8103-378AD76D5010}</author>
    <author>tc={E011A79C-CB08-5941-AC5F-9876980CA3C4}</author>
    <author>tc={F12FC34D-3C47-521D-B1FE-3F4A2A76E8A9}</author>
    <author>tc={BC7D79BF-4249-57EC-92B6-8DA0FF49CD0B}</author>
    <author>tc={3DDAEB65-6823-56AF-BC17-7D73E03D952C}</author>
    <author>tc={407E323B-51FD-51B7-B829-0134CDFA20CC}</author>
    <author>tc={7E4C8C8C-A0AB-59A7-9992-5D63CA4FD472}</author>
    <author>tc={AE0E11BA-40AC-5572-A8B9-A4A45216E019}</author>
    <author>tc={D591F046-F45C-5A64-807D-C1A582DDFDC6}</author>
    <author>tc={54A36EB5-C2FD-5E96-9D4B-F9DD400CFEAB}</author>
    <author>tc={210642F6-D02D-502C-AE2D-CC58602197D4}</author>
    <author>tc={5AC92DB9-9595-54AE-B271-D1DFE78B5136}</author>
    <author>tc={B231226F-7919-534B-B561-50B735FEF804}</author>
    <author>tc={EE565C9F-191A-5506-89DD-CEC4083CFD40}</author>
    <author>tc={DDE72B24-AEF1-5752-8D7C-ADB33A3945B6}</author>
    <author>tc={B27E5627-3072-5805-8997-F7E3DF0C8D36}</author>
    <author>tc={C6793E50-676A-5433-A433-18704342DD82}</author>
    <author>tc={F2890CAB-8928-5397-BF57-673846468FBC}</author>
    <author>tc={29AD2430-771F-5C6D-A757-D1860EA47195}</author>
    <author>tc={55C02F4D-1574-58F5-9316-7719F302CBB2}</author>
    <author>tc={12462B5E-C276-5C42-9FB5-AE4C8087ED56}</author>
    <author>tc={452E35A9-39AB-5B57-AADC-7CE28CB87A2C}</author>
    <author>tc={FF174DD7-0140-5FDC-8B1C-2558B01EAB3B}</author>
    <author>tc={10C47029-3710-56F6-8DAA-03063D979B69}</author>
    <author>tc={6BAD997D-347A-5297-BF18-7CCA255562A4}</author>
    <author>tc={C32AE184-AAE4-5643-BFD3-B1DD9F16304A}</author>
    <author>tc={AF967D35-2A36-5BF0-809A-BC35CCE9E873}</author>
    <author>tc={49EB0EE7-1AB6-5DF8-8F11-5D8EE5DED05B}</author>
    <author>tc={D342822C-223A-5DE6-AC2A-363812F7040B}</author>
    <author>tc={2051FF18-7264-5960-95AA-17B78C75C0E3}</author>
    <author>tc={DAF4AC81-D096-5BD9-859A-533A2DB49BA0}</author>
    <author>tc={BCD9B68D-694B-5C36-A98E-69BF36A7C0E9}</author>
    <author>tc={5A6B8B2B-1ACF-5275-B645-94BA46D9789B}</author>
    <author>tc={570DA172-87CA-5D58-82DE-03DB8651DF1B}</author>
    <author>tc={60362973-358F-522E-9845-D8596B405466}</author>
    <author>tc={80BB7171-E9B8-5142-ACE3-2CE1EF34C4DC}</author>
    <author>tc={83393E37-98A3-523B-93EA-68FB62A9659D}</author>
    <author>tc={09FC8307-7678-50F5-855A-8B5A0EA76752}</author>
    <author>tc={A1FB292A-DB2C-5302-98E2-33E33D0ED4E8}</author>
    <author>tc={C5D8C5F2-C12A-5DF6-B1E4-1BC3D3067F2C}</author>
    <author>tc={6C05174C-FDA7-519A-9402-7D0CDB3BAD51}</author>
    <author>tc={981D245A-D8CB-5348-BA6E-D0FD4598D5D9}</author>
    <author>tc={6050E2BE-A72C-5699-9AC2-88A4D37DB1DE}</author>
    <author>tc={F9A52558-CD56-5616-800A-877ACC9A8B2B}</author>
    <author>tc={E3FB5102-DDF7-5B66-AE89-0517481E6E39}</author>
    <author>tc={1E99A848-1367-5AE7-BA35-03C05ED7124A}</author>
    <author>tc={35E3C0D6-1BAB-56C5-8824-E7D191CD95AA}</author>
    <author>tc={7B93FCC4-EE58-58A6-B4AC-9E66AB86EB26}</author>
    <author>tc={9CCEB995-8B99-5404-BE8C-48F4E95474A5}</author>
    <author>tc={2CA3D79C-5C5C-5436-B9F0-AFB37B38127D}</author>
    <author>tc={FB4CFAB4-329B-515B-B72C-6F0185C7E392}</author>
    <author>tc={3FC18D12-048B-53A7-B02D-339820D3C42B}</author>
    <author>tc={A091095A-6DCA-5226-A15D-164DE579506E}</author>
    <author>tc={1E84EF9D-BC15-519B-A2AB-AED1BCA3A392}</author>
    <author>tc={10FF9EF6-1EC6-5AC7-8F96-EA9C44BC79F0}</author>
    <author>tc={DE5060D9-8CCB-5D02-80DE-572780382408}</author>
    <author>tc={A5BE72D6-4040-59F7-961D-3CE239DDAA1B}</author>
    <author>tc={1F13E658-C5CF-5A38-AECD-775495CBFAA5}</author>
    <author>tc={D30DFBEC-A6FB-52B1-9C42-9C4A5E8FC92B}</author>
    <author>tc={0DE48610-8A51-5E0D-BB03-BA8524B513D6}</author>
    <author>tc={FAD99984-C079-5CD2-833F-EDD6E3AF5125}</author>
    <author>tc={707894AA-8486-5EAE-89AA-B27368D2A90F}</author>
    <author>tc={E2752D1B-1359-5EA7-AB0A-424C6F925B07}</author>
    <author>tc={3F0C6DC6-6324-52A9-B012-8F017F597239}</author>
    <author>tc={1F3A8AC1-2AEC-53D4-B0AF-2F5A9A5FBA52}</author>
    <author>tc={C2E6A3B9-6BBF-5FB5-88F2-080DADD726CD}</author>
    <author>tc={844DCD76-2E65-521B-8610-C07DA772D4F1}</author>
    <author>tc={B7D054AA-B2D6-5E26-8539-ED4FDA827E6C}</author>
    <author>tc={14304C33-E1E3-5FF9-BD03-40D3DA824CCB}</author>
    <author>tc={02B8CE65-2355-5BAD-8C6B-A3DFDBDA176B}</author>
    <author>tc={A51DE783-6F73-5C09-9276-4AC5CCE8C195}</author>
    <author>tc={271891C0-9DF3-5F1D-8A3C-DA25AE8C183B}</author>
    <author>tc={FEC6E416-B055-576A-945A-6F44532C92FC}</author>
    <author>tc={95E0683F-55A3-5838-BEA4-8CA27F75E19F}</author>
    <author>tc={65F25C56-48CD-5721-86DB-5520E6EE675F}</author>
    <author>tc={CF10BE81-9AB7-5C30-87B4-6E18677EEE99}</author>
    <author>tc={36FD678A-81FA-52EC-AE09-1684F18A7E76}</author>
    <author>tc={2EB7B74E-2951-52B8-AE4E-3F92B3412609}</author>
    <author>tc={FAEE34FC-ED74-52AB-9F1A-06A20E455CE5}</author>
    <author>tc={86E365C6-F9D5-5893-8B1D-C379E88DDD69}</author>
    <author>tc={9B72DC50-14D9-5307-904C-5C27053691AC}</author>
    <author>tc={19A75C45-BFB3-5A85-82DD-862AEB5C0EF1}</author>
    <author>tc={834D34AA-6147-5D8C-9FEB-A1DB7E2F3D6B}</author>
    <author>tc={C6C13BBB-85A6-5133-BB3B-84168F8C1E6A}</author>
    <author>tc={FE61FE30-A1A3-59F9-9903-DBB8D7ED3281}</author>
    <author>tc={B66E6345-B724-5A3D-B00B-D8B4DD93DFEF}</author>
    <author>tc={48F706E1-C846-5F3C-BD56-1D649494F31C}</author>
    <author>tc={45CB7D2F-6043-5583-805A-0D4030892931}</author>
    <author>tc={482DAF62-4C74-5DFE-A36A-70098405E26D}</author>
    <author>tc={7B176ECC-3F39-50C6-94B0-68AB33461C46}</author>
    <author>tc={8EFDEE0F-09B9-5CA4-A000-930717D6FE35}</author>
    <author>tc={BBA22A39-B41D-5C6A-951B-5B718C547969}</author>
    <author>tc={9FFF1B25-D61F-59E9-8A23-9E2240DBAA9D}</author>
    <author>tc={46460F25-88E3-5436-BA0F-AFB7489B6411}</author>
    <author>tc={AE22943C-8CEA-58C3-8498-EB93A7D1D01E}</author>
    <author>tc={2016D9A2-666A-5092-B4CD-BD06D8180A48}</author>
    <author>tc={A98E00D5-9898-575D-BF13-56774DE6E2E7}</author>
    <author>tc={92DC4C51-DF75-5FEC-A5D3-BD037CA09C99}</author>
    <author>tc={33947A09-BA56-58DB-98F6-4CF717E19543}</author>
    <author>tc={3A7A61A9-B876-5520-B301-F4A38C2D6373}</author>
    <author>tc={A22BBA50-A48E-5E40-B628-3335B00D3B68}</author>
    <author>tc={BF018F85-EFC1-537F-93F9-D40E44328B33}</author>
    <author>tc={832B42B9-6CBA-5100-858F-E5F74CD454DF}</author>
    <author>tc={3253E7E5-AA37-550D-AEAF-5E15019806B0}</author>
    <author>tc={EBD90595-2971-5F02-81B4-4562FB8C34BB}</author>
    <author>tc={F8FB64C1-EE9D-566B-9571-2FAA25EE7B12}</author>
    <author>tc={148A5654-125F-5B42-AEB3-FFD3C6692C03}</author>
    <author>tc={72602E38-A967-537D-9980-71B1BEE7D944}</author>
    <author>tc={CDFCEAF9-A766-5108-9927-D74716C3564B}</author>
    <author>tc={6200216B-3DBD-5D8D-9375-492FC2069ACA}</author>
    <author>tc={C8E6AA66-5F53-5ECB-A12E-B0600940C5FA}</author>
    <author>tc={06728B97-790A-5B3B-9603-F80F431E49A5}</author>
    <author>tc={589EA969-12FD-5B19-9A18-FF63151AACE0}</author>
    <author>tc={C03A9A43-67B4-5D4C-A6C4-A4ACD5F8DB73}</author>
    <author>tc={7056C1C4-8E06-56CD-AFD7-05738F23BA44}</author>
    <author>tc={40169F5A-0B6B-566D-82A5-E500B7E2B71E}</author>
    <author>tc={8FF0850C-866A-5025-BC69-BCF3BC382F51}</author>
    <author>tc={FEDDFAEB-B748-5A41-9478-63A119302D2B}</author>
    <author>tc={55C78FF3-2D9D-5080-8176-00CA28E31132}</author>
    <author>tc={F5C0F61A-F21E-55D9-921E-FF5A3FF0BD51}</author>
    <author>tc={84A42F07-AA88-5FBF-9764-C846B09F1469}</author>
    <author>tc={613CB547-8987-51AA-9D7C-00491689E9E8}</author>
    <author>tc={FC7BDAEA-C420-53C5-B253-1B1F378B175B}</author>
    <author>tc={B1772AE2-8CAC-5D8F-AB41-5164FAFEA05E}</author>
    <author>tc={5A021AA3-E38B-5AE0-B92B-D1B88E4941B7}</author>
    <author>tc={76A3249F-0988-5A9E-8AFE-AC45757DC5DD}</author>
    <author>tc={78F95CB0-E476-55AB-A592-EC478A8708DB}</author>
    <author>tc={47A3034A-2FE8-5142-9141-892804381038}</author>
    <author>tc={628F024C-E189-54FC-97B3-878BCBD12D14}</author>
    <author>tc={E27110EE-C385-5FCB-B4DB-6067AE8CBBF7}</author>
    <author>tc={C0D25B97-11D4-50AC-8111-F8DE64237246}</author>
    <author>tc={1AB4AA16-3DDC-56F3-942C-D1379D2C81C0}</author>
    <author>tc={4BF02B43-6A50-55E5-B1C9-C8D869FBD77B}</author>
    <author>tc={25BDFF6C-4811-5F8A-A0F4-2FCADF00689F}</author>
    <author>tc={8B30F0A5-4CB8-5650-87B6-32FA9DBBA299}</author>
    <author>tc={464493D9-85A9-5779-A97E-66358D632CE7}</author>
    <author>tc={FD21FAEA-EEC9-5A79-BBD1-00DE6E45945C}</author>
    <author>tc={410D90C0-3B57-533B-993D-8F2F6828C5D2}</author>
    <author>tc={6F3DF64F-4289-54D3-B52F-B26BC57B77A0}</author>
    <author>tc={389F2B6D-650E-55F3-B163-77856C31C162}</author>
    <author>tc={913C69A1-C285-5F45-9C5E-780684806EDA}</author>
    <author>tc={91A88992-F8BD-56B7-B1F5-EE9F3BFCDE57}</author>
    <author>tc={52183827-E343-5B65-A598-ED5763E923BE}</author>
    <author>tc={CFDDF3A5-F030-50D2-9850-E68D6E5FEB91}</author>
    <author>tc={FDC8C55A-F742-5571-BB01-DD39F2D1B357}</author>
    <author>tc={65499B38-425E-5C49-8F86-DEEF92D6E8A2}</author>
    <author>tc={9074DC26-1611-5009-BB8E-CAF9F35E71F7}</author>
    <author>tc={E73B867C-19EC-5731-ADCB-7E88F65865DB}</author>
    <author>tc={78DDBA44-2CDA-5DCB-AD5C-FB2F1AC89162}</author>
  </authors>
  <commentList>
    <comment ref="N2" authorId="0" shapeId="0" xr:uid="{00000000-0006-0000-0200-00000200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REG_DRAFT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
      </text>
    </comment>
    <comment ref="P2" authorId="1" shapeId="0" xr:uid="{00000000-0006-0000-0200-000003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Acceptance pending
New value: Adopted
Variable: Regulatory_status_detail
Model: gpt-5.6-sol
Run: run-009
Rationale: Independent B2 review of the dated TSAR lifecycle record supports Regulatory acceptance/Standards &gt; Adopted/published.</t>
      </text>
    </comment>
    <comment ref="BN2" authorId="2" shapeId="0" xr:uid="{00000000-0006-0000-0200-000001000000}">
      <text>
        <t>[Opmerkingenthread]
U kunt deze opmerkingenthread lezen in uw versie van Excel. Eventuele wijzigingen aan de thread gaan echter verloren als het bestand wordt geopend in een nieuwere versie van Excel. Meer informatie: https://go.microsoft.com/fwlink/?linkid=870924
Opmerking:
    *Please add the option AI reviewed to the dropdowns in this column. Also use cell colors (red-orange-green)</t>
      </text>
    </comment>
    <comment ref="CG2" authorId="3" shapeId="0" xr:uid="{00000000-0006-0000-0200-00000B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H2" authorId="4" shapeId="0" xr:uid="{00000000-0006-0000-0200-00000C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bottleneck_reproducibility_transferability_signal
Model: gpt-5.6-sol
Run: run-009
Rationale: Explicit source text supports a reproducibility/transferability bottleneck; the final binary signal is set to 1.</t>
      </text>
    </comment>
    <comment ref="CI2" authorId="5" shapeId="0" xr:uid="{00000000-0006-0000-0200-00000D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bottleneck_predictive_performance_signal
Model: gpt-5.6-sol
Run: run-009
Rationale: Explicit source text supports a predictive performance bottleneck; the final binary signal is set to 1.</t>
      </text>
    </comment>
    <comment ref="CJ2" authorId="6" shapeId="0" xr:uid="{00000000-0006-0000-0200-00000E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K2" authorId="7" shapeId="0" xr:uid="{00000000-0006-0000-0200-00000F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bottleneck_mechanistic_relevance_signal
Model: gpt-5.6-sol
Run: run-009
Rationale: No explicit source-backed mechanistic relevance barrier was identified after B2 review; the signal is set to 0.</t>
      </text>
    </comment>
    <comment ref="CM2" authorId="8" shapeId="0" xr:uid="{00000000-0006-0000-0200-000010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bottleneck_regulatory_relevance_integration_signal
Model: gpt-5.6-sol
Run: run-009
Rationale: Explicit source text supports a regulatory relevance/integration bottleneck; the final binary signal is set to 1.</t>
      </text>
    </comment>
    <comment ref="CP2" authorId="9" shapeId="0" xr:uid="{00000000-0006-0000-0200-000011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2" authorId="10" shapeId="0" xr:uid="{00000000-0006-0000-0200-000004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The validation of this assay was coordinated by the Japanese Center for the Validation of Alternative Methods (JaCVAM), while the peer review was conducted by ESAC. [Reproducibility/transferability] No explicit reproducibility_transferability proposition was stated in the lifecycle/event text, but linked source document(s) are plausible B2 evidence candidates: TM2012-06-D001: Documents provided to ESAC_I; TM2012-06-D002: Documents pro… [Predictive performance] No explicit predictive_performance proposition was stated in the lifecycle/event text, but linked source document(s) are plausible B2 evidence candidates: TM2012-06-D001: Documents provided to ESAC_I; TM2012-06-D002: Documents provided to… [Applicability domain] Submission | Not applicable | Please check validation step | [Regulatory relevance/integration] Regulatory acceptance/Standards &gt; Drafting of new regulatory standard/guideline workflow_step: Regulatory acceptance/Standards [Standardisation/adoption] Regulatory acceptance/Standards &gt; Drafting of new regulatory standard/guideline workflow_stage: Drafting of new regulatory standard/guideline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2" authorId="11" shapeId="0" xr:uid="{00000000-0006-0000-0200-000005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2" authorId="12" shapeId="0" xr:uid="{00000000-0006-0000-0200-000006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2" authorId="13" shapeId="0" xr:uid="{00000000-0006-0000-0200-000007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2" authorId="14" shapeId="0" xr:uid="{00000000-0006-0000-0200-000008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2" authorId="15" shapeId="0" xr:uid="{00000000-0006-0000-0200-000009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Replacement
Variable: Three_R_category
Model: gpt-5.6-sol
Run: run-009
Rationale: Explicit source wording supports Replacement; animal-use impact is then derived with the separate regulatory-waiver flag.</t>
      </text>
    </comment>
    <comment ref="DF2" authorId="16" shapeId="0" xr:uid="{00000000-0006-0000-0200-00000A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Replacement
Variable: animal_use_impact_category
Model: gpt-5.6-sol
Run: run-009
Rationale: Explicit source wording supports Replacement; animal-use impact is then derived with the separate regulatory-waiver flag.</t>
      </text>
    </comment>
    <comment ref="DG2" authorId="17" shapeId="0" xr:uid="{00000000-0006-0000-0200-000012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2" authorId="18" shapeId="0" xr:uid="{00000000-0006-0000-0200-0000D8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3" authorId="19" shapeId="0" xr:uid="{00000000-0006-0000-0200-000019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H3" authorId="20" shapeId="0" xr:uid="{00000000-0006-0000-0200-00001A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bottleneck_reproducibility_transferability_signal
Model: gpt-5.6-sol
Run: run-009
Rationale: Explicit source text supports a reproducibility/transferability bottleneck; the final binary signal is set to 1.</t>
      </text>
    </comment>
    <comment ref="CI3" authorId="21" shapeId="0" xr:uid="{00000000-0006-0000-0200-00001B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bottleneck_predictive_performance_signal
Model: gpt-5.6-sol
Run: run-009
Rationale: Explicit source text supports a predictive performance bottleneck; the final binary signal is set to 1.</t>
      </text>
    </comment>
    <comment ref="CJ3" authorId="22" shapeId="0" xr:uid="{00000000-0006-0000-0200-00001C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L3" authorId="23" shapeId="0" xr:uid="{00000000-0006-0000-0200-00001D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bottleneck_product_matrix_qualification_signal
Model: gpt-5.6-sol
Run: run-009
Rationale: Explicit source text supports a product/matrix qualification bottleneck; the final binary signal is set to 1.</t>
      </text>
    </comment>
    <comment ref="CM3" authorId="24" shapeId="0" xr:uid="{00000000-0006-0000-0200-00001E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bottleneck_regulatory_relevance_integration_signal
Model: gpt-5.6-sol
Run: run-009
Rationale: Explicit source text supports a regulatory relevance/integration bottleneck; the final binary signal is set to 1.</t>
      </text>
    </comment>
    <comment ref="CN3" authorId="25" shapeId="0" xr:uid="{00000000-0006-0000-0200-00001F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3" authorId="26" shapeId="0" xr:uid="{00000000-0006-0000-0200-000020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3" authorId="27" shapeId="0" xr:uid="{00000000-0006-0000-0200-000013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Regulatory acceptance/Standards | Drafting of new regulatory standard/guideline | Project to develop a Test Guideline was included in the OECD work plan in 2019; Project has been on hold since then pending independent peer review. | [Reproducibility/transferability] No explicit reproducibility_transferability proposition was stated in the lifecycle/event text, but linked source document(s) are plausible B2 evidence candidates: TM2020-01-D001: ESAC Opinion No. 2025-01 of 24 January 2025 [Predictive performance] No explicit predictive_performance proposition was stated in the lifecycle/event text, but linked source document(s) are plausible B2 evidence candidates: TM2020-01-D001: ESAC Opinion No. 2025-01 of 24 January 2025 [Applicability domain] Recommendation | Not applicable | | [Product/matrix qualification] Explicit source evidence supports this bottleneck signal. [Regulatory relevance/integration] Regulatory acceptance/Standards &gt; Drafting of new regulatory standard/guideline workflow_step: Regulatory acceptance/Standards [Programme/route selection] programme_prioritisation_route_selection: Project to develop a Test Guideline was included in the OECD work plan in 2019; Project has been on hold since then pending independent peer review. [Standardisation/adoption] Regulatory acceptance/Standards | Drafting of new regulatory standard/guideline | Project to develop a Test Guideline was included in the OECD work plan in 2019; Project has been on hold since then pending independent peer review. | Status: no later resolution is documented unless stated in the dated source record.
Variable: Bottlenecks_explained
Model: gpt-5.6-sol
Run: run-009
Rationale: B2 synthesised only explicit evidence-backed barriers/limitations; lifecycle status alone was not treated as a bottleneck.</t>
      </text>
    </comment>
    <comment ref="CZ3" authorId="28" shapeId="0" xr:uid="{00000000-0006-0000-0200-000014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3" authorId="29" shapeId="0" xr:uid="{00000000-0006-0000-0200-000015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3" authorId="30" shapeId="0" xr:uid="{00000000-0006-0000-0200-000016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3" authorId="31" shapeId="0" xr:uid="{00000000-0006-0000-0200-000017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3" authorId="32" shapeId="0" xr:uid="{00000000-0006-0000-0200-000018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3" authorId="33" shapeId="0" xr:uid="{00000000-0006-0000-0200-000021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3" authorId="34" shapeId="0" xr:uid="{00000000-0006-0000-0200-0000D9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4" authorId="35" shapeId="0" xr:uid="{00000000-0006-0000-0200-000028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H4" authorId="36" shapeId="0" xr:uid="{00000000-0006-0000-0200-000029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bottleneck_reproducibility_transferability_signal
Model: gpt-5.6-sol
Run: run-009
Rationale: Explicit source text supports a reproducibility/transferability bottleneck; the final binary signal is set to 1.</t>
      </text>
    </comment>
    <comment ref="CI4" authorId="37" shapeId="0" xr:uid="{00000000-0006-0000-0200-00002A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bottleneck_predictive_performance_signal
Model: gpt-5.6-sol
Run: run-009
Rationale: Explicit source text supports a predictive performance bottleneck; the final binary signal is set to 1.</t>
      </text>
    </comment>
    <comment ref="CJ4" authorId="38" shapeId="0" xr:uid="{00000000-0006-0000-0200-00002B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L4" authorId="39" shapeId="0" xr:uid="{00000000-0006-0000-0200-00002C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bottleneck_product_matrix_qualification_signal
Model: gpt-5.6-sol
Run: run-009
Rationale: Explicit source text supports a product/matrix qualification bottleneck; the final binary signal is set to 1.</t>
      </text>
    </comment>
    <comment ref="CM4" authorId="40" shapeId="0" xr:uid="{00000000-0006-0000-0200-00002D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bottleneck_regulatory_relevance_integration_signal
Model: gpt-5.6-sol
Run: run-009
Rationale: Explicit source text supports a regulatory relevance/integration bottleneck; the final binary signal is set to 1.</t>
      </text>
    </comment>
    <comment ref="CN4" authorId="41" shapeId="0" xr:uid="{00000000-0006-0000-0200-00002E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4" authorId="42" shapeId="0" xr:uid="{00000000-0006-0000-0200-00002F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4" authorId="43" shapeId="0" xr:uid="{00000000-0006-0000-0200-000022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Regulatory acceptance/Standards | Drafting of new regulatory standard/guideline | Project to develop a Test Guideline was included in the OECD work plan in 2019; Project has been on hold since then pending independent peer review. | [Reproducibility/transferability] No explicit reproducibility_transferability proposition was stated in the lifecycle/event text, but linked source document(s) are plausible B2 evidence candidates: TM2020-04-D001: ESAC Opinion No. 2025-01 of 24 January 2025 [Predictive performance] No explicit predictive_performance proposition was stated in the lifecycle/event text, but linked source document(s) are plausible B2 evidence candidates: TM2020-04-D001: ESAC Opinion No. 2025-01 of 24 January 2025 [Applicability domain] Recommendation | Not applicable | | [Product/matrix qualification] Explicit source evidence supports this bottleneck signal. [Regulatory relevance/integration] Regulatory acceptance/Standards &gt; Drafting of new regulatory standard/guideline workflow_step: Regulatory acceptance/Standards [Programme/route selection] programme_prioritisation_route_selection: Project to develop a Test Guideline was included in the OECD work plan in 2019; Project has been on hold since then pending independent peer review. [Standardisation/adoption] Regulatory acceptance/Standards | Drafting of new regulatory standard/guideline | Project to develop a Test Guideline was included in the OECD work plan in 2019; Project has been on hold since then pending independent peer review. | Status: no later resolution is documented unless stated in the dated source record.
Variable: Bottlenecks_explained
Model: gpt-5.6-sol
Run: run-009
Rationale: B2 synthesised only explicit evidence-backed barriers/limitations; lifecycle status alone was not treated as a bottleneck.</t>
      </text>
    </comment>
    <comment ref="CZ4" authorId="44" shapeId="0" xr:uid="{00000000-0006-0000-0200-000023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4" authorId="45" shapeId="0" xr:uid="{00000000-0006-0000-0200-000024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4" authorId="46" shapeId="0" xr:uid="{00000000-0006-0000-0200-000025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4" authorId="47" shapeId="0" xr:uid="{00000000-0006-0000-0200-000026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4" authorId="48" shapeId="0" xr:uid="{00000000-0006-0000-0200-000027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4" authorId="49" shapeId="0" xr:uid="{00000000-0006-0000-0200-000030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4" authorId="50" shapeId="0" xr:uid="{00000000-0006-0000-0200-0000DA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J5" authorId="51" shapeId="0" xr:uid="{00000000-0006-0000-0200-000038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N5" authorId="52" shapeId="0" xr:uid="{00000000-0006-0000-0200-000039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5" authorId="53" shapeId="0" xr:uid="{00000000-0006-0000-0200-00003A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5" authorId="54" shapeId="0" xr:uid="{00000000-0006-0000-0200-000031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applicability_domain: An OECD Test Guideline and Guidance Document are under development and additional testing of chemicals to widen the applicability of the Test Guideline is ongoing. [Programme/route selection] programme_prioritisation_route_selection: Stopped [Standardisation/adoption] Regulatory acceptance/Standards | Stopped | Project suspended and moved to Annex 1 of the Work Plan of the OECD Test Guidelines Programme.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5" authorId="55" shapeId="0" xr:uid="{00000000-0006-0000-0200-000032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TM2009-14 and TM2009-13 are explicitly cross-referenced as parallel CYP-induction methods; the relationship is not a predecessor/resubmission lineage.</t>
      </text>
    </comment>
    <comment ref="DB5" authorId="56" shapeId="0" xr:uid="{00000000-0006-0000-0200-000033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TM2009-14 and TM2009-13 are explicitly cross-referenced as parallel CYP-induction methods; the relationship is not a predecessor/resubmission lineage.</t>
      </text>
    </comment>
    <comment ref="DC5" authorId="57" shapeId="0" xr:uid="{00000000-0006-0000-0200-000034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Related but not a resubmission
Variable: resubmission_relationship_type
Model: gpt-5.6-sol
Run: run-009
Rationale: TM2009-14 and TM2009-13 are explicitly cross-referenced as parallel CYP-induction methods; the relationship is not a predecessor/resubmission lineage.</t>
      </text>
    </comment>
    <comment ref="DD5" authorId="58" shapeId="0" xr:uid="{00000000-0006-0000-0200-000035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TM2009-14 and TM2009-13 are explicitly cross-referenced as parallel CYP-induction methods; the relationship is not a predecessor/resubmission lineage.
Variable: lineage_evidence
Model: gpt-5.6-sol
Run: run-009
Rationale: TM2009-14 and TM2009-13 are explicitly cross-referenced as parallel CYP-induction methods; the relationship is not a predecessor/resubmission lineage.</t>
      </text>
    </comment>
    <comment ref="DE5" authorId="59" shapeId="0" xr:uid="{00000000-0006-0000-0200-000036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Replacement
Variable: Three_R_category
Model: gpt-5.6-sol
Run: run-009
Rationale: Explicit source wording supports Replacement; animal-use impact is then derived with the separate regulatory-waiver flag.</t>
      </text>
    </comment>
    <comment ref="DF5" authorId="60" shapeId="0" xr:uid="{00000000-0006-0000-0200-000037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Replacement
Variable: animal_use_impact_category
Model: gpt-5.6-sol
Run: run-009
Rationale: Explicit source wording supports Replacement; animal-use impact is then derived with the separate regulatory-waiver flag.</t>
      </text>
    </comment>
    <comment ref="DG5" authorId="61" shapeId="0" xr:uid="{00000000-0006-0000-0200-00003B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5" authorId="62" shapeId="0" xr:uid="{00000000-0006-0000-0200-0000DB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P6" authorId="63" shapeId="0" xr:uid="{00000000-0006-0000-0200-00003C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Acceptance pending
Variable: Regulatory_status_detail
Model: gpt-5.6-sol
Run: run-009
Rationale: Independent B2 review of the dated TSAR lifecycle record supports Regulatory acceptance/Standards &gt; Revision of existing regulatory standard/guideline.</t>
      </text>
    </comment>
    <comment ref="CX6" authorId="64" shapeId="0" xr:uid="{00000000-0006-0000-0200-00003D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CZ6" authorId="65" shapeId="0" xr:uid="{00000000-0006-0000-0200-00003E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6" authorId="66" shapeId="0" xr:uid="{00000000-0006-0000-0200-00003F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6" authorId="67" shapeId="0" xr:uid="{00000000-0006-0000-0200-000040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6" authorId="68" shapeId="0" xr:uid="{00000000-0006-0000-0200-000041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6" authorId="69" shapeId="0" xr:uid="{00000000-0006-0000-0200-000042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6" authorId="70" shapeId="0" xr:uid="{00000000-0006-0000-0200-000043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6" authorId="71" shapeId="0" xr:uid="{00000000-0006-0000-0200-0000DC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K7" authorId="72" shapeId="0" xr:uid="{00000000-0006-0000-0200-00004B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bottleneck_mechanistic_relevance_signal
Model: gpt-5.6-sol
Run: run-009
Rationale: No explicit source-backed mechanistic relevance barrier was identified after B2 review; the signal is set to 0.</t>
      </text>
    </comment>
    <comment ref="CN7" authorId="73" shapeId="0" xr:uid="{00000000-0006-0000-0200-00004C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bottleneck_programme_prioritisation_route_selection_signal
Model: gpt-5.6-sol
Run: run-009
Rationale: No explicit source-backed programme/route selection barrier was identified after B2 review; the signal is set to 0.</t>
      </text>
    </comment>
    <comment ref="CP7" authorId="74" shapeId="0" xr:uid="{00000000-0006-0000-0200-00004D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bottleneck_standardisation_regulatory_adoption_signal
Model: gpt-5.6-sol
Run: run-009
Rationale: No explicit source-backed standardisation/adoption barrier was identified after B2 review; the signal is set to 0.</t>
      </text>
    </comment>
    <comment ref="CU7" authorId="75" shapeId="0" xr:uid="{00000000-0006-0000-0200-000044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In vitro; In silico; In chemico; Mixed
New value: In chemico; In silico; Mixed
Variable: Core_methodology
Model: gpt-5.6-sol
Run: run-009
Rationale: The method is explicitly cell-free and uses a mathematical/in-silico component; the in-vitro component in the baseline Core_methodology is therefore removed.</t>
      </text>
    </comment>
    <comment ref="CX7" authorId="76" shapeId="0" xr:uid="{00000000-0006-0000-0200-000045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CZ7" authorId="77" shapeId="0" xr:uid="{00000000-0006-0000-0200-000046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7" authorId="78" shapeId="0" xr:uid="{00000000-0006-0000-0200-000047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7" authorId="79" shapeId="0" xr:uid="{00000000-0006-0000-0200-000048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7" authorId="80" shapeId="0" xr:uid="{00000000-0006-0000-0200-000049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7" authorId="81" shapeId="0" xr:uid="{00000000-0006-0000-0200-00004A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7" authorId="82" shapeId="0" xr:uid="{00000000-0006-0000-0200-00004E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7" authorId="83" shapeId="0" xr:uid="{00000000-0006-0000-0200-0000DD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8" authorId="84" shapeId="0" xr:uid="{00000000-0006-0000-0200-00004F00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SUB_ASSESS
Proposed B2 alternative (not applied): SUB_STOP
Variable: NEW_STEP_STAGE
Model: gpt-5.6-sol
Run: run-009
Rationale: Independent B2 review of the dated TSAR lifecycle record supports Submission &gt; Stopped.
Rule: lifecycle source/DDV fields are read-only during verification; the workbook value must reflect the canonical deterministic Part-A source/DDV value.</t>
      </text>
    </comment>
    <comment ref="P8" authorId="85" shapeId="0" xr:uid="{00000000-0006-0000-0200-000050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Ongoing
New value: Discontinued
Variable: Regulatory_status_detail
Model: gpt-5.6-sol
Run: run-009
Rationale: Independent B2 review of the dated TSAR lifecycle record supports Submission &gt; Stopped.</t>
      </text>
    </comment>
    <comment ref="CG8" authorId="86" shapeId="0" xr:uid="{00000000-0006-0000-0200-000058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K8" authorId="87" shapeId="0" xr:uid="{00000000-0006-0000-0200-000059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bottleneck_mechanistic_relevance_signal
Model: gpt-5.6-sol
Run: run-009
Rationale: Explicit source text supports a mechanistic relevance bottleneck; the final binary signal is set to 1.</t>
      </text>
    </comment>
    <comment ref="CM8" authorId="88" shapeId="0" xr:uid="{00000000-0006-0000-0200-00005A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bottleneck_regulatory_relevance_integration_signal
Model: gpt-5.6-sol
Run: run-009
Rationale: Explicit source text supports a regulatory relevance/integration bottleneck; the final binary signal is set to 1.</t>
      </text>
    </comment>
    <comment ref="CN8" authorId="89" shapeId="0" xr:uid="{00000000-0006-0000-0200-00005B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8" authorId="90" shapeId="0" xr:uid="{00000000-0006-0000-0200-00005C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bottleneck_standardisation_regulatory_adoption_signal
Model: gpt-5.6-sol
Run: run-009
Rationale: No explicit source-backed standardisation/adoption barrier was identified after B2 review; the signal is set to 0.</t>
      </text>
    </comment>
    <comment ref="CX8" authorId="91" shapeId="0" xr:uid="{00000000-0006-0000-0200-000051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 Assessment of presubmission | Assessment of the presubmission finalised by EURL ECVAM. The test submitter was notified that the information provided is currently insufficient. Clarifications and additional information regardin… [Mechanistic relevance] Submission | Assessment of presubmission | Assessment of the presubmission finalised by EURL ECVAM. The test submitter was notified that the information provided is currently insufficient. Clarifications and additional information regardin… [Regulatory relevance/integration] Submission | Assessment of presubmission | Assessment of the presubmission finalised by EURL ECVAM. The test submitter was notified that the information provided is currently insufficient. Clarifications and additional information regardin… [Programme/route selection] programme_prioritisation_route_selection: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8" authorId="92" shapeId="0" xr:uid="{00000000-0006-0000-0200-000052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8" authorId="93" shapeId="0" xr:uid="{00000000-0006-0000-0200-000053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8" authorId="94" shapeId="0" xr:uid="{00000000-0006-0000-0200-000054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8" authorId="95" shapeId="0" xr:uid="{00000000-0006-0000-0200-000055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8" authorId="96" shapeId="0" xr:uid="{00000000-0006-0000-0200-000056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Replacement
Variable: Three_R_category
Model: gpt-5.6-sol
Run: run-009
Rationale: Explicit source wording supports Replacement; animal-use impact is then derived with the separate regulatory-waiver flag.</t>
      </text>
    </comment>
    <comment ref="DF8" authorId="97" shapeId="0" xr:uid="{00000000-0006-0000-0200-000057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Replacement
Variable: animal_use_impact_category
Model: gpt-5.6-sol
Run: run-009
Rationale: Explicit source wording supports Replacement; animal-use impact is then derived with the separate regulatory-waiver flag.</t>
      </text>
    </comment>
    <comment ref="DG8" authorId="98" shapeId="0" xr:uid="{00000000-0006-0000-0200-00005D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8" authorId="99" shapeId="0" xr:uid="{00000000-0006-0000-0200-0000DE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H9" authorId="100" shapeId="0" xr:uid="{00000000-0006-0000-0200-000064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bottleneck_reproducibility_transferability_signal
Model: gpt-5.6-sol
Run: run-009
Rationale: Explicit source text supports a reproducibility/transferability bottleneck; the final binary signal is set to 1.</t>
      </text>
    </comment>
    <comment ref="CP9" authorId="101" shapeId="0" xr:uid="{00000000-0006-0000-0200-000065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bottleneck_standardisation_regulatory_adoption_signal
Model: gpt-5.6-sol
Run: run-009
Rationale: No explicit source-backed standardisation/adoption barrier was identified after B2 review; the signal is set to 0.</t>
      </text>
    </comment>
    <comment ref="CX9" authorId="102" shapeId="0" xr:uid="{00000000-0006-0000-0200-00005E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[Reproducibility/transferability] reproducibility_transferability: PART 1: Assessment of method robustness, reliability and within laboratory reproducibility using few test items. Status: no later resolution is documented unless stated in the dated source record.
Variable: Bottlenecks_explained
Model: gpt-5.6-sol
Run: run-009
Rationale: B2 synthesised only explicit evidence-backed barriers/limitations; lifecycle status alone was not treated as a bottleneck.</t>
      </text>
    </comment>
    <comment ref="CZ9" authorId="103" shapeId="0" xr:uid="{00000000-0006-0000-0200-00005F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9" authorId="104" shapeId="0" xr:uid="{00000000-0006-0000-0200-000060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9" authorId="105" shapeId="0" xr:uid="{00000000-0006-0000-0200-000061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9" authorId="106" shapeId="0" xr:uid="{00000000-0006-0000-0200-000062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9" authorId="107" shapeId="0" xr:uid="{00000000-0006-0000-0200-000063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9" authorId="108" shapeId="0" xr:uid="{00000000-0006-0000-0200-000066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9" authorId="109" shapeId="0" xr:uid="{00000000-0006-0000-0200-0000DF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10" authorId="110" shapeId="0" xr:uid="{00000000-0006-0000-0200-00006D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N10" authorId="111" shapeId="0" xr:uid="{00000000-0006-0000-0200-00006E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10" authorId="112" shapeId="0" xr:uid="{00000000-0006-0000-0200-00006F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10" authorId="113" shapeId="0" xr:uid="{00000000-0006-0000-0200-000067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10" authorId="114" shapeId="0" xr:uid="{00000000-0006-0000-0200-000068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0" authorId="115" shapeId="0" xr:uid="{00000000-0006-0000-0200-000069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0" authorId="116" shapeId="0" xr:uid="{00000000-0006-0000-0200-00006A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0" authorId="117" shapeId="0" xr:uid="{00000000-0006-0000-0200-00006B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0" authorId="118" shapeId="0" xr:uid="{00000000-0006-0000-0200-00006C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0" authorId="119" shapeId="0" xr:uid="{00000000-0006-0000-0200-000070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0" authorId="120" shapeId="0" xr:uid="{00000000-0006-0000-0200-0000E0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11" authorId="121" shapeId="0" xr:uid="{00000000-0006-0000-0200-000077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N11" authorId="122" shapeId="0" xr:uid="{00000000-0006-0000-0200-000078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O11" authorId="123" shapeId="0" xr:uid="{00000000-0006-0000-0200-000079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bottleneck_access_implementation_barrier_signal
Model: gpt-5.6-sol
Run: run-009
Rationale: No explicit source-backed access/implementation barrier was identified after B2 review; the signal is set to 0.</t>
      </text>
    </comment>
    <comment ref="CP11" authorId="124" shapeId="0" xr:uid="{00000000-0006-0000-0200-00007A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11" authorId="125" shapeId="0" xr:uid="{00000000-0006-0000-0200-000071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11" authorId="126" shapeId="0" xr:uid="{00000000-0006-0000-0200-000072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1" authorId="127" shapeId="0" xr:uid="{00000000-0006-0000-0200-000073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1" authorId="128" shapeId="0" xr:uid="{00000000-0006-0000-0200-000074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1" authorId="129" shapeId="0" xr:uid="{00000000-0006-0000-0200-000075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1" authorId="130" shapeId="0" xr:uid="{00000000-0006-0000-0200-000076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1" authorId="131" shapeId="0" xr:uid="{00000000-0006-0000-0200-00007B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1" authorId="132" shapeId="0" xr:uid="{00000000-0006-0000-0200-0000E1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12" authorId="133" shapeId="0" xr:uid="{00000000-0006-0000-0200-000082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K12" authorId="134" shapeId="0" xr:uid="{00000000-0006-0000-0200-000083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bottleneck_mechanistic_relevance_signal
Model: gpt-5.6-sol
Run: run-009
Rationale: No explicit source-backed mechanistic relevance barrier was identified after B2 review; the signal is set to 0.</t>
      </text>
    </comment>
    <comment ref="CN12" authorId="135" shapeId="0" xr:uid="{00000000-0006-0000-0200-000084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12" authorId="136" shapeId="0" xr:uid="{00000000-0006-0000-0200-000085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12" authorId="137" shapeId="0" xr:uid="{00000000-0006-0000-0200-00007C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Invitation to send full test submission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12" authorId="138" shapeId="0" xr:uid="{00000000-0006-0000-0200-00007D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2" authorId="139" shapeId="0" xr:uid="{00000000-0006-0000-0200-00007E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2" authorId="140" shapeId="0" xr:uid="{00000000-0006-0000-0200-00007F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2" authorId="141" shapeId="0" xr:uid="{00000000-0006-0000-0200-000080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2" authorId="142" shapeId="0" xr:uid="{00000000-0006-0000-0200-000081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2" authorId="143" shapeId="0" xr:uid="{00000000-0006-0000-0200-000086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2" authorId="144" shapeId="0" xr:uid="{00000000-0006-0000-0200-0000E2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13" authorId="145" shapeId="0" xr:uid="{00000000-0006-0000-0200-00008D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N13" authorId="146" shapeId="0" xr:uid="{00000000-0006-0000-0200-00008E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X13" authorId="147" shapeId="0" xr:uid="{00000000-0006-0000-0200-000087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Submission &gt; Stopped workflow_stage: Stopped [Standardisation/adoption] Thyroid hormone disruption can interfere with proliferation, migration and differentiation of oligodendrocyte which may lead to neurodevelopmental impairments. The method encompasses evaluation of these biological processes using mixed neu…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13" authorId="148" shapeId="0" xr:uid="{00000000-0006-0000-0200-000088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3" authorId="149" shapeId="0" xr:uid="{00000000-0006-0000-0200-000089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3" authorId="150" shapeId="0" xr:uid="{00000000-0006-0000-0200-00008A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3" authorId="151" shapeId="0" xr:uid="{00000000-0006-0000-0200-00008B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3" authorId="152" shapeId="0" xr:uid="{00000000-0006-0000-0200-00008C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3" authorId="153" shapeId="0" xr:uid="{00000000-0006-0000-0200-00008F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3" authorId="154" shapeId="0" xr:uid="{00000000-0006-0000-0200-0000E3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14" authorId="155" shapeId="0" xr:uid="{00000000-0006-0000-0200-00009000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VAL_PEER_FINAL
Proposed B2 alternative (not applied): VAL_FINAL
Variable: NEW_STEP_STAGE
Model: gpt-5.6-sol
Run: run-009
Rationale: Independent B2 review of the dated TSAR lifecycle record supports Validation &gt; Finalised.
Rule: lifecycle source/DDV fields are read-only during verification; the workbook value must reflect the canonical deterministic Part-A source/DDV value.</t>
      </text>
    </comment>
    <comment ref="CK14" authorId="156" shapeId="0" xr:uid="{00000000-0006-0000-0200-000097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bottleneck_mechanistic_relevance_signal
Model: gpt-5.6-sol
Run: run-009
Rationale: No explicit source-backed mechanistic relevance barrier was identified after B2 review; the signal is set to 0.</t>
      </text>
    </comment>
    <comment ref="CP14" authorId="157" shapeId="0" xr:uid="{00000000-0006-0000-0200-000098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bottleneck_standardisation_regulatory_adoption_signal
Model: gpt-5.6-sol
Run: run-009
Rationale: No explicit source-backed standardisation/adoption barrier was identified after B2 review; the signal is set to 0.</t>
      </text>
    </comment>
    <comment ref="CX14" authorId="158" shapeId="0" xr:uid="{00000000-0006-0000-0200-000091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CZ14" authorId="159" shapeId="0" xr:uid="{00000000-0006-0000-0200-000092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4" authorId="160" shapeId="0" xr:uid="{00000000-0006-0000-0200-000093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4" authorId="161" shapeId="0" xr:uid="{00000000-0006-0000-0200-000094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4" authorId="162" shapeId="0" xr:uid="{00000000-0006-0000-0200-000095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4" authorId="163" shapeId="0" xr:uid="{00000000-0006-0000-0200-000096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4" authorId="164" shapeId="0" xr:uid="{00000000-0006-0000-0200-000099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4" authorId="165" shapeId="0" xr:uid="{00000000-0006-0000-0200-0000E4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15" authorId="166" shapeId="0" xr:uid="{00000000-0006-0000-0200-00009A00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VAL_PEER_FINAL
Proposed B2 alternative (not applied): VAL_FINAL
Variable: NEW_STEP_STAGE
Model: gpt-5.6-sol
Run: run-009
Rationale: Independent B2 review of the dated TSAR lifecycle record supports Validation &gt; Finalised.
Rule: lifecycle source/DDV fields are read-only during verification; the workbook value must reflect the canonical deterministic Part-A source/DDV value.</t>
      </text>
    </comment>
    <comment ref="CG15" authorId="167" shapeId="0" xr:uid="{00000000-0006-0000-0200-0000A1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H15" authorId="168" shapeId="0" xr:uid="{00000000-0006-0000-0200-0000A2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bottleneck_reproducibility_transferability_signal
Model: gpt-5.6-sol
Run: run-009
Rationale: Explicit source text supports a reproducibility/transferability bottleneck; the final binary signal is set to 1.</t>
      </text>
    </comment>
    <comment ref="CJ15" authorId="169" shapeId="0" xr:uid="{00000000-0006-0000-0200-0000A3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P15" authorId="170" shapeId="0" xr:uid="{00000000-0006-0000-0200-0000A4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bottleneck_standardisation_regulatory_adoption_signal
Model: gpt-5.6-sol
Run: run-009
Rationale: No explicit source-backed standardisation/adoption barrier was identified after B2 review; the signal is set to 0.</t>
      </text>
    </comment>
    <comment ref="CX15" authorId="171" shapeId="0" xr:uid="{00000000-0006-0000-0200-00009B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Validation | Finalised | The OECD Thyroid Disruption Methods Expert Group (TDM-EG) assessed the available data and study reports from EU-NETVAL, and provided its recommendation for further validation of the method. There was insufficient i… [Reproducibility/transferability] Validation | Finalised | The OECD Thyroid Disruption Methods Expert Group (TDM-EG) assessed the available data and study reports from EU-NETVAL, and provided its recommendation for further validation of the method. There was insufficient i… [Applicability domain] applicability_domain: The OECD Thyroid Disruption Methods Expert Group (TDM-EG) assessed the available data and study reports from EU-NETVAL, and provided its recommendation for further validation of the method. There was insufficient info…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15" authorId="172" shapeId="0" xr:uid="{00000000-0006-0000-0200-00009C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5" authorId="173" shapeId="0" xr:uid="{00000000-0006-0000-0200-00009D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5" authorId="174" shapeId="0" xr:uid="{00000000-0006-0000-0200-00009E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5" authorId="175" shapeId="0" xr:uid="{00000000-0006-0000-0200-00009F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5" authorId="176" shapeId="0" xr:uid="{00000000-0006-0000-0200-0000A0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5" authorId="177" shapeId="0" xr:uid="{00000000-0006-0000-0200-0000A5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5" authorId="178" shapeId="0" xr:uid="{00000000-0006-0000-0200-0000E5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16" authorId="179" shapeId="0" xr:uid="{00000000-0006-0000-0200-0000A600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VAL_FINAL
Proposed B2 alternative (not applied): VAL_INIT
Variable: NEW_STEP_STAGE
Model: gpt-5.6-sol
Run: run-009
Rationale: Independent B2 review of the dated TSAR lifecycle record supports Validation &gt; Initiated.
Rule: lifecycle source/DDV fields are read-only during verification; the workbook value must reflect the canonical deterministic Part-A source/DDV value.</t>
      </text>
    </comment>
    <comment ref="P16" authorId="180" shapeId="0" xr:uid="{00000000-0006-0000-0200-0000A7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Finalised
New value: Ongoing
Variable: Regulatory_status_detail
Model: gpt-5.6-sol
Run: run-009
Rationale: Independent B2 review of the dated TSAR lifecycle record supports Validation &gt; Initiated.</t>
      </text>
    </comment>
    <comment ref="CP16" authorId="181" shapeId="0" xr:uid="{00000000-0006-0000-0200-0000AE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bottleneck_standardisation_regulatory_adoption_signal
Model: gpt-5.6-sol
Run: run-009
Rationale: No explicit source-backed standardisation/adoption barrier was identified after B2 review; the signal is set to 0.</t>
      </text>
    </comment>
    <comment ref="CX16" authorId="182" shapeId="0" xr:uid="{00000000-0006-0000-0200-0000A8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CZ16" authorId="183" shapeId="0" xr:uid="{00000000-0006-0000-0200-0000A9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6" authorId="184" shapeId="0" xr:uid="{00000000-0006-0000-0200-0000AA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6" authorId="185" shapeId="0" xr:uid="{00000000-0006-0000-0200-0000AB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6" authorId="186" shapeId="0" xr:uid="{00000000-0006-0000-0200-0000AC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6" authorId="187" shapeId="0" xr:uid="{00000000-0006-0000-0200-0000AD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6" authorId="188" shapeId="0" xr:uid="{00000000-0006-0000-0200-0000AF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6" authorId="189" shapeId="0" xr:uid="{00000000-0006-0000-0200-0000E6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P17" authorId="190" shapeId="0" xr:uid="{00000000-0006-0000-0200-0000B6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bottleneck_standardisation_regulatory_adoption_signal
Model: gpt-5.6-sol
Run: run-009
Rationale: No explicit source-backed standardisation/adoption barrier was identified after B2 review; the signal is set to 0.</t>
      </text>
    </comment>
    <comment ref="CX17" authorId="191" shapeId="0" xr:uid="{00000000-0006-0000-0200-0000B0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CZ17" authorId="192" shapeId="0" xr:uid="{00000000-0006-0000-0200-0000B1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7" authorId="193" shapeId="0" xr:uid="{00000000-0006-0000-0200-0000B2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7" authorId="194" shapeId="0" xr:uid="{00000000-0006-0000-0200-0000B3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7" authorId="195" shapeId="0" xr:uid="{00000000-0006-0000-0200-0000B4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7" authorId="196" shapeId="0" xr:uid="{00000000-0006-0000-0200-0000B5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7" authorId="197" shapeId="0" xr:uid="{00000000-0006-0000-0200-0000B7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7" authorId="198" shapeId="0" xr:uid="{00000000-0006-0000-0200-0000E7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18" authorId="199" shapeId="0" xr:uid="{00000000-0006-0000-0200-0000B800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UNKNOWN_UNKNOWN
Proposed B2 alternative (not applied): VAL_STOP
Variable: NEW_STEP_STAGE
Model: gpt-5.6-sol
Run: run-009
Rationale: Independent B2 review of the dated TSAR lifecycle record supports Validation &gt; Stopped.
Rule: lifecycle source/DDV fields are read-only during verification; the workbook value must reflect the canonical deterministic Part-A source/DDV value.</t>
      </text>
    </comment>
    <comment ref="O18" authorId="200" shapeId="0" xr:uid="{00000000-0006-0000-0200-0000B9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Validation
Variable: Regulatory_stage
Model: gpt-5.6-sol
Run: run-009
Rationale: Independent B2 review of the dated TSAR lifecycle record supports Validation &gt; Stopped.</t>
      </text>
    </comment>
    <comment ref="P18" authorId="201" shapeId="0" xr:uid="{00000000-0006-0000-0200-0000BA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Discontinued
Variable: Regulatory_status_detail
Model: gpt-5.6-sol
Run: run-009
Rationale: Independent B2 review of the dated TSAR lifecycle record supports Validation &gt; Stopped.</t>
      </text>
    </comment>
    <comment ref="CG18" authorId="202" shapeId="0" xr:uid="{00000000-0006-0000-0200-0000C1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N18" authorId="203" shapeId="0" xr:uid="{00000000-0006-0000-0200-0000C2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18" authorId="204" shapeId="0" xr:uid="{00000000-0006-0000-0200-0000C3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bottleneck_standardisation_regulatory_adoption_signal
Model: gpt-5.6-sol
Run: run-009
Rationale: No explicit source-backed standardisation/adoption barrier was identified after B2 review; the signal is set to 0.</t>
      </text>
    </comment>
    <comment ref="CX18" authorId="205" shapeId="0" xr:uid="{00000000-0006-0000-0200-0000BB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Validation | Stopped | PART 2: Assessment of the method's mechanistic relevance using selected validation set chemicals covering the underlying mechanism of this method was not performed. Method could be further considered for future valid… [Mechanistic relevance] Validation | Stopped | PART 2: Assessment of the method's mechanistic relevance using selected validation set chemicals covering the underlying mechanism of this method was not performed. Method could be further considered for future valid… [Programme/route selection] programme_prioritisation_route_selection: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18" authorId="206" shapeId="0" xr:uid="{00000000-0006-0000-0200-0000BC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8" authorId="207" shapeId="0" xr:uid="{00000000-0006-0000-0200-0000BD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8" authorId="208" shapeId="0" xr:uid="{00000000-0006-0000-0200-0000BE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8" authorId="209" shapeId="0" xr:uid="{00000000-0006-0000-0200-0000BF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8" authorId="210" shapeId="0" xr:uid="{00000000-0006-0000-0200-0000C0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8" authorId="211" shapeId="0" xr:uid="{00000000-0006-0000-0200-0000C4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8" authorId="212" shapeId="0" xr:uid="{00000000-0006-0000-0200-0000E8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J19" authorId="213" shapeId="0" xr:uid="{00000000-0006-0000-0200-0000CB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bottleneck_applicability_domain_signal
Model: gpt-5.6-sol
Run: run-009
Rationale: No explicit source-backed applicability domain barrier was identified after B2 review; the signal is set to 0.</t>
      </text>
    </comment>
    <comment ref="CK19" authorId="214" shapeId="0" xr:uid="{00000000-0006-0000-0200-0000CC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bottleneck_mechanistic_relevance_signal
Model: gpt-5.6-sol
Run: run-009
Rationale: No explicit source-backed mechanistic relevance barrier was identified after B2 review; the signal is set to 0.</t>
      </text>
    </comment>
    <comment ref="CP19" authorId="215" shapeId="0" xr:uid="{00000000-0006-0000-0200-0000CD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bottleneck_standardisation_regulatory_adoption_signal
Model: gpt-5.6-sol
Run: run-009
Rationale: No explicit source-backed standardisation/adoption barrier was identified after B2 review; the signal is set to 0.</t>
      </text>
    </comment>
    <comment ref="CX19" authorId="216" shapeId="0" xr:uid="{00000000-0006-0000-0200-0000C5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CZ19" authorId="217" shapeId="0" xr:uid="{00000000-0006-0000-0200-0000C6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9" authorId="218" shapeId="0" xr:uid="{00000000-0006-0000-0200-0000C7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9" authorId="219" shapeId="0" xr:uid="{00000000-0006-0000-0200-0000C8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9" authorId="220" shapeId="0" xr:uid="{00000000-0006-0000-0200-0000C9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9" authorId="221" shapeId="0" xr:uid="{00000000-0006-0000-0200-0000CA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9" authorId="222" shapeId="0" xr:uid="{00000000-0006-0000-0200-0000CE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9" authorId="223" shapeId="0" xr:uid="{00000000-0006-0000-0200-0000E9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O20" authorId="224" shapeId="0" xr:uid="{00000000-0006-0000-0200-0000D5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bottleneck_access_implementation_barrier_signal
Model: gpt-5.6-sol
Run: run-009
Rationale: No explicit source-backed access/implementation barrier was identified after B2 review; the signal is set to 0.</t>
      </text>
    </comment>
    <comment ref="CP20" authorId="225" shapeId="0" xr:uid="{00000000-0006-0000-0200-0000D6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bottleneck_standardisation_regulatory_adoption_signal
Model: gpt-5.6-sol
Run: run-009
Rationale: No explicit source-backed standardisation/adoption barrier was identified after B2 review; the signal is set to 0.</t>
      </text>
    </comment>
    <comment ref="CX20" authorId="226" shapeId="0" xr:uid="{00000000-0006-0000-0200-0000CF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CZ20" authorId="227" shapeId="0" xr:uid="{00000000-0006-0000-0200-0000D0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20" authorId="228" shapeId="0" xr:uid="{00000000-0006-0000-0200-0000D1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20" authorId="229" shapeId="0" xr:uid="{00000000-0006-0000-0200-0000D2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20" authorId="230" shapeId="0" xr:uid="{00000000-0006-0000-0200-0000D3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20" authorId="231" shapeId="0" xr:uid="{00000000-0006-0000-0200-0000D4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20" authorId="232" shapeId="0" xr:uid="{00000000-0006-0000-0200-0000D7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20" authorId="233" shapeId="0" xr:uid="{00000000-0006-0000-0200-0000EA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O21" authorId="234" shapeId="0" xr:uid="{00000000-0006-0000-0200-0000DE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bottleneck_access_implementation_barrier_signal
Model: gpt-5.6-sol
Run: run-009
Rationale: No explicit source-backed access/implementation barrier was identified after B2 review; the signal is set to 0.</t>
      </text>
    </comment>
    <comment ref="CP21" authorId="235" shapeId="0" xr:uid="{00000000-0006-0000-0200-0000DF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bottleneck_standardisation_regulatory_adoption_signal
Model: gpt-5.6-sol
Run: run-009
Rationale: No explicit source-backed standardisation/adoption barrier was identified after B2 review; the signal is set to 0.</t>
      </text>
    </comment>
    <comment ref="CX21" authorId="236" shapeId="0" xr:uid="{00000000-0006-0000-0200-0000D8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CZ21" authorId="237" shapeId="0" xr:uid="{00000000-0006-0000-0200-0000D9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21" authorId="238" shapeId="0" xr:uid="{00000000-0006-0000-0200-0000DA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21" authorId="239" shapeId="0" xr:uid="{00000000-0006-0000-0200-0000DB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21" authorId="240" shapeId="0" xr:uid="{00000000-0006-0000-0200-0000DC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21" authorId="241" shapeId="0" xr:uid="{00000000-0006-0000-0200-0000DD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21" authorId="242" shapeId="0" xr:uid="{00000000-0006-0000-0200-0000E0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21" authorId="243" shapeId="0" xr:uid="{00000000-0006-0000-0200-0000EB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22" authorId="244" shapeId="0" xr:uid="{00000000-0006-0000-0200-0000E100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VAL_FINAL
Proposed B2 alternative (not applied): VAL_STOP
Variable: NEW_STEP_STAGE
Model: gpt-5.6-sol
Run: run-009
Rationale: Independent B2 review of the dated TSAR lifecycle record supports Validation &gt; Stopped.
Rule: lifecycle source/DDV fields are read-only during verification; the workbook value must reflect the canonical deterministic Part-A source/DDV value.</t>
      </text>
    </comment>
    <comment ref="P22" authorId="245" shapeId="0" xr:uid="{00000000-0006-0000-0200-0000E2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Finalised
New value: Discontinued
Variable: Regulatory_status_detail
Model: gpt-5.6-sol
Run: run-009
Rationale: Independent B2 review of the dated TSAR lifecycle record supports Validation &gt; Stopped.</t>
      </text>
    </comment>
    <comment ref="CG22" authorId="246" shapeId="0" xr:uid="{00000000-0006-0000-0200-0000E9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N22" authorId="247" shapeId="0" xr:uid="{00000000-0006-0000-0200-0000EA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22" authorId="248" shapeId="0" xr:uid="{00000000-0006-0000-0200-0000EB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bottleneck_standardisation_regulatory_adoption_signal
Model: gpt-5.6-sol
Run: run-009
Rationale: No explicit source-backed standardisation/adoption barrier was identified after B2 review; the signal is set to 0.</t>
      </text>
    </comment>
    <comment ref="CX22" authorId="249" shapeId="0" xr:uid="{00000000-0006-0000-0200-0000E3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Validation | Stopped | Method definition and description prior to experimental assessment. The SOP was drafted but not provided. | [Programme/route selection] programme_prioritisation_route_selection: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22" authorId="250" shapeId="0" xr:uid="{00000000-0006-0000-0200-0000E4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22" authorId="251" shapeId="0" xr:uid="{00000000-0006-0000-0200-0000E5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22" authorId="252" shapeId="0" xr:uid="{00000000-0006-0000-0200-0000E6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22" authorId="253" shapeId="0" xr:uid="{00000000-0006-0000-0200-0000E7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22" authorId="254" shapeId="0" xr:uid="{00000000-0006-0000-0200-0000E8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22" authorId="255" shapeId="0" xr:uid="{00000000-0006-0000-0200-0000EC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22" authorId="256" shapeId="0" xr:uid="{00000000-0006-0000-0200-0000EC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23" authorId="257" shapeId="0" xr:uid="{00000000-0006-0000-0200-0000ED00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VAL_FINAL
Proposed B2 alternative (not applied): VAL_STOP
Variable: NEW_STEP_STAGE
Model: gpt-5.6-sol
Run: run-009
Rationale: Independent B2 review of the dated TSAR lifecycle record supports Validation &gt; Stopped.
Rule: lifecycle source/DDV fields are read-only during verification; the workbook value must reflect the canonical deterministic Part-A source/DDV value.</t>
      </text>
    </comment>
    <comment ref="P23" authorId="258" shapeId="0" xr:uid="{00000000-0006-0000-0200-0000EE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Finalised
New value: Discontinued
Variable: Regulatory_status_detail
Model: gpt-5.6-sol
Run: run-009
Rationale: Independent B2 review of the dated TSAR lifecycle record supports Validation &gt; Stopped.</t>
      </text>
    </comment>
    <comment ref="CG23" authorId="259" shapeId="0" xr:uid="{00000000-0006-0000-0200-0000F5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J23" authorId="260" shapeId="0" xr:uid="{00000000-0006-0000-0200-0000F6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bottleneck_applicability_domain_signal
Model: gpt-5.6-sol
Run: run-009
Rationale: No explicit source-backed applicability domain barrier was identified after B2 review; the signal is set to 0.</t>
      </text>
    </comment>
    <comment ref="CN23" authorId="261" shapeId="0" xr:uid="{00000000-0006-0000-0200-0000F7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23" authorId="262" shapeId="0" xr:uid="{00000000-0006-0000-0200-0000F8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bottleneck_standardisation_regulatory_adoption_signal
Model: gpt-5.6-sol
Run: run-009
Rationale: No explicit source-backed standardisation/adoption barrier was identified after B2 review; the signal is set to 0.</t>
      </text>
    </comment>
    <comment ref="CX23" authorId="263" shapeId="0" xr:uid="{00000000-0006-0000-0200-0000EF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Validation | Stopped | Completion of method definition and description prior to experimental assessment was stopped. The method would need further development. | [Programme/route selection] Validation | Stopped | Completion of method definition and description prior to experimental assessment was stopped. The method would need further development. |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23" authorId="264" shapeId="0" xr:uid="{00000000-0006-0000-0200-0000F0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23" authorId="265" shapeId="0" xr:uid="{00000000-0006-0000-0200-0000F1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23" authorId="266" shapeId="0" xr:uid="{00000000-0006-0000-0200-0000F2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23" authorId="267" shapeId="0" xr:uid="{00000000-0006-0000-0200-0000F3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23" authorId="268" shapeId="0" xr:uid="{00000000-0006-0000-0200-0000F4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23" authorId="269" shapeId="0" xr:uid="{00000000-0006-0000-0200-0000F9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23" authorId="270" shapeId="0" xr:uid="{00000000-0006-0000-0200-0000ED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24" authorId="271" shapeId="0" xr:uid="{00000000-0006-0000-0200-0000FA00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VAL_FINAL
Proposed B2 alternative (not applied): VAL_INIT
Variable: NEW_STEP_STAGE
Model: gpt-5.6-sol
Run: run-009
Rationale: Independent B2 review of the dated TSAR lifecycle record supports Validation &gt; Initiated.
Rule: lifecycle source/DDV fields are read-only during verification; the workbook value must reflect the canonical deterministic Part-A source/DDV value.</t>
      </text>
    </comment>
    <comment ref="P24" authorId="272" shapeId="0" xr:uid="{00000000-0006-0000-0200-0000FB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Finalised
New value: Ongoing
Variable: Regulatory_status_detail
Model: gpt-5.6-sol
Run: run-009
Rationale: Independent B2 review of the dated TSAR lifecycle record supports Validation &gt; Initiated.</t>
      </text>
    </comment>
    <comment ref="CJ24" authorId="273" shapeId="0" xr:uid="{00000000-0006-0000-0200-000002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bottleneck_applicability_domain_signal
Model: gpt-5.6-sol
Run: run-009
Rationale: No explicit source-backed applicability domain barrier was identified after B2 review; the signal is set to 0.</t>
      </text>
    </comment>
    <comment ref="CP24" authorId="274" shapeId="0" xr:uid="{00000000-0006-0000-0200-000003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bottleneck_standardisation_regulatory_adoption_signal
Model: gpt-5.6-sol
Run: run-009
Rationale: No explicit source-backed standardisation/adoption barrier was identified after B2 review; the signal is set to 0.</t>
      </text>
    </comment>
    <comment ref="CX24" authorId="275" shapeId="0" xr:uid="{00000000-0006-0000-0200-0000FC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CZ24" authorId="276" shapeId="0" xr:uid="{00000000-0006-0000-0200-0000FD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24" authorId="277" shapeId="0" xr:uid="{00000000-0006-0000-0200-0000FE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24" authorId="278" shapeId="0" xr:uid="{00000000-0006-0000-0200-0000FF00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24" authorId="279" shapeId="0" xr:uid="{00000000-0006-0000-0200-000000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24" authorId="280" shapeId="0" xr:uid="{00000000-0006-0000-0200-000001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24" authorId="281" shapeId="0" xr:uid="{00000000-0006-0000-0200-000004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24" authorId="282" shapeId="0" xr:uid="{00000000-0006-0000-0200-0000EE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J25" authorId="283" shapeId="0" xr:uid="{00000000-0006-0000-0200-00000B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bottleneck_applicability_domain_signal
Model: gpt-5.6-sol
Run: run-009
Rationale: No explicit source-backed applicability domain barrier was identified after B2 review; the signal is set to 0.</t>
      </text>
    </comment>
    <comment ref="CP25" authorId="284" shapeId="0" xr:uid="{00000000-0006-0000-0200-00000C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bottleneck_standardisation_regulatory_adoption_signal
Model: gpt-5.6-sol
Run: run-009
Rationale: No explicit source-backed standardisation/adoption barrier was identified after B2 review; the signal is set to 0.</t>
      </text>
    </comment>
    <comment ref="CX25" authorId="285" shapeId="0" xr:uid="{00000000-0006-0000-0200-000005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CZ25" authorId="286" shapeId="0" xr:uid="{00000000-0006-0000-0200-000006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25" authorId="287" shapeId="0" xr:uid="{00000000-0006-0000-0200-000007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25" authorId="288" shapeId="0" xr:uid="{00000000-0006-0000-0200-000008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25" authorId="289" shapeId="0" xr:uid="{00000000-0006-0000-0200-000009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25" authorId="290" shapeId="0" xr:uid="{00000000-0006-0000-0200-00000A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25" authorId="291" shapeId="0" xr:uid="{00000000-0006-0000-0200-00000D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25" authorId="292" shapeId="0" xr:uid="{00000000-0006-0000-0200-0000EF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26" authorId="293" shapeId="0" xr:uid="{00000000-0006-0000-0200-00000E01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VAL_FINAL
Proposed B2 alternative (not applied): VAL_STOP
Variable: NEW_STEP_STAGE
Model: gpt-5.6-sol
Run: run-009
Rationale: Independent B2 review of the dated TSAR lifecycle record supports Validation &gt; Stopped.
Rule: lifecycle source/DDV fields are read-only during verification; the workbook value must reflect the canonical deterministic Part-A source/DDV value.</t>
      </text>
    </comment>
    <comment ref="P26" authorId="294" shapeId="0" xr:uid="{00000000-0006-0000-0200-00000F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Finalised
New value: Discontinued
Variable: Regulatory_status_detail
Model: gpt-5.6-sol
Run: run-009
Rationale: Independent B2 review of the dated TSAR lifecycle record supports Validation &gt; Stopped.</t>
      </text>
    </comment>
    <comment ref="CG26" authorId="295" shapeId="0" xr:uid="{00000000-0006-0000-0200-000016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N26" authorId="296" shapeId="0" xr:uid="{00000000-0006-0000-0200-000017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X26" authorId="297" shapeId="0" xr:uid="{00000000-0006-0000-0200-000010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Validation | Stopped | PART 1: Assessment of method robustness, reliability and within laboratory reproducibility using few test items. The experimental assessment was performed according to the SOP, but the report was not provided. NB: Th… [Programme/route selection] Validation | Stopped | PART 1: Assessment of method robustness, reliability and within laboratory reproducibility using few test items. The experimental assessment was performed according to the SOP, but the report was not provided. NB: Th… [Standardisation/adoption] Validation | Stopped | PART 1: Assessment of method robustness, reliability and within laboratory reproducibility using few test items. The experimental assessment was performed according to the SOP, but the report was not provided. NB: Th…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26" authorId="298" shapeId="0" xr:uid="{00000000-0006-0000-0200-000011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26" authorId="299" shapeId="0" xr:uid="{00000000-0006-0000-0200-000012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26" authorId="300" shapeId="0" xr:uid="{00000000-0006-0000-0200-000013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26" authorId="301" shapeId="0" xr:uid="{00000000-0006-0000-0200-000014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26" authorId="302" shapeId="0" xr:uid="{00000000-0006-0000-0200-000015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26" authorId="303" shapeId="0" xr:uid="{00000000-0006-0000-0200-000018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26" authorId="304" shapeId="0" xr:uid="{00000000-0006-0000-0200-0000F0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P27" authorId="305" shapeId="0" xr:uid="{00000000-0006-0000-0200-00001F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bottleneck_standardisation_regulatory_adoption_signal
Model: gpt-5.6-sol
Run: run-009
Rationale: No explicit source-backed standardisation/adoption barrier was identified after B2 review; the signal is set to 0.</t>
      </text>
    </comment>
    <comment ref="CX27" authorId="306" shapeId="0" xr:uid="{00000000-0006-0000-0200-000019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CZ27" authorId="307" shapeId="0" xr:uid="{00000000-0006-0000-0200-00001A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27" authorId="308" shapeId="0" xr:uid="{00000000-0006-0000-0200-00001B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27" authorId="309" shapeId="0" xr:uid="{00000000-0006-0000-0200-00001C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27" authorId="310" shapeId="0" xr:uid="{00000000-0006-0000-0200-00001D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27" authorId="311" shapeId="0" xr:uid="{00000000-0006-0000-0200-00001E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27" authorId="312" shapeId="0" xr:uid="{00000000-0006-0000-0200-000020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27" authorId="313" shapeId="0" xr:uid="{00000000-0006-0000-0200-0000F1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28" authorId="314" shapeId="0" xr:uid="{00000000-0006-0000-0200-00002101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VAL_FINAL
Proposed B2 alternative (not applied): VAL_STOP
Variable: NEW_STEP_STAGE
Model: gpt-5.6-sol
Run: run-009
Rationale: Independent B2 review of the dated TSAR lifecycle record supports Validation &gt; Stopped.
Rule: lifecycle source/DDV fields are read-only during verification; the workbook value must reflect the canonical deterministic Part-A source/DDV value.</t>
      </text>
    </comment>
    <comment ref="P28" authorId="315" shapeId="0" xr:uid="{00000000-0006-0000-0200-000022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Finalised
New value: Discontinued
Variable: Regulatory_status_detail
Model: gpt-5.6-sol
Run: run-009
Rationale: Independent B2 review of the dated TSAR lifecycle record supports Validation &gt; Stopped.</t>
      </text>
    </comment>
    <comment ref="CG28" authorId="316" shapeId="0" xr:uid="{00000000-0006-0000-0200-000029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N28" authorId="317" shapeId="0" xr:uid="{00000000-0006-0000-0200-00002A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28" authorId="318" shapeId="0" xr:uid="{00000000-0006-0000-0200-00002B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bottleneck_standardisation_regulatory_adoption_signal
Model: gpt-5.6-sol
Run: run-009
Rationale: No explicit source-backed standardisation/adoption barrier was identified after B2 review; the signal is set to 0.</t>
      </text>
    </comment>
    <comment ref="CX28" authorId="319" shapeId="0" xr:uid="{00000000-0006-0000-0200-000023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Validation | Stopped | Completion of method definition and description prior to experimental assessment. | [Programme/route selection] Validation | Stopped | Completion of method definition and description prior to experimental assessment. |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28" authorId="320" shapeId="0" xr:uid="{00000000-0006-0000-0200-000024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28" authorId="321" shapeId="0" xr:uid="{00000000-0006-0000-0200-000025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28" authorId="322" shapeId="0" xr:uid="{00000000-0006-0000-0200-000026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28" authorId="323" shapeId="0" xr:uid="{00000000-0006-0000-0200-000027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28" authorId="324" shapeId="0" xr:uid="{00000000-0006-0000-0200-000028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28" authorId="325" shapeId="0" xr:uid="{00000000-0006-0000-0200-00002C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28" authorId="326" shapeId="0" xr:uid="{00000000-0006-0000-0200-0000F2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K29" authorId="327" shapeId="0" xr:uid="{00000000-0006-0000-0200-000035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bottleneck_mechanistic_relevance_signal
Model: gpt-5.6-sol
Run: run-009
Rationale: No explicit source-backed mechanistic relevance barrier was identified after B2 review; the signal is set to 0.</t>
      </text>
    </comment>
    <comment ref="CP29" authorId="328" shapeId="0" xr:uid="{00000000-0006-0000-0200-000036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bottleneck_standardisation_regulatory_adoption_signal
Model: gpt-5.6-sol
Run: run-009
Rationale: No explicit source-backed standardisation/adoption barrier was identified after B2 review; the signal is set to 0.</t>
      </text>
    </comment>
    <comment ref="CX29" authorId="329" shapeId="0" xr:uid="{00000000-0006-0000-0200-00002D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CY29" authorId="330" shapeId="0" xr:uid="{00000000-0006-0000-0200-00002E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TM2025-01
New value: TM2011-09
Variable: TM_family_id
Model: gpt-5.6-sol
Run: run-009
Rationale: TM2025-01 is explicitly described as a dose-response variation of established GARDskin TM2011-09 using the same cell system, protocol family and analysis pipeline.</t>
      </text>
    </comment>
    <comment ref="CZ29" authorId="331" shapeId="0" xr:uid="{00000000-0006-0000-0200-00002F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TM2025-01 is explicitly described as a dose-response variation of established GARDskin TM2011-09 using the same cell system, protocol family and analysis pipeline.</t>
      </text>
    </comment>
    <comment ref="DA29" authorId="332" shapeId="0" xr:uid="{00000000-0006-0000-0200-000030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TM2011-09
Variable: predecessor_TM_id
Model: gpt-5.6-sol
Run: run-009
Rationale: TM2025-01 is explicitly described as a dose-response variation of established GARDskin TM2011-09 using the same cell system, protocol family and analysis pipeline.</t>
      </text>
    </comment>
    <comment ref="DB29" authorId="333" shapeId="0" xr:uid="{00000000-0006-0000-0200-000031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1
Variable: resubmission_generation
Model: gpt-5.6-sol
Run: run-009
Rationale: TM2025-01 is explicitly described as a dose-response variation of established GARDskin TM2011-09 using the same cell system, protocol family and analysis pipeline.</t>
      </text>
    </comment>
    <comment ref="DC29" authorId="334" shapeId="0" xr:uid="{00000000-0006-0000-0200-000032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Method extension
Variable: resubmission_relationship_type
Model: gpt-5.6-sol
Run: run-009
Rationale: TM2025-01 is explicitly described as a dose-response variation of established GARDskin TM2011-09 using the same cell system, protocol family and analysis pipeline.</t>
      </text>
    </comment>
    <comment ref="DD29" authorId="335" shapeId="0" xr:uid="{00000000-0006-0000-0200-000033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TM2025-01 is explicitly described as a dose-response variation of established GARDskin TM2011-09 using the same cell system, protocol family and analysis pipeline.
Variable: lineage_evidence
Model: gpt-5.6-sol
Run: run-009
Rationale: TM2025-01 is explicitly described as a dose-response variation of established GARDskin TM2011-09 using the same cell system, protocol family and analysis pipeline.</t>
      </text>
    </comment>
    <comment ref="DE29" authorId="336" shapeId="0" xr:uid="{00000000-0006-0000-0200-000034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29" authorId="337" shapeId="0" xr:uid="{00000000-0006-0000-0200-000037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29" authorId="338" shapeId="0" xr:uid="{00000000-0006-0000-0200-0000F3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30" authorId="339" shapeId="0" xr:uid="{00000000-0006-0000-0200-00003E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N30" authorId="340" shapeId="0" xr:uid="{00000000-0006-0000-0200-00003F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X30" authorId="341" shapeId="0" xr:uid="{00000000-0006-0000-0200-000038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Not considered for validation workflow_step: Submission [Programme/route selection] Submission | Not considered for validation | Following the evaluation of the pre-submission the test method was not considered for follow-up. Submitter was encouraged to consider the recommendations made in the assessment report. |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30" authorId="342" shapeId="0" xr:uid="{00000000-0006-0000-0200-000039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30" authorId="343" shapeId="0" xr:uid="{00000000-0006-0000-0200-00003A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30" authorId="344" shapeId="0" xr:uid="{00000000-0006-0000-0200-00003B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30" authorId="345" shapeId="0" xr:uid="{00000000-0006-0000-0200-00003C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30" authorId="346" shapeId="0" xr:uid="{00000000-0006-0000-0200-00003D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30" authorId="347" shapeId="0" xr:uid="{00000000-0006-0000-0200-000040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30" authorId="348" shapeId="0" xr:uid="{00000000-0006-0000-0200-0000F4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31" authorId="349" shapeId="0" xr:uid="{00000000-0006-0000-0200-000048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J31" authorId="350" shapeId="0" xr:uid="{00000000-0006-0000-0200-000049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N31" authorId="351" shapeId="0" xr:uid="{00000000-0006-0000-0200-00004A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31" authorId="352" shapeId="0" xr:uid="{00000000-0006-0000-0200-00004B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31" authorId="353" shapeId="0" xr:uid="{00000000-0006-0000-0200-000041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Regulatory acceptance/Standards | Stopped | Project stopped and moved to Annex 1 of the Work Plan of the OECD Test Guidelines Programme. The following two publications in Regulatory Toxicology and Pharmacology provide further insight into… [Applicability domain] Recommendation | Not applicable | | [Programme/route selection] The bioelution test measures the fraction of a substance that dissolves under surrogate physiological conditions (i.e. simulated gastric fluid) and is potentially available for absorption into systemic circulation (bioaccessible concentrat… [Standardisation/adoption] Regulatory acceptance/Standards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31" authorId="354" shapeId="0" xr:uid="{00000000-0006-0000-0200-000042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31" authorId="355" shapeId="0" xr:uid="{00000000-0006-0000-0200-000043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31" authorId="356" shapeId="0" xr:uid="{00000000-0006-0000-0200-000044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31" authorId="357" shapeId="0" xr:uid="{00000000-0006-0000-0200-000045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31" authorId="358" shapeId="0" xr:uid="{00000000-0006-0000-0200-000046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Refinement
Variable: Three_R_category
Model: gpt-5.6-sol
Run: run-009
Rationale: Explicit source wording supports Refinement; animal-use impact is then derived with the separate regulatory-waiver flag.</t>
      </text>
    </comment>
    <comment ref="DF31" authorId="359" shapeId="0" xr:uid="{00000000-0006-0000-0200-000047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Refinement
Variable: animal_use_impact_category
Model: gpt-5.6-sol
Run: run-009
Rationale: Explicit source wording supports Refinement; animal-use impact is then derived with the separate regulatory-waiver flag.</t>
      </text>
    </comment>
    <comment ref="DG31" authorId="360" shapeId="0" xr:uid="{00000000-0006-0000-0200-00004C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31" authorId="361" shapeId="0" xr:uid="{00000000-0006-0000-0200-0000F5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X32" authorId="362" shapeId="0" xr:uid="{00000000-0006-0000-0200-00004D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CZ32" authorId="363" shapeId="0" xr:uid="{00000000-0006-0000-0200-00004E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32" authorId="364" shapeId="0" xr:uid="{00000000-0006-0000-0200-00004F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32" authorId="365" shapeId="0" xr:uid="{00000000-0006-0000-0200-000050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32" authorId="366" shapeId="0" xr:uid="{00000000-0006-0000-0200-000051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32" authorId="367" shapeId="0" xr:uid="{00000000-0006-0000-0200-000052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32" authorId="368" shapeId="0" xr:uid="{00000000-0006-0000-0200-000053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32" authorId="369" shapeId="0" xr:uid="{00000000-0006-0000-0200-0000F6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X33" authorId="370" shapeId="0" xr:uid="{00000000-0006-0000-0200-000054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applicability_domain: The 22Rv1/MMTV_GR-KO AR-mediated stably transfected transcriptional activation (TA) assay was established to screen chemicals for endocrine activity via interaction with the AR using a human prostate cancer cell line,… Status: no later resolution is documented unless stated in the dated source record.
Variable: Bottlenecks_explained
Model: gpt-5.6-sol
Run: run-009
Rationale: B2 synthesised only explicit evidence-backed barriers/limitations; lifecycle status alone was not treated as a bottleneck.</t>
      </text>
    </comment>
    <comment ref="CZ33" authorId="371" shapeId="0" xr:uid="{00000000-0006-0000-0200-000055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33" authorId="372" shapeId="0" xr:uid="{00000000-0006-0000-0200-000056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33" authorId="373" shapeId="0" xr:uid="{00000000-0006-0000-0200-000057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33" authorId="374" shapeId="0" xr:uid="{00000000-0006-0000-0200-000058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33" authorId="375" shapeId="0" xr:uid="{00000000-0006-0000-0200-000059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33" authorId="376" shapeId="0" xr:uid="{00000000-0006-0000-0200-00005A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33" authorId="377" shapeId="0" xr:uid="{00000000-0006-0000-0200-0000F7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X34" authorId="378" shapeId="0" xr:uid="{00000000-0006-0000-0200-00005B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CZ34" authorId="379" shapeId="0" xr:uid="{00000000-0006-0000-0200-00005C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34" authorId="380" shapeId="0" xr:uid="{00000000-0006-0000-0200-00005D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34" authorId="381" shapeId="0" xr:uid="{00000000-0006-0000-0200-00005E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34" authorId="382" shapeId="0" xr:uid="{00000000-0006-0000-0200-00005F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34" authorId="383" shapeId="0" xr:uid="{00000000-0006-0000-0200-000060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34" authorId="384" shapeId="0" xr:uid="{00000000-0006-0000-0200-000061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34" authorId="385" shapeId="0" xr:uid="{00000000-0006-0000-0200-0000F8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35" authorId="386" shapeId="0" xr:uid="{00000000-0006-0000-0200-000068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I35" authorId="387" shapeId="0" xr:uid="{00000000-0006-0000-0200-000069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bottleneck_predictive_performance_signal
Model: gpt-5.6-sol
Run: run-009
Rationale: Explicit source text supports a predictive performance bottleneck; the final binary signal is set to 1.</t>
      </text>
    </comment>
    <comment ref="CJ35" authorId="388" shapeId="0" xr:uid="{00000000-0006-0000-0200-00006A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K35" authorId="389" shapeId="0" xr:uid="{00000000-0006-0000-0200-00006B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bottleneck_mechanistic_relevance_signal
Model: gpt-5.6-sol
Run: run-009
Rationale: No explicit source-backed mechanistic relevance barrier was identified after B2 review; the signal is set to 0.</t>
      </text>
    </comment>
    <comment ref="CM35" authorId="390" shapeId="0" xr:uid="{00000000-0006-0000-0200-00006C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bottleneck_regulatory_relevance_integration_signal
Model: gpt-5.6-sol
Run: run-009
Rationale: Explicit source text supports a regulatory relevance/integration bottleneck; the final binary signal is set to 1.</t>
      </text>
    </comment>
    <comment ref="CN35" authorId="391" shapeId="0" xr:uid="{00000000-0006-0000-0200-00006D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35" authorId="392" shapeId="0" xr:uid="{00000000-0006-0000-0200-00006E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35" authorId="393" shapeId="0" xr:uid="{00000000-0006-0000-0200-000062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 Stopped | There are a number of challenging scientific, technical and legal aspects that require particular attention before proper evaluation of GARD can commence. These are as follows: 1) a suitable agreement needs to be put… [Predictive performance] Submission | Stopped | There are a number of challenging scientific, technical and legal aspects that require particular attention before proper evaluation of GARD can commence. These are as follows: 1) a suitable agreement needs to be put… [Applicability domain] Recommendation | Not applicable | | [Regulatory relevance/integration] Submission | Stopped | There are a number of challenging scientific, technical and legal aspects that require particular attention before proper evaluation of GARD can commence. These are as follows: 1) a suitable agreement needs to be put… [Programme/route selection] programme_prioritisation_route_selection: Stopped [Standardisation/adoption] Submission | Stopped | There are a number of challenging scientific, technical and legal aspects that require particular attention before proper evaluation of GARD can commence. These are as follows: 1) a suitable agreement needs to be put…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35" authorId="394" shapeId="0" xr:uid="{00000000-0006-0000-0200-000063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35" authorId="395" shapeId="0" xr:uid="{00000000-0006-0000-0200-000064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35" authorId="396" shapeId="0" xr:uid="{00000000-0006-0000-0200-000065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35" authorId="397" shapeId="0" xr:uid="{00000000-0006-0000-0200-000066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35" authorId="398" shapeId="0" xr:uid="{00000000-0006-0000-0200-000067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35" authorId="399" shapeId="0" xr:uid="{00000000-0006-0000-0200-00006F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35" authorId="400" shapeId="0" xr:uid="{00000000-0006-0000-0200-0000F9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36" authorId="401" shapeId="0" xr:uid="{00000000-0006-0000-0200-000076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N36" authorId="402" shapeId="0" xr:uid="{00000000-0006-0000-0200-000077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36" authorId="403" shapeId="0" xr:uid="{00000000-0006-0000-0200-000078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36" authorId="404" shapeId="0" xr:uid="{00000000-0006-0000-0200-000070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 Assessment of full submission | Additional information was requested by EURL ECVAM on 26/03/2013 and 16/05/2013. | [Programme/route selection] The SENS-IS assay is a patent-protected gene expression-based test method proposed to discriminate between skin sensitisers, non-sensitisers and skin irritants by analysing the expression in Reconstructed human Epidermis (RhE) of a panel o… [Standardisation/adoption] Peer-review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36" authorId="405" shapeId="0" xr:uid="{00000000-0006-0000-0200-000071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36" authorId="406" shapeId="0" xr:uid="{00000000-0006-0000-0200-000072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36" authorId="407" shapeId="0" xr:uid="{00000000-0006-0000-0200-000073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36" authorId="408" shapeId="0" xr:uid="{00000000-0006-0000-0200-000074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36" authorId="409" shapeId="0" xr:uid="{00000000-0006-0000-0200-000075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36" authorId="410" shapeId="0" xr:uid="{00000000-0006-0000-0200-000079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36" authorId="411" shapeId="0" xr:uid="{00000000-0006-0000-0200-0000FA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37" authorId="412" shapeId="0" xr:uid="{00000000-0006-0000-0200-00007A01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VAL_PEER_FINAL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
      </text>
    </comment>
    <comment ref="O37" authorId="413" shapeId="0" xr:uid="{00000000-0006-0000-0200-00007B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Validation
New value: Regulatory assessment
Variable: Regulatory_stage
Model: gpt-5.6-sol
Run: run-009
Rationale: Independent B2 review of the dated TSAR lifecycle record supports Regulatory acceptance/Standards &gt; Adopted/published.</t>
      </text>
    </comment>
    <comment ref="P37" authorId="414" shapeId="0" xr:uid="{00000000-0006-0000-0200-00007C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Finalised
New value: Adopted
Variable: Regulatory_status_detail
Model: gpt-5.6-sol
Run: run-009
Rationale: Independent B2 review of the dated TSAR lifecycle record supports Regulatory acceptance/Standards &gt; Adopted/published.</t>
      </text>
    </comment>
    <comment ref="CJ37" authorId="415" shapeId="0" xr:uid="{00000000-0006-0000-0200-000083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P37" authorId="416" shapeId="0" xr:uid="{00000000-0006-0000-0200-000084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bottleneck_standardisation_regulatory_adoption_signal
Model: gpt-5.6-sol
Run: run-009
Rationale: No explicit source-backed standardisation/adoption barrier was identified after B2 review; the signal is set to 0.</t>
      </text>
    </comment>
    <comment ref="CX37" authorId="417" shapeId="0" xr:uid="{00000000-0006-0000-0200-00007D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Recommendation | Not applicable | TG458 was an existing TG including the AREcoScreen assay from Japan. The AR-CALUX has been added to this existing TG. Therefore, a recommendation was not needed.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37" authorId="418" shapeId="0" xr:uid="{00000000-0006-0000-0200-00007E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37" authorId="419" shapeId="0" xr:uid="{00000000-0006-0000-0200-00007F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37" authorId="420" shapeId="0" xr:uid="{00000000-0006-0000-0200-000080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37" authorId="421" shapeId="0" xr:uid="{00000000-0006-0000-0200-000081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37" authorId="422" shapeId="0" xr:uid="{00000000-0006-0000-0200-000082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37" authorId="423" shapeId="0" xr:uid="{00000000-0006-0000-0200-000085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37" authorId="424" shapeId="0" xr:uid="{00000000-0006-0000-0200-0000FB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38" authorId="425" shapeId="0" xr:uid="{00000000-0006-0000-0200-00008C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N38" authorId="426" shapeId="0" xr:uid="{00000000-0006-0000-0200-00008D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X38" authorId="427" shapeId="0" xr:uid="{00000000-0006-0000-0200-000086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Not considered for validation workflow_step: Submission [Programme/route selection] Submission | Not considered for validation | Following the evaluation of the pre-submission the test method was not considered for follow-up. Submitter was encouraged to consider the recommendations made in the assessment report and to app…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38" authorId="428" shapeId="0" xr:uid="{00000000-0006-0000-0200-000087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38" authorId="429" shapeId="0" xr:uid="{00000000-0006-0000-0200-000088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38" authorId="430" shapeId="0" xr:uid="{00000000-0006-0000-0200-000089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38" authorId="431" shapeId="0" xr:uid="{00000000-0006-0000-0200-00008A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38" authorId="432" shapeId="0" xr:uid="{00000000-0006-0000-0200-00008B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38" authorId="433" shapeId="0" xr:uid="{00000000-0006-0000-0200-00008E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38" authorId="434" shapeId="0" xr:uid="{00000000-0006-0000-0200-0000FC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39" authorId="435" shapeId="0" xr:uid="{00000000-0006-0000-0200-00008F01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SUB_FINAL
Proposed B2 alternative (not applied): SUB_NOTVAL
Variable: NEW_STEP_STAGE
Model: gpt-5.6-sol
Run: run-009
Rationale: Independent B2 review of the dated TSAR lifecycle record supports Submission &gt; Not considered for validation.
Rule: lifecycle source/DDV fields are read-only during verification; the workbook value must reflect the canonical deterministic Part-A source/DDV value.</t>
      </text>
    </comment>
    <comment ref="P39" authorId="436" shapeId="0" xr:uid="{00000000-0006-0000-0200-000090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Finalised
New value: Discontinued
Variable: Regulatory_status_detail
Model: gpt-5.6-sol
Run: run-009
Rationale: Independent B2 review of the dated TSAR lifecycle record supports Submission &gt; Not considered for validation.</t>
      </text>
    </comment>
    <comment ref="CG39" authorId="437" shapeId="0" xr:uid="{00000000-0006-0000-0200-000097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N39" authorId="438" shapeId="0" xr:uid="{00000000-0006-0000-0200-000098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39" authorId="439" shapeId="0" xr:uid="{00000000-0006-0000-0200-000099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bottleneck_standardisation_regulatory_adoption_signal
Model: gpt-5.6-sol
Run: run-009
Rationale: No explicit source-backed standardisation/adoption barrier was identified after B2 review; the signal is set to 0.</t>
      </text>
    </comment>
    <comment ref="CX39" authorId="440" shapeId="0" xr:uid="{00000000-0006-0000-0200-000091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 Not considered for validation | Following the evaluation of the pre-submission the test method was not considered for follow-up. Submitter was encouraged to consider the recommendations made in the assessment report and to app… [Programme/route selection] Submission | Not considered for validation | Following the evaluation of the pre-submission the test method was not considered for follow-up. Submitter was encouraged to consider the recommendations made in the assessment report and to app…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39" authorId="441" shapeId="0" xr:uid="{00000000-0006-0000-0200-000092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39" authorId="442" shapeId="0" xr:uid="{00000000-0006-0000-0200-000093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39" authorId="443" shapeId="0" xr:uid="{00000000-0006-0000-0200-000094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39" authorId="444" shapeId="0" xr:uid="{00000000-0006-0000-0200-000095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39" authorId="445" shapeId="0" xr:uid="{00000000-0006-0000-0200-000096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39" authorId="446" shapeId="0" xr:uid="{00000000-0006-0000-0200-00009A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39" authorId="447" shapeId="0" xr:uid="{00000000-0006-0000-0200-0000FD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J40" authorId="448" shapeId="0" xr:uid="{00000000-0006-0000-0200-0000A2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X40" authorId="449" shapeId="0" xr:uid="{00000000-0006-0000-0200-00009B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40" authorId="450" shapeId="0" xr:uid="{00000000-0006-0000-0200-00009C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40" authorId="451" shapeId="0" xr:uid="{00000000-0006-0000-0200-00009D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40" authorId="452" shapeId="0" xr:uid="{00000000-0006-0000-0200-00009E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40" authorId="453" shapeId="0" xr:uid="{00000000-0006-0000-0200-00009F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40" authorId="454" shapeId="0" xr:uid="{00000000-0006-0000-0200-0000A0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Reduction
Variable: Three_R_category
Model: gpt-5.6-sol
Run: run-009
Rationale: Explicit source wording supports Reduction; animal-use impact is then derived with the separate regulatory-waiver flag.</t>
      </text>
    </comment>
    <comment ref="DF40" authorId="455" shapeId="0" xr:uid="{00000000-0006-0000-0200-0000A1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Reduction
Variable: animal_use_impact_category
Model: gpt-5.6-sol
Run: run-009
Rationale: Explicit source wording supports Reduction; animal-use impact is then derived with the separate regulatory-waiver flag.</t>
      </text>
    </comment>
    <comment ref="DG40" authorId="456" shapeId="0" xr:uid="{00000000-0006-0000-0200-0000A3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40" authorId="457" shapeId="0" xr:uid="{00000000-0006-0000-0200-0000FE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J41" authorId="458" shapeId="0" xr:uid="{00000000-0006-0000-0200-0000AA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P41" authorId="459" shapeId="0" xr:uid="{00000000-0006-0000-0200-0000AB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bottleneck_standardisation_regulatory_adoption_signal
Model: gpt-5.6-sol
Run: run-009
Rationale: No explicit source-backed standardisation/adoption barrier was identified after B2 review; the signal is set to 0.</t>
      </text>
    </comment>
    <comment ref="CX41" authorId="460" shapeId="0" xr:uid="{00000000-0006-0000-0200-0000A4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41" authorId="461" shapeId="0" xr:uid="{00000000-0006-0000-0200-0000A5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41" authorId="462" shapeId="0" xr:uid="{00000000-0006-0000-0200-0000A6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41" authorId="463" shapeId="0" xr:uid="{00000000-0006-0000-0200-0000A7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41" authorId="464" shapeId="0" xr:uid="{00000000-0006-0000-0200-0000A8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41" authorId="465" shapeId="0" xr:uid="{00000000-0006-0000-0200-0000A9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41" authorId="466" shapeId="0" xr:uid="{00000000-0006-0000-0200-0000AC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41" authorId="467" shapeId="0" xr:uid="{00000000-0006-0000-0200-0000FF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42" authorId="468" shapeId="0" xr:uid="{00000000-0006-0000-0200-0000AD01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REC_PUBL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
      </text>
    </comment>
    <comment ref="P42" authorId="469" shapeId="0" xr:uid="{00000000-0006-0000-0200-0000AE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Adopted
Variable: Regulatory_status_detail
Model: gpt-5.6-sol
Run: run-009
Rationale: Independent B2 review of the dated TSAR lifecycle record supports Regulatory acceptance/Standards &gt; Adopted/published.</t>
      </text>
    </comment>
    <comment ref="CK42" authorId="470" shapeId="0" xr:uid="{00000000-0006-0000-0200-0000B5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bottleneck_mechanistic_relevance_signal
Model: gpt-5.6-sol
Run: run-009
Rationale: No explicit source-backed mechanistic relevance barrier was identified after B2 review; the signal is set to 0.</t>
      </text>
    </comment>
    <comment ref="CP42" authorId="471" shapeId="0" xr:uid="{00000000-0006-0000-0200-0000B6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bottleneck_standardisation_regulatory_adoption_signal
Model: gpt-5.6-sol
Run: run-009
Rationale: No explicit source-backed standardisation/adoption barrier was identified after B2 review; the signal is set to 0.</t>
      </text>
    </comment>
    <comment ref="CX42" authorId="472" shapeId="0" xr:uid="{00000000-0006-0000-0200-0000AF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CZ42" authorId="473" shapeId="0" xr:uid="{00000000-0006-0000-0200-0000B0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42" authorId="474" shapeId="0" xr:uid="{00000000-0006-0000-0200-0000B1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42" authorId="475" shapeId="0" xr:uid="{00000000-0006-0000-0200-0000B2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42" authorId="476" shapeId="0" xr:uid="{00000000-0006-0000-0200-0000B3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42" authorId="477" shapeId="0" xr:uid="{00000000-0006-0000-0200-0000B4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42" authorId="478" shapeId="0" xr:uid="{00000000-0006-0000-0200-0000B7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42" authorId="479" shapeId="0" xr:uid="{00000000-0006-0000-0200-000000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P43" authorId="480" shapeId="0" xr:uid="{00000000-0006-0000-0200-0000BE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bottleneck_standardisation_regulatory_adoption_signal
Model: gpt-5.6-sol
Run: run-009
Rationale: No explicit source-backed standardisation/adoption barrier was identified after B2 review; the signal is set to 0.</t>
      </text>
    </comment>
    <comment ref="CX43" authorId="481" shapeId="0" xr:uid="{00000000-0006-0000-0200-0000B8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CZ43" authorId="482" shapeId="0" xr:uid="{00000000-0006-0000-0200-0000B9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43" authorId="483" shapeId="0" xr:uid="{00000000-0006-0000-0200-0000BA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43" authorId="484" shapeId="0" xr:uid="{00000000-0006-0000-0200-0000BB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43" authorId="485" shapeId="0" xr:uid="{00000000-0006-0000-0200-0000BC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43" authorId="486" shapeId="0" xr:uid="{00000000-0006-0000-0200-0000BD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43" authorId="487" shapeId="0" xr:uid="{00000000-0006-0000-0200-0000BF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43" authorId="488" shapeId="0" xr:uid="{00000000-0006-0000-0200-000001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44" authorId="489" shapeId="0" xr:uid="{00000000-0006-0000-0200-0000C001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SUB_FINAL
Proposed B2 alternative (not applied): REG_PUBL
Variable: NEW_STEP_STAGE
Model: gpt-5.6-sol
Run: run-009
Rationale: Independent B2 review of the dated TSAR lifecycle record supports Regulatory acceptance/Standards &gt; Published.
Rule: lifecycle source/DDV fields are read-only during verification; the workbook value must reflect the canonical deterministic Part-A source/DDV value.</t>
      </text>
    </comment>
    <comment ref="O44" authorId="490" shapeId="0" xr:uid="{00000000-0006-0000-0200-0000C1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Test Submission
New value: Regulatory assessment
Variable: Regulatory_stage
Model: gpt-5.6-sol
Run: run-009
Rationale: Independent B2 review of the dated TSAR lifecycle record supports Regulatory acceptance/Standards &gt; Published.</t>
      </text>
    </comment>
    <comment ref="P44" authorId="491" shapeId="0" xr:uid="{00000000-0006-0000-0200-0000C2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Finalised
New value: Acceptance pending
Variable: Regulatory_status_detail
Model: gpt-5.6-sol
Run: run-009
Rationale: Independent B2 review of the dated TSAR lifecycle record supports Regulatory acceptance/Standards &gt; Published.</t>
      </text>
    </comment>
    <comment ref="CG44" authorId="492" shapeId="0" xr:uid="{00000000-0006-0000-0200-0000C9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X44" authorId="493" shapeId="0" xr:uid="{00000000-0006-0000-0200-0000C3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 Assessment finalised | ICCVAM received a Background Review Document (BRD) from Kao Corporation (Tochigi, Japan), conducted a preliminary evaluation of the BRD, and requested additional information, which resulted in several re… Status: no later resolution is documented unless stated in the dated source record.
Variable: Bottlenecks_explained
Model: gpt-5.6-sol
Run: run-009
Rationale: B2 synthesised only explicit evidence-backed barriers/limitations; lifecycle status alone was not treated as a bottleneck.</t>
      </text>
    </comment>
    <comment ref="CZ44" authorId="494" shapeId="0" xr:uid="{00000000-0006-0000-0200-0000C4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44" authorId="495" shapeId="0" xr:uid="{00000000-0006-0000-0200-0000C5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44" authorId="496" shapeId="0" xr:uid="{00000000-0006-0000-0200-0000C6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44" authorId="497" shapeId="0" xr:uid="{00000000-0006-0000-0200-0000C7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44" authorId="498" shapeId="0" xr:uid="{00000000-0006-0000-0200-0000C8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44" authorId="499" shapeId="0" xr:uid="{00000000-0006-0000-0200-0000CA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44" authorId="500" shapeId="0" xr:uid="{00000000-0006-0000-0200-000002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45" authorId="501" shapeId="0" xr:uid="{00000000-0006-0000-0200-0000D1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X45" authorId="502" shapeId="0" xr:uid="{00000000-0006-0000-0200-0000CB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Peer-review | Finalised | Before finalizing recommendations for federal agencies, ICCVAM considered the comments of an independent international scientific review panel and comments from the Scientific Advisory Committee on Alternative Tox… Status: no later resolution is documented unless stated in the dated source record.
Variable: Bottlenecks_explained
Model: gpt-5.6-sol
Run: run-009
Rationale: B2 synthesised only explicit evidence-backed barriers/limitations; lifecycle status alone was not treated as a bottleneck.</t>
      </text>
    </comment>
    <comment ref="CZ45" authorId="503" shapeId="0" xr:uid="{00000000-0006-0000-0200-0000CC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45" authorId="504" shapeId="0" xr:uid="{00000000-0006-0000-0200-0000CD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45" authorId="505" shapeId="0" xr:uid="{00000000-0006-0000-0200-0000CE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45" authorId="506" shapeId="0" xr:uid="{00000000-0006-0000-0200-0000CF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45" authorId="507" shapeId="0" xr:uid="{00000000-0006-0000-0200-0000D0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45" authorId="508" shapeId="0" xr:uid="{00000000-0006-0000-0200-0000D2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45" authorId="509" shapeId="0" xr:uid="{00000000-0006-0000-0200-000003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X46" authorId="510" shapeId="0" xr:uid="{00000000-0006-0000-0200-0000D3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CZ46" authorId="511" shapeId="0" xr:uid="{00000000-0006-0000-0200-0000D4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46" authorId="512" shapeId="0" xr:uid="{00000000-0006-0000-0200-0000D5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46" authorId="513" shapeId="0" xr:uid="{00000000-0006-0000-0200-0000D6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46" authorId="514" shapeId="0" xr:uid="{00000000-0006-0000-0200-0000D7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46" authorId="515" shapeId="0" xr:uid="{00000000-0006-0000-0200-0000D8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Refinement
Variable: Three_R_category
Model: gpt-5.6-sol
Run: run-009
Rationale: Explicit source wording supports Refinement; animal-use impact is then derived with the separate regulatory-waiver flag.</t>
      </text>
    </comment>
    <comment ref="DF46" authorId="516" shapeId="0" xr:uid="{00000000-0006-0000-0200-0000D9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Refinement
Variable: animal_use_impact_category
Model: gpt-5.6-sol
Run: run-009
Rationale: Explicit source wording supports Refinement; animal-use impact is then derived with the separate regulatory-waiver flag.</t>
      </text>
    </comment>
    <comment ref="DG46" authorId="517" shapeId="0" xr:uid="{00000000-0006-0000-0200-0000DA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46" authorId="518" shapeId="0" xr:uid="{00000000-0006-0000-0200-000004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J47" authorId="519" shapeId="0" xr:uid="{00000000-0006-0000-0200-0000E1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X47" authorId="520" shapeId="0" xr:uid="{00000000-0006-0000-0200-0000DB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Recommendation | Not applicable | | Status: no later resolution is documented unless stated in the dated source record.
Variable: Bottlenecks_explained
Model: gpt-5.6-sol
Run: run-009
Rationale: B2 synthesised only explicit evidence-backed barriers/limitations; lifecycle status alone was not treated as a bottleneck.</t>
      </text>
    </comment>
    <comment ref="CZ47" authorId="521" shapeId="0" xr:uid="{00000000-0006-0000-0200-0000DC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47" authorId="522" shapeId="0" xr:uid="{00000000-0006-0000-0200-0000DD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47" authorId="523" shapeId="0" xr:uid="{00000000-0006-0000-0200-0000DE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47" authorId="524" shapeId="0" xr:uid="{00000000-0006-0000-0200-0000DF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47" authorId="525" shapeId="0" xr:uid="{00000000-0006-0000-0200-0000E0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47" authorId="526" shapeId="0" xr:uid="{00000000-0006-0000-0200-0000E2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47" authorId="527" shapeId="0" xr:uid="{00000000-0006-0000-0200-000005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J48" authorId="528" shapeId="0" xr:uid="{00000000-0006-0000-0200-0000E9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K48" authorId="529" shapeId="0" xr:uid="{00000000-0006-0000-0200-0000EA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bottleneck_mechanistic_relevance_signal
Model: gpt-5.6-sol
Run: run-009
Rationale: No explicit source-backed mechanistic relevance barrier was identified after B2 review; the signal is set to 0.</t>
      </text>
    </comment>
    <comment ref="CX48" authorId="530" shapeId="0" xr:uid="{00000000-0006-0000-0200-0000E3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48" authorId="531" shapeId="0" xr:uid="{00000000-0006-0000-0200-0000E4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48" authorId="532" shapeId="0" xr:uid="{00000000-0006-0000-0200-0000E5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48" authorId="533" shapeId="0" xr:uid="{00000000-0006-0000-0200-0000E6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48" authorId="534" shapeId="0" xr:uid="{00000000-0006-0000-0200-0000E7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48" authorId="535" shapeId="0" xr:uid="{00000000-0006-0000-0200-0000E8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48" authorId="536" shapeId="0" xr:uid="{00000000-0006-0000-0200-0000EB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48" authorId="537" shapeId="0" xr:uid="{00000000-0006-0000-0200-000006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J49" authorId="538" shapeId="0" xr:uid="{00000000-0006-0000-0200-0000F2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X49" authorId="539" shapeId="0" xr:uid="{00000000-0006-0000-0200-0000EC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49" authorId="540" shapeId="0" xr:uid="{00000000-0006-0000-0200-0000ED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49" authorId="541" shapeId="0" xr:uid="{00000000-0006-0000-0200-0000EE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49" authorId="542" shapeId="0" xr:uid="{00000000-0006-0000-0200-0000EF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49" authorId="543" shapeId="0" xr:uid="{00000000-0006-0000-0200-0000F0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49" authorId="544" shapeId="0" xr:uid="{00000000-0006-0000-0200-0000F1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49" authorId="545" shapeId="0" xr:uid="{00000000-0006-0000-0200-0000F3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49" authorId="546" shapeId="0" xr:uid="{00000000-0006-0000-0200-000007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J50" authorId="547" shapeId="0" xr:uid="{00000000-0006-0000-0200-0000FA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X50" authorId="548" shapeId="0" xr:uid="{00000000-0006-0000-0200-0000F4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Peer-review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50" authorId="549" shapeId="0" xr:uid="{00000000-0006-0000-0200-0000F5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50" authorId="550" shapeId="0" xr:uid="{00000000-0006-0000-0200-0000F6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50" authorId="551" shapeId="0" xr:uid="{00000000-0006-0000-0200-0000F7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50" authorId="552" shapeId="0" xr:uid="{00000000-0006-0000-0200-0000F8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50" authorId="553" shapeId="0" xr:uid="{00000000-0006-0000-0200-0000F9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50" authorId="554" shapeId="0" xr:uid="{00000000-0006-0000-0200-0000FB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50" authorId="555" shapeId="0" xr:uid="{00000000-0006-0000-0200-000008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J51" authorId="556" shapeId="0" xr:uid="{00000000-0006-0000-0200-000002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X51" authorId="557" shapeId="0" xr:uid="{00000000-0006-0000-0200-0000FC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51" authorId="558" shapeId="0" xr:uid="{00000000-0006-0000-0200-0000FD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51" authorId="559" shapeId="0" xr:uid="{00000000-0006-0000-0200-0000FE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51" authorId="560" shapeId="0" xr:uid="{00000000-0006-0000-0200-0000FF01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51" authorId="561" shapeId="0" xr:uid="{00000000-0006-0000-0200-000000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51" authorId="562" shapeId="0" xr:uid="{00000000-0006-0000-0200-000001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51" authorId="563" shapeId="0" xr:uid="{00000000-0006-0000-0200-000003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51" authorId="564" shapeId="0" xr:uid="{00000000-0006-0000-0200-000009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J52" authorId="565" shapeId="0" xr:uid="{00000000-0006-0000-0200-00000A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X52" authorId="566" shapeId="0" xr:uid="{00000000-0006-0000-0200-000004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52" authorId="567" shapeId="0" xr:uid="{00000000-0006-0000-0200-000005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52" authorId="568" shapeId="0" xr:uid="{00000000-0006-0000-0200-000006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52" authorId="569" shapeId="0" xr:uid="{00000000-0006-0000-0200-000007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52" authorId="570" shapeId="0" xr:uid="{00000000-0006-0000-0200-000008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52" authorId="571" shapeId="0" xr:uid="{00000000-0006-0000-0200-000009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52" authorId="572" shapeId="0" xr:uid="{00000000-0006-0000-0200-00000B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52" authorId="573" shapeId="0" xr:uid="{00000000-0006-0000-0200-00000A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J53" authorId="574" shapeId="0" xr:uid="{00000000-0006-0000-0200-000012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X53" authorId="575" shapeId="0" xr:uid="{00000000-0006-0000-0200-00000C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53" authorId="576" shapeId="0" xr:uid="{00000000-0006-0000-0200-00000D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53" authorId="577" shapeId="0" xr:uid="{00000000-0006-0000-0200-00000E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53" authorId="578" shapeId="0" xr:uid="{00000000-0006-0000-0200-00000F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53" authorId="579" shapeId="0" xr:uid="{00000000-0006-0000-0200-000010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53" authorId="580" shapeId="0" xr:uid="{00000000-0006-0000-0200-000011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53" authorId="581" shapeId="0" xr:uid="{00000000-0006-0000-0200-000013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53" authorId="582" shapeId="0" xr:uid="{00000000-0006-0000-0200-00000B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J54" authorId="583" shapeId="0" xr:uid="{00000000-0006-0000-0200-00001A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X54" authorId="584" shapeId="0" xr:uid="{00000000-0006-0000-0200-000014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54" authorId="585" shapeId="0" xr:uid="{00000000-0006-0000-0200-000015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54" authorId="586" shapeId="0" xr:uid="{00000000-0006-0000-0200-000016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54" authorId="587" shapeId="0" xr:uid="{00000000-0006-0000-0200-000017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54" authorId="588" shapeId="0" xr:uid="{00000000-0006-0000-0200-000018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54" authorId="589" shapeId="0" xr:uid="{00000000-0006-0000-0200-000019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54" authorId="590" shapeId="0" xr:uid="{00000000-0006-0000-0200-00001B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54" authorId="591" shapeId="0" xr:uid="{00000000-0006-0000-0200-00000C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X55" authorId="592" shapeId="0" xr:uid="{00000000-0006-0000-0200-00001C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CZ55" authorId="593" shapeId="0" xr:uid="{00000000-0006-0000-0200-00001D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55" authorId="594" shapeId="0" xr:uid="{00000000-0006-0000-0200-00001E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55" authorId="595" shapeId="0" xr:uid="{00000000-0006-0000-0200-00001F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55" authorId="596" shapeId="0" xr:uid="{00000000-0006-0000-0200-000020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55" authorId="597" shapeId="0" xr:uid="{00000000-0006-0000-0200-000021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55" authorId="598" shapeId="0" xr:uid="{00000000-0006-0000-0200-000022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55" authorId="599" shapeId="0" xr:uid="{00000000-0006-0000-0200-00000D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56" authorId="600" shapeId="0" xr:uid="{00000000-0006-0000-0200-000029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N56" authorId="601" shapeId="0" xr:uid="{00000000-0006-0000-0200-00002A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X56" authorId="602" shapeId="0" xr:uid="{00000000-0006-0000-0200-000023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Validation | Stopped | Method definition and description was not completed, because the method was considered to be unspecific to detect inhibition of thyroid peroxidase. | [Programme/route selection] Validation &gt; Stopped workflow_stage: Stopped [Standardisation/adoption] This method evaluates the activity of the thyroperoxidase (TPO), a key enzyme for the synthesis of thyroid hormones. The method allows to identify TPO-inhibiting compounds by assessing the enzyme activity in prepared extracts from FTC-238…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56" authorId="603" shapeId="0" xr:uid="{00000000-0006-0000-0200-000024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56" authorId="604" shapeId="0" xr:uid="{00000000-0006-0000-0200-000025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56" authorId="605" shapeId="0" xr:uid="{00000000-0006-0000-0200-000026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56" authorId="606" shapeId="0" xr:uid="{00000000-0006-0000-0200-000027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56" authorId="607" shapeId="0" xr:uid="{00000000-0006-0000-0200-000028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56" authorId="608" shapeId="0" xr:uid="{00000000-0006-0000-0200-00002B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56" authorId="609" shapeId="0" xr:uid="{00000000-0006-0000-0200-00000E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X57" authorId="610" shapeId="0" xr:uid="{00000000-0006-0000-0200-00002C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CZ57" authorId="611" shapeId="0" xr:uid="{00000000-0006-0000-0200-00002D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57" authorId="612" shapeId="0" xr:uid="{00000000-0006-0000-0200-00002E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57" authorId="613" shapeId="0" xr:uid="{00000000-0006-0000-0200-00002F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57" authorId="614" shapeId="0" xr:uid="{00000000-0006-0000-0200-000030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57" authorId="615" shapeId="0" xr:uid="{00000000-0006-0000-0200-000031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57" authorId="616" shapeId="0" xr:uid="{00000000-0006-0000-0200-000032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57" authorId="617" shapeId="0" xr:uid="{00000000-0006-0000-0200-00000F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58" authorId="618" shapeId="0" xr:uid="{00000000-0006-0000-0200-000039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N58" authorId="619" shapeId="0" xr:uid="{00000000-0006-0000-0200-00003A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58" authorId="620" shapeId="0" xr:uid="{00000000-0006-0000-0200-00003B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58" authorId="621" shapeId="0" xr:uid="{00000000-0006-0000-0200-000033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closed because an improved version of the test method has been submitted under TM2012-05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58" authorId="622" shapeId="0" xr:uid="{00000000-0006-0000-0200-000034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58" authorId="623" shapeId="0" xr:uid="{00000000-0006-0000-0200-000035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58" authorId="624" shapeId="0" xr:uid="{00000000-0006-0000-0200-000036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58" authorId="625" shapeId="0" xr:uid="{00000000-0006-0000-0200-000037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58" authorId="626" shapeId="0" xr:uid="{00000000-0006-0000-0200-000038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58" authorId="627" shapeId="0" xr:uid="{00000000-0006-0000-0200-00003C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58" authorId="628" shapeId="0" xr:uid="{00000000-0006-0000-0200-000010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J59" authorId="629" shapeId="0" xr:uid="{00000000-0006-0000-0200-000043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K59" authorId="630" shapeId="0" xr:uid="{00000000-0006-0000-0200-000044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bottleneck_mechanistic_relevance_signal
Model: gpt-5.6-sol
Run: run-009
Rationale: No explicit source-backed mechanistic relevance barrier was identified after B2 review; the signal is set to 0.</t>
      </text>
    </comment>
    <comment ref="CN59" authorId="631" shapeId="0" xr:uid="{00000000-0006-0000-0200-000045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59" authorId="632" shapeId="0" xr:uid="{00000000-0006-0000-0200-000046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59" authorId="633" shapeId="0" xr:uid="{00000000-0006-0000-0200-00003D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Check Validation step. | [Programme/route selection] Regulatory acceptance/Standards &gt; Stopped workflow_stage: Stopped [Standardisation/adoption] Regulatory acceptance/Standards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59" authorId="634" shapeId="0" xr:uid="{00000000-0006-0000-0200-00003E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59" authorId="635" shapeId="0" xr:uid="{00000000-0006-0000-0200-00003F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59" authorId="636" shapeId="0" xr:uid="{00000000-0006-0000-0200-000040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59" authorId="637" shapeId="0" xr:uid="{00000000-0006-0000-0200-000041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59" authorId="638" shapeId="0" xr:uid="{00000000-0006-0000-0200-000042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59" authorId="639" shapeId="0" xr:uid="{00000000-0006-0000-0200-000047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59" authorId="640" shapeId="0" xr:uid="{00000000-0006-0000-0200-000011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60" authorId="641" shapeId="0" xr:uid="{00000000-0006-0000-0200-00004802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SUB_FINAL
Proposed B2 alternative (not applied): VAL_PEER_FINAL
Variable: NEW_STEP_STAGE
Model: gpt-5.6-sol
Run: run-009
Rationale: Independent B2 review of the dated TSAR lifecycle record supports Peer-review &gt; Finalised.
Rule: lifecycle source/DDV fields are read-only during verification; the workbook value must reflect the canonical deterministic Part-A source/DDV value.</t>
      </text>
    </comment>
    <comment ref="O60" authorId="642" shapeId="0" xr:uid="{00000000-0006-0000-0200-000049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Test Submission
New value: Validation
Variable: Regulatory_stage
Model: gpt-5.6-sol
Run: run-009
Rationale: Independent B2 review of the dated TSAR lifecycle record supports Peer-review &gt; Finalised.</t>
      </text>
    </comment>
    <comment ref="CX60" authorId="643" shapeId="0" xr:uid="{00000000-0006-0000-0200-00004A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CZ60" authorId="644" shapeId="0" xr:uid="{00000000-0006-0000-0200-00004B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60" authorId="645" shapeId="0" xr:uid="{00000000-0006-0000-0200-00004C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60" authorId="646" shapeId="0" xr:uid="{00000000-0006-0000-0200-00004D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60" authorId="647" shapeId="0" xr:uid="{00000000-0006-0000-0200-00004E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60" authorId="648" shapeId="0" xr:uid="{00000000-0006-0000-0200-00004F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60" authorId="649" shapeId="0" xr:uid="{00000000-0006-0000-0200-000050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60" authorId="650" shapeId="0" xr:uid="{00000000-0006-0000-0200-000012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61" authorId="651" shapeId="0" xr:uid="{00000000-0006-0000-0200-000057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N61" authorId="652" shapeId="0" xr:uid="{00000000-0006-0000-0200-000058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61" authorId="653" shapeId="0" xr:uid="{00000000-0006-0000-0200-000059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61" authorId="654" shapeId="0" xr:uid="{00000000-0006-0000-0200-000051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61" authorId="655" shapeId="0" xr:uid="{00000000-0006-0000-0200-000052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61" authorId="656" shapeId="0" xr:uid="{00000000-0006-0000-0200-000053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61" authorId="657" shapeId="0" xr:uid="{00000000-0006-0000-0200-000054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61" authorId="658" shapeId="0" xr:uid="{00000000-0006-0000-0200-000055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61" authorId="659" shapeId="0" xr:uid="{00000000-0006-0000-0200-000056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61" authorId="660" shapeId="0" xr:uid="{00000000-0006-0000-0200-00005A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61" authorId="661" shapeId="0" xr:uid="{00000000-0006-0000-0200-000013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I62" authorId="662" shapeId="0" xr:uid="{00000000-0006-0000-0200-000062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bottleneck_predictive_performance_signal
Model: gpt-5.6-sol
Run: run-009
Rationale: No explicit source-backed predictive performance barrier was identified after B2 review; the signal is set to 0.</t>
      </text>
    </comment>
    <comment ref="CJ62" authorId="663" shapeId="0" xr:uid="{00000000-0006-0000-0200-000063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X62" authorId="664" shapeId="0" xr:uid="{00000000-0006-0000-0200-00005B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62" authorId="665" shapeId="0" xr:uid="{00000000-0006-0000-0200-00005C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62" authorId="666" shapeId="0" xr:uid="{00000000-0006-0000-0200-00005D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62" authorId="667" shapeId="0" xr:uid="{00000000-0006-0000-0200-00005E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62" authorId="668" shapeId="0" xr:uid="{00000000-0006-0000-0200-00005F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62" authorId="669" shapeId="0" xr:uid="{00000000-0006-0000-0200-000060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Reduction
Variable: Three_R_category
Model: gpt-5.6-sol
Run: run-009
Rationale: Explicit source wording supports Reduction; animal-use impact is then derived with the separate regulatory-waiver flag.</t>
      </text>
    </comment>
    <comment ref="DF62" authorId="670" shapeId="0" xr:uid="{00000000-0006-0000-0200-000061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Reduction
Variable: animal_use_impact_category
Model: gpt-5.6-sol
Run: run-009
Rationale: Explicit source wording supports Reduction; animal-use impact is then derived with the separate regulatory-waiver flag.</t>
      </text>
    </comment>
    <comment ref="DG62" authorId="671" shapeId="0" xr:uid="{00000000-0006-0000-0200-000064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62" authorId="672" shapeId="0" xr:uid="{00000000-0006-0000-0200-000014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63" authorId="673" shapeId="0" xr:uid="{00000000-0006-0000-0200-00006B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J63" authorId="674" shapeId="0" xr:uid="{00000000-0006-0000-0200-00006C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N63" authorId="675" shapeId="0" xr:uid="{00000000-0006-0000-0200-00006D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63" authorId="676" shapeId="0" xr:uid="{00000000-0006-0000-0200-00006E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63" authorId="677" shapeId="0" xr:uid="{00000000-0006-0000-0200-000065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[Applicability domain] applicability_domain: The CAMVA assay assesses the possible detrimental effects which potential eye irritants have on the blood vessels of the embryo's CAM (chorioallantoic membrane). In preparation of the test a small opening is cut into… [Programme/route selection] On hold-pending further information (under external validation) step_stage: Submission &gt; Stopped workflow_stage: Stopped [Standardisation/adoption] On hold-pending further information (under external validation) step_stage: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63" authorId="678" shapeId="0" xr:uid="{00000000-0006-0000-0200-000066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63" authorId="679" shapeId="0" xr:uid="{00000000-0006-0000-0200-000067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63" authorId="680" shapeId="0" xr:uid="{00000000-0006-0000-0200-000068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63" authorId="681" shapeId="0" xr:uid="{00000000-0006-0000-0200-000069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63" authorId="682" shapeId="0" xr:uid="{00000000-0006-0000-0200-00006A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63" authorId="683" shapeId="0" xr:uid="{00000000-0006-0000-0200-00006F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63" authorId="684" shapeId="0" xr:uid="{00000000-0006-0000-0200-000015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64" authorId="685" shapeId="0" xr:uid="{00000000-0006-0000-0200-000076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N64" authorId="686" shapeId="0" xr:uid="{00000000-0006-0000-0200-000077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64" authorId="687" shapeId="0" xr:uid="{00000000-0006-0000-0200-000078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64" authorId="688" shapeId="0" xr:uid="{00000000-0006-0000-0200-000070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IMOLA-IVD is an automated platform for monitoring the vitality of living cells based on the Intelligent Mobile Lab In Vitro Diagnostics. It can detect changes in cellular metabolism after toxic exposure. It is an automatisation of the Cyto… [Standardisation/adoption] On hold-pending further information step_stage: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64" authorId="689" shapeId="0" xr:uid="{00000000-0006-0000-0200-000071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64" authorId="690" shapeId="0" xr:uid="{00000000-0006-0000-0200-000072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64" authorId="691" shapeId="0" xr:uid="{00000000-0006-0000-0200-000073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64" authorId="692" shapeId="0" xr:uid="{00000000-0006-0000-0200-000074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64" authorId="693" shapeId="0" xr:uid="{00000000-0006-0000-0200-000075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64" authorId="694" shapeId="0" xr:uid="{00000000-0006-0000-0200-000079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64" authorId="695" shapeId="0" xr:uid="{00000000-0006-0000-0200-000016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65" authorId="696" shapeId="0" xr:uid="{00000000-0006-0000-0200-000080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N65" authorId="697" shapeId="0" xr:uid="{00000000-0006-0000-0200-000081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65" authorId="698" shapeId="0" xr:uid="{00000000-0006-0000-0200-000082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65" authorId="699" shapeId="0" xr:uid="{00000000-0006-0000-0200-00007A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65" authorId="700" shapeId="0" xr:uid="{00000000-0006-0000-0200-00007B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65" authorId="701" shapeId="0" xr:uid="{00000000-0006-0000-0200-00007C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65" authorId="702" shapeId="0" xr:uid="{00000000-0006-0000-0200-00007D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65" authorId="703" shapeId="0" xr:uid="{00000000-0006-0000-0200-00007E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65" authorId="704" shapeId="0" xr:uid="{00000000-0006-0000-0200-00007F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65" authorId="705" shapeId="0" xr:uid="{00000000-0006-0000-0200-000083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65" authorId="706" shapeId="0" xr:uid="{00000000-0006-0000-0200-000017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66" authorId="707" shapeId="0" xr:uid="{00000000-0006-0000-0200-00008A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K66" authorId="708" shapeId="0" xr:uid="{00000000-0006-0000-0200-00008B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bottleneck_mechanistic_relevance_signal
Model: gpt-5.6-sol
Run: run-009
Rationale: No explicit source-backed mechanistic relevance barrier was identified after B2 review; the signal is set to 0.</t>
      </text>
    </comment>
    <comment ref="CN66" authorId="709" shapeId="0" xr:uid="{00000000-0006-0000-0200-00008C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66" authorId="710" shapeId="0" xr:uid="{00000000-0006-0000-0200-00008D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66" authorId="711" shapeId="0" xr:uid="{00000000-0006-0000-0200-000084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66" authorId="712" shapeId="0" xr:uid="{00000000-0006-0000-0200-000085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66" authorId="713" shapeId="0" xr:uid="{00000000-0006-0000-0200-000086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66" authorId="714" shapeId="0" xr:uid="{00000000-0006-0000-0200-000087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66" authorId="715" shapeId="0" xr:uid="{00000000-0006-0000-0200-000088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66" authorId="716" shapeId="0" xr:uid="{00000000-0006-0000-0200-000089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66" authorId="717" shapeId="0" xr:uid="{00000000-0006-0000-0200-00008E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66" authorId="718" shapeId="0" xr:uid="{00000000-0006-0000-0200-000018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67" authorId="719" shapeId="0" xr:uid="{00000000-0006-0000-0200-000097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N67" authorId="720" shapeId="0" xr:uid="{00000000-0006-0000-0200-000098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67" authorId="721" shapeId="0" xr:uid="{00000000-0006-0000-0200-000099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67" authorId="722" shapeId="0" xr:uid="{00000000-0006-0000-0200-00008F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Invitation to send a full submission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Y67" authorId="723" shapeId="0" xr:uid="{00000000-0006-0000-0200-000090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TM2012-05
New value: TM2011-12
Variable: TM_family_id
Model: gpt-5.6-sol
Run: run-009
Rationale: TM2011-12 states that its submission was closed because an improved version was submitted under TM2012-05.</t>
      </text>
    </comment>
    <comment ref="CZ67" authorId="724" shapeId="0" xr:uid="{00000000-0006-0000-0200-000091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TM2011-12 states that its submission was closed because an improved version was submitted under TM2012-05.</t>
      </text>
    </comment>
    <comment ref="DA67" authorId="725" shapeId="0" xr:uid="{00000000-0006-0000-0200-000092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TM2011-12
Variable: predecessor_TM_id
Model: gpt-5.6-sol
Run: run-009
Rationale: TM2011-12 states that its submission was closed because an improved version was submitted under TM2012-05.</t>
      </text>
    </comment>
    <comment ref="DB67" authorId="726" shapeId="0" xr:uid="{00000000-0006-0000-0200-000093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1
Variable: resubmission_generation
Model: gpt-5.6-sol
Run: run-009
Rationale: TM2011-12 states that its submission was closed because an improved version was submitted under TM2012-05.</t>
      </text>
    </comment>
    <comment ref="DC67" authorId="727" shapeId="0" xr:uid="{00000000-0006-0000-0200-000094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Successor version
Variable: resubmission_relationship_type
Model: gpt-5.6-sol
Run: run-009
Rationale: TM2011-12 states that its submission was closed because an improved version was submitted under TM2012-05.</t>
      </text>
    </comment>
    <comment ref="DD67" authorId="728" shapeId="0" xr:uid="{00000000-0006-0000-0200-000095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TM2011-12 states that its submission was closed because an improved version was submitted under TM2012-05.
Variable: lineage_evidence
Model: gpt-5.6-sol
Run: run-009
Rationale: TM2011-12 states that its submission was closed because an improved version was submitted under TM2012-05.</t>
      </text>
    </comment>
    <comment ref="DE67" authorId="729" shapeId="0" xr:uid="{00000000-0006-0000-0200-000096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67" authorId="730" shapeId="0" xr:uid="{00000000-0006-0000-0200-00009A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67" authorId="731" shapeId="0" xr:uid="{00000000-0006-0000-0200-000019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68" authorId="732" shapeId="0" xr:uid="{00000000-0006-0000-0200-0000A1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N68" authorId="733" shapeId="0" xr:uid="{00000000-0006-0000-0200-0000A2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68" authorId="734" shapeId="0" xr:uid="{00000000-0006-0000-0200-0000A3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68" authorId="735" shapeId="0" xr:uid="{00000000-0006-0000-0200-00009B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68" authorId="736" shapeId="0" xr:uid="{00000000-0006-0000-0200-00009C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68" authorId="737" shapeId="0" xr:uid="{00000000-0006-0000-0200-00009D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68" authorId="738" shapeId="0" xr:uid="{00000000-0006-0000-0200-00009E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68" authorId="739" shapeId="0" xr:uid="{00000000-0006-0000-0200-00009F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68" authorId="740" shapeId="0" xr:uid="{00000000-0006-0000-0200-0000A0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68" authorId="741" shapeId="0" xr:uid="{00000000-0006-0000-0200-0000A4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68" authorId="742" shapeId="0" xr:uid="{00000000-0006-0000-0200-00001A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69" authorId="743" shapeId="0" xr:uid="{00000000-0006-0000-0200-0000AB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N69" authorId="744" shapeId="0" xr:uid="{00000000-0006-0000-0200-0000AC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69" authorId="745" shapeId="0" xr:uid="{00000000-0006-0000-0200-0000AD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69" authorId="746" shapeId="0" xr:uid="{00000000-0006-0000-0200-0000A5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69" authorId="747" shapeId="0" xr:uid="{00000000-0006-0000-0200-0000A6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69" authorId="748" shapeId="0" xr:uid="{00000000-0006-0000-0200-0000A7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69" authorId="749" shapeId="0" xr:uid="{00000000-0006-0000-0200-0000A8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69" authorId="750" shapeId="0" xr:uid="{00000000-0006-0000-0200-0000A9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69" authorId="751" shapeId="0" xr:uid="{00000000-0006-0000-0200-0000AA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69" authorId="752" shapeId="0" xr:uid="{00000000-0006-0000-0200-0000AE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69" authorId="753" shapeId="0" xr:uid="{00000000-0006-0000-0200-00001B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70" authorId="754" shapeId="0" xr:uid="{00000000-0006-0000-0200-0000B5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K70" authorId="755" shapeId="0" xr:uid="{00000000-0006-0000-0200-0000B6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bottleneck_mechanistic_relevance_signal
Model: gpt-5.6-sol
Run: run-009
Rationale: No explicit source-backed mechanistic relevance barrier was identified after B2 review; the signal is set to 0.</t>
      </text>
    </comment>
    <comment ref="CM70" authorId="756" shapeId="0" xr:uid="{00000000-0006-0000-0200-0000B7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bottleneck_regulatory_relevance_integration_signal
Model: gpt-5.6-sol
Run: run-009
Rationale: No explicit source-backed regulatory relevance/integration barrier was identified after B2 review; the signal is set to 0.</t>
      </text>
    </comment>
    <comment ref="CN70" authorId="757" shapeId="0" xr:uid="{00000000-0006-0000-0200-0000B8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70" authorId="758" shapeId="0" xr:uid="{00000000-0006-0000-0200-0000B9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70" authorId="759" shapeId="0" xr:uid="{00000000-0006-0000-0200-0000AF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70" authorId="760" shapeId="0" xr:uid="{00000000-0006-0000-0200-0000B0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70" authorId="761" shapeId="0" xr:uid="{00000000-0006-0000-0200-0000B1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70" authorId="762" shapeId="0" xr:uid="{00000000-0006-0000-0200-0000B2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70" authorId="763" shapeId="0" xr:uid="{00000000-0006-0000-0200-0000B3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70" authorId="764" shapeId="0" xr:uid="{00000000-0006-0000-0200-0000B4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70" authorId="765" shapeId="0" xr:uid="{00000000-0006-0000-0200-0000BA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70" authorId="766" shapeId="0" xr:uid="{00000000-0006-0000-0200-00001C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71" authorId="767" shapeId="0" xr:uid="{00000000-0006-0000-0200-0000BB02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VAL_PEER_FINAL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
      </text>
    </comment>
    <comment ref="O71" authorId="768" shapeId="0" xr:uid="{00000000-0006-0000-0200-0000BC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Validation
New value: Regulatory assessment
Variable: Regulatory_stage
Model: gpt-5.6-sol
Run: run-009
Rationale: Independent B2 review of the dated TSAR lifecycle record supports Regulatory acceptance/Standards &gt; Adopted/published.</t>
      </text>
    </comment>
    <comment ref="P71" authorId="769" shapeId="0" xr:uid="{00000000-0006-0000-0200-0000BD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Finalised
New value: Adopted
Variable: Regulatory_status_detail
Model: gpt-5.6-sol
Run: run-009
Rationale: Independent B2 review of the dated TSAR lifecycle record supports Regulatory acceptance/Standards &gt; Adopted/published.</t>
      </text>
    </comment>
    <comment ref="CJ71" authorId="770" shapeId="0" xr:uid="{00000000-0006-0000-0200-0000C4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P71" authorId="771" shapeId="0" xr:uid="{00000000-0006-0000-0200-0000C5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bottleneck_standardisation_regulatory_adoption_signal
Model: gpt-5.6-sol
Run: run-009
Rationale: No explicit source-backed standardisation/adoption barrier was identified after B2 review; the signal is set to 0.</t>
      </text>
    </comment>
    <comment ref="CX71" authorId="772" shapeId="0" xr:uid="{00000000-0006-0000-0200-0000BE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71" authorId="773" shapeId="0" xr:uid="{00000000-0006-0000-0200-0000BF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71" authorId="774" shapeId="0" xr:uid="{00000000-0006-0000-0200-0000C0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71" authorId="775" shapeId="0" xr:uid="{00000000-0006-0000-0200-0000C1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71" authorId="776" shapeId="0" xr:uid="{00000000-0006-0000-0200-0000C2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71" authorId="777" shapeId="0" xr:uid="{00000000-0006-0000-0200-0000C3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71" authorId="778" shapeId="0" xr:uid="{00000000-0006-0000-0200-0000C6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71" authorId="779" shapeId="0" xr:uid="{00000000-0006-0000-0200-00001D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72" authorId="780" shapeId="0" xr:uid="{00000000-0006-0000-0200-0000C702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VAL_PEER_FINAL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
      </text>
    </comment>
    <comment ref="O72" authorId="781" shapeId="0" xr:uid="{00000000-0006-0000-0200-0000C8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Validation
New value: Regulatory assessment
Variable: Regulatory_stage
Model: gpt-5.6-sol
Run: run-009
Rationale: Independent B2 review of the dated TSAR lifecycle record supports Regulatory acceptance/Standards &gt; Adopted/published.</t>
      </text>
    </comment>
    <comment ref="P72" authorId="782" shapeId="0" xr:uid="{00000000-0006-0000-0200-0000C9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Finalised
New value: Adopted
Variable: Regulatory_status_detail
Model: gpt-5.6-sol
Run: run-009
Rationale: Independent B2 review of the dated TSAR lifecycle record supports Regulatory acceptance/Standards &gt; Adopted/published.</t>
      </text>
    </comment>
    <comment ref="CJ72" authorId="783" shapeId="0" xr:uid="{00000000-0006-0000-0200-0000D0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P72" authorId="784" shapeId="0" xr:uid="{00000000-0006-0000-0200-0000D1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bottleneck_standardisation_regulatory_adoption_signal
Model: gpt-5.6-sol
Run: run-009
Rationale: No explicit source-backed standardisation/adoption barrier was identified after B2 review; the signal is set to 0.</t>
      </text>
    </comment>
    <comment ref="CX72" authorId="785" shapeId="0" xr:uid="{00000000-0006-0000-0200-0000CA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72" authorId="786" shapeId="0" xr:uid="{00000000-0006-0000-0200-0000CB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72" authorId="787" shapeId="0" xr:uid="{00000000-0006-0000-0200-0000CC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72" authorId="788" shapeId="0" xr:uid="{00000000-0006-0000-0200-0000CD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72" authorId="789" shapeId="0" xr:uid="{00000000-0006-0000-0200-0000CE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72" authorId="790" shapeId="0" xr:uid="{00000000-0006-0000-0200-0000CF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72" authorId="791" shapeId="0" xr:uid="{00000000-0006-0000-0200-0000D2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72" authorId="792" shapeId="0" xr:uid="{00000000-0006-0000-0200-00001E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73" authorId="793" shapeId="0" xr:uid="{00000000-0006-0000-0200-0000D9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J73" authorId="794" shapeId="0" xr:uid="{00000000-0006-0000-0200-0000DA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M73" authorId="795" shapeId="0" xr:uid="{00000000-0006-0000-0200-0000DB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bottleneck_regulatory_relevance_integration_signal
Model: gpt-5.6-sol
Run: run-009
Rationale: No explicit source-backed regulatory relevance/integration barrier was identified after B2 review; the signal is set to 0.</t>
      </text>
    </comment>
    <comment ref="CP73" authorId="796" shapeId="0" xr:uid="{00000000-0006-0000-0200-0000DC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bottleneck_standardisation_regulatory_adoption_signal
Model: gpt-5.6-sol
Run: run-009
Rationale: No explicit source-backed standardisation/adoption barrier was identified after B2 review; the signal is set to 0.</t>
      </text>
    </comment>
    <comment ref="CX73" authorId="797" shapeId="0" xr:uid="{00000000-0006-0000-0200-0000D3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 Assessment of full submission | EURL ECVAM assessment requesting additional information. Such information was provided by the submitter on Octoober 2009, with EURL ECVAM reply on November 2009. |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73" authorId="798" shapeId="0" xr:uid="{00000000-0006-0000-0200-0000D4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73" authorId="799" shapeId="0" xr:uid="{00000000-0006-0000-0200-0000D5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73" authorId="800" shapeId="0" xr:uid="{00000000-0006-0000-0200-0000D6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73" authorId="801" shapeId="0" xr:uid="{00000000-0006-0000-0200-0000D7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73" authorId="802" shapeId="0" xr:uid="{00000000-0006-0000-0200-0000D8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73" authorId="803" shapeId="0" xr:uid="{00000000-0006-0000-0200-0000DD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73" authorId="804" shapeId="0" xr:uid="{00000000-0006-0000-0200-00001F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J74" authorId="805" shapeId="0" xr:uid="{00000000-0006-0000-0200-0000E4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X74" authorId="806" shapeId="0" xr:uid="{00000000-0006-0000-0200-0000DE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Pre formalised submission. See attached documents for further information on the ECVAM Skin Irritation Task Force which was established in November 1996, to prepare a report on the current status of the develo… Status: no later resolution is documented unless stated in the dated source record.
Variable: Bottlenecks_explained
Model: gpt-5.6-sol
Run: run-009
Rationale: B2 synthesised only explicit evidence-backed barriers/limitations; lifecycle status alone was not treated as a bottleneck.</t>
      </text>
    </comment>
    <comment ref="CZ74" authorId="807" shapeId="0" xr:uid="{00000000-0006-0000-0200-0000DF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74" authorId="808" shapeId="0" xr:uid="{00000000-0006-0000-0200-0000E0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74" authorId="809" shapeId="0" xr:uid="{00000000-0006-0000-0200-0000E1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74" authorId="810" shapeId="0" xr:uid="{00000000-0006-0000-0200-0000E2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74" authorId="811" shapeId="0" xr:uid="{00000000-0006-0000-0200-0000E3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74" authorId="812" shapeId="0" xr:uid="{00000000-0006-0000-0200-0000E5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74" authorId="813" shapeId="0" xr:uid="{00000000-0006-0000-0200-000020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75" authorId="814" shapeId="0" xr:uid="{00000000-0006-0000-0200-0000E602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VAL_INIT
Proposed B2 alternative (not applied): REG_STOP
Variable: NEW_STEP_STAGE
Model: gpt-5.6-sol
Run: run-009
Rationale: Independent B2 review of the dated TSAR lifecycle record supports Regulatory acceptance/Standards &gt; Stopped.
Rule: lifecycle source/DDV fields are read-only during verification; the workbook value must reflect the canonical deterministic Part-A source/DDV value.</t>
      </text>
    </comment>
    <comment ref="O75" authorId="815" shapeId="0" xr:uid="{00000000-0006-0000-0200-0000E7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Validation
New value: Regulatory assessment
Variable: Regulatory_stage
Model: gpt-5.6-sol
Run: run-009
Rationale: Independent B2 review of the dated TSAR lifecycle record supports Regulatory acceptance/Standards &gt; Stopped.</t>
      </text>
    </comment>
    <comment ref="P75" authorId="816" shapeId="0" xr:uid="{00000000-0006-0000-0200-0000E8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Ongoing
New value: Rejected
Variable: Regulatory_status_detail
Model: gpt-5.6-sol
Run: run-009
Rationale: Independent B2 review of the dated TSAR lifecycle record supports Regulatory acceptance/Standards &gt; Stopped.</t>
      </text>
    </comment>
    <comment ref="CJ75" authorId="817" shapeId="0" xr:uid="{00000000-0006-0000-0200-0000F0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N75" authorId="818" shapeId="0" xr:uid="{00000000-0006-0000-0200-0000F1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75" authorId="819" shapeId="0" xr:uid="{00000000-0006-0000-0200-0000F2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75" authorId="820" shapeId="0" xr:uid="{00000000-0006-0000-0200-0000E9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Validation step. | [Programme/route selection] programme_prioritisation_route_selection: Stopped [Standardisation/adoption] standardisation_regulatory_adoption: Development of Test Guideline stopped. OECD decision to proceed with OECD Test Guideline development only for the Cytochrome P450 (CYP) enzyme induction &lt;i&gt;in vitro&lt;/i&gt; method using cryopreserved differ…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75" authorId="821" shapeId="0" xr:uid="{00000000-0006-0000-0200-0000EA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TM2009-13 and TM2009-14 are explicitly cross-referenced as parallel CYP-induction methods; OECD route selection between them does not establish resubmission lineage.</t>
      </text>
    </comment>
    <comment ref="DB75" authorId="822" shapeId="0" xr:uid="{00000000-0006-0000-0200-0000EB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TM2009-13 and TM2009-14 are explicitly cross-referenced as parallel CYP-induction methods; OECD route selection between them does not establish resubmission lineage.</t>
      </text>
    </comment>
    <comment ref="DC75" authorId="823" shapeId="0" xr:uid="{00000000-0006-0000-0200-0000EC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Related but not a resubmission
Variable: resubmission_relationship_type
Model: gpt-5.6-sol
Run: run-009
Rationale: TM2009-13 and TM2009-14 are explicitly cross-referenced as parallel CYP-induction methods; OECD route selection between them does not establish resubmission lineage.</t>
      </text>
    </comment>
    <comment ref="DD75" authorId="824" shapeId="0" xr:uid="{00000000-0006-0000-0200-0000ED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TM2009-13 and TM2009-14 are explicitly cross-referenced as parallel CYP-induction methods; OECD route selection between them does not establish resubmission lineage.
Variable: lineage_evidence
Model: gpt-5.6-sol
Run: run-009
Rationale: TM2009-13 and TM2009-14 are explicitly cross-referenced as parallel CYP-induction methods; OECD route selection between them does not establish resubmission lineage.</t>
      </text>
    </comment>
    <comment ref="DE75" authorId="825" shapeId="0" xr:uid="{00000000-0006-0000-0200-0000EE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Replacement
Variable: Three_R_category
Model: gpt-5.6-sol
Run: run-009
Rationale: Explicit source wording supports Replacement; animal-use impact is then derived with the separate regulatory-waiver flag.</t>
      </text>
    </comment>
    <comment ref="DF75" authorId="826" shapeId="0" xr:uid="{00000000-0006-0000-0200-0000EF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Replacement
Variable: animal_use_impact_category
Model: gpt-5.6-sol
Run: run-009
Rationale: Explicit source wording supports Replacement; animal-use impact is then derived with the separate regulatory-waiver flag.</t>
      </text>
    </comment>
    <comment ref="DG75" authorId="827" shapeId="0" xr:uid="{00000000-0006-0000-0200-0000F3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75" authorId="828" shapeId="0" xr:uid="{00000000-0006-0000-0200-000021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76" authorId="829" shapeId="0" xr:uid="{00000000-0006-0000-0200-0000F402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REC_NA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
      </text>
    </comment>
    <comment ref="P76" authorId="830" shapeId="0" xr:uid="{00000000-0006-0000-0200-0000F5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applicable
New value: Adopted
Variable: Regulatory_status_detail
Model: gpt-5.6-sol
Run: run-009
Rationale: Independent B2 review of the dated TSAR lifecycle record supports Regulatory acceptance/Standards &gt; Adopted/published.</t>
      </text>
    </comment>
    <comment ref="CJ76" authorId="831" shapeId="0" xr:uid="{00000000-0006-0000-0200-0000FC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X76" authorId="832" shapeId="0" xr:uid="{00000000-0006-0000-0200-0000F6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76" authorId="833" shapeId="0" xr:uid="{00000000-0006-0000-0200-0000F7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76" authorId="834" shapeId="0" xr:uid="{00000000-0006-0000-0200-0000F8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76" authorId="835" shapeId="0" xr:uid="{00000000-0006-0000-0200-0000F9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76" authorId="836" shapeId="0" xr:uid="{00000000-0006-0000-0200-0000FA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76" authorId="837" shapeId="0" xr:uid="{00000000-0006-0000-0200-0000FB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76" authorId="838" shapeId="0" xr:uid="{00000000-0006-0000-0200-0000FD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76" authorId="839" shapeId="0" xr:uid="{00000000-0006-0000-0200-000022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J77" authorId="840" shapeId="0" xr:uid="{00000000-0006-0000-0200-000004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X77" authorId="841" shapeId="0" xr:uid="{00000000-0006-0000-0200-0000FE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77" authorId="842" shapeId="0" xr:uid="{00000000-0006-0000-0200-0000FF02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77" authorId="843" shapeId="0" xr:uid="{00000000-0006-0000-0200-000000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77" authorId="844" shapeId="0" xr:uid="{00000000-0006-0000-0200-000001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77" authorId="845" shapeId="0" xr:uid="{00000000-0006-0000-0200-000002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77" authorId="846" shapeId="0" xr:uid="{00000000-0006-0000-0200-000003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77" authorId="847" shapeId="0" xr:uid="{00000000-0006-0000-0200-000005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77" authorId="848" shapeId="0" xr:uid="{00000000-0006-0000-0200-000023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J78" authorId="849" shapeId="0" xr:uid="{00000000-0006-0000-0200-00000C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X78" authorId="850" shapeId="0" xr:uid="{00000000-0006-0000-0200-000006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78" authorId="851" shapeId="0" xr:uid="{00000000-0006-0000-0200-000007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78" authorId="852" shapeId="0" xr:uid="{00000000-0006-0000-0200-000008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78" authorId="853" shapeId="0" xr:uid="{00000000-0006-0000-0200-000009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78" authorId="854" shapeId="0" xr:uid="{00000000-0006-0000-0200-00000A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78" authorId="855" shapeId="0" xr:uid="{00000000-0006-0000-0200-00000B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78" authorId="856" shapeId="0" xr:uid="{00000000-0006-0000-0200-00000D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78" authorId="857" shapeId="0" xr:uid="{00000000-0006-0000-0200-000024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J79" authorId="858" shapeId="0" xr:uid="{00000000-0006-0000-0200-000015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X79" authorId="859" shapeId="0" xr:uid="{00000000-0006-0000-0200-00000E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 [Product/matrix qualification] The In Vitro Pyrogen Test using Human Cryopreserved Whole Blood/IL-1 Beta Cryo-WBT-IL1) is a monocyte activation test (MAT) used to detect or quantify substances that activate human monocytes or monocytic cells to release pro-inflammatory…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79" authorId="860" shapeId="0" xr:uid="{00000000-0006-0000-0200-00000F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79" authorId="861" shapeId="0" xr:uid="{00000000-0006-0000-0200-000010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79" authorId="862" shapeId="0" xr:uid="{00000000-0006-0000-0200-000011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79" authorId="863" shapeId="0" xr:uid="{00000000-0006-0000-0200-000012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79" authorId="864" shapeId="0" xr:uid="{00000000-0006-0000-0200-000013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Replacement
Variable: Three_R_category
Model: gpt-5.6-sol
Run: run-009
Rationale: Explicit source wording supports Replacement; animal-use impact is then derived with the separate regulatory-waiver flag.</t>
      </text>
    </comment>
    <comment ref="DF79" authorId="865" shapeId="0" xr:uid="{00000000-0006-0000-0200-000014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Replacement
Variable: animal_use_impact_category
Model: gpt-5.6-sol
Run: run-009
Rationale: Explicit source wording supports Replacement; animal-use impact is then derived with the separate regulatory-waiver flag.</t>
      </text>
    </comment>
    <comment ref="DG79" authorId="866" shapeId="0" xr:uid="{00000000-0006-0000-0200-000016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79" authorId="867" shapeId="0" xr:uid="{00000000-0006-0000-0200-000025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J80" authorId="868" shapeId="0" xr:uid="{00000000-0006-0000-0200-00001E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X80" authorId="869" shapeId="0" xr:uid="{00000000-0006-0000-0200-000017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 [Product/matrix qualification] The In Vitro Pyrogen Test using Human Whole Blood/IL-6(WBT-IL6) is a monocyte activation test (MAT) applied to detect or quantify substances that activate human monocytes or monocytic cells to release pro-inflammatory cytokines, for exampl…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80" authorId="870" shapeId="0" xr:uid="{00000000-0006-0000-0200-000018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80" authorId="871" shapeId="0" xr:uid="{00000000-0006-0000-0200-000019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80" authorId="872" shapeId="0" xr:uid="{00000000-0006-0000-0200-00001A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80" authorId="873" shapeId="0" xr:uid="{00000000-0006-0000-0200-00001B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80" authorId="874" shapeId="0" xr:uid="{00000000-0006-0000-0200-00001C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Replacement
Variable: Three_R_category
Model: gpt-5.6-sol
Run: run-009
Rationale: Explicit source wording supports Replacement; animal-use impact is then derived with the separate regulatory-waiver flag.</t>
      </text>
    </comment>
    <comment ref="DF80" authorId="875" shapeId="0" xr:uid="{00000000-0006-0000-0200-00001D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Replacement
Variable: animal_use_impact_category
Model: gpt-5.6-sol
Run: run-009
Rationale: Explicit source wording supports Replacement; animal-use impact is then derived with the separate regulatory-waiver flag.</t>
      </text>
    </comment>
    <comment ref="DG80" authorId="876" shapeId="0" xr:uid="{00000000-0006-0000-0200-00001F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80" authorId="877" shapeId="0" xr:uid="{00000000-0006-0000-0200-000026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J81" authorId="878" shapeId="0" xr:uid="{00000000-0006-0000-0200-000027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X81" authorId="879" shapeId="0" xr:uid="{00000000-0006-0000-0200-000020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 [Product/matrix qualification] The In Vitro Pyrogen Test using MonoMac 6 cells/IL-6 (MM6-IL6) is a monocyte activation test (MAT) applied to detect or quantify substances that activate human monocytes or monocytic cells (here the cell line MonoMac 6) to release pro-infl…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81" authorId="880" shapeId="0" xr:uid="{00000000-0006-0000-0200-000021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81" authorId="881" shapeId="0" xr:uid="{00000000-0006-0000-0200-000022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81" authorId="882" shapeId="0" xr:uid="{00000000-0006-0000-0200-000023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81" authorId="883" shapeId="0" xr:uid="{00000000-0006-0000-0200-000024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81" authorId="884" shapeId="0" xr:uid="{00000000-0006-0000-0200-000025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Replacement
Variable: Three_R_category
Model: gpt-5.6-sol
Run: run-009
Rationale: Explicit source wording supports Replacement; animal-use impact is then derived with the separate regulatory-waiver flag.</t>
      </text>
    </comment>
    <comment ref="DF81" authorId="885" shapeId="0" xr:uid="{00000000-0006-0000-0200-000026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Replacement
Variable: animal_use_impact_category
Model: gpt-5.6-sol
Run: run-009
Rationale: Explicit source wording supports Replacement; animal-use impact is then derived with the separate regulatory-waiver flag.</t>
      </text>
    </comment>
    <comment ref="DG81" authorId="886" shapeId="0" xr:uid="{00000000-0006-0000-0200-000028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81" authorId="887" shapeId="0" xr:uid="{00000000-0006-0000-0200-000027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J82" authorId="888" shapeId="0" xr:uid="{00000000-0006-0000-0200-000030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X82" authorId="889" shapeId="0" xr:uid="{00000000-0006-0000-0200-000029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 [Product/matrix qualification] The In Vitro Pyrogen Test using Human Whole Blood/IL-1 Beta (WBT-IL1) is a monocyte activation test (MAT) applied to detect or quantify substances that activate human monocytes or monocytic cells to release pro-inflammatory cytokines, for…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82" authorId="890" shapeId="0" xr:uid="{00000000-0006-0000-0200-00002A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82" authorId="891" shapeId="0" xr:uid="{00000000-0006-0000-0200-00002B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82" authorId="892" shapeId="0" xr:uid="{00000000-0006-0000-0200-00002C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82" authorId="893" shapeId="0" xr:uid="{00000000-0006-0000-0200-00002D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82" authorId="894" shapeId="0" xr:uid="{00000000-0006-0000-0200-00002E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Replacement
Variable: Three_R_category
Model: gpt-5.6-sol
Run: run-009
Rationale: Explicit source wording supports Replacement; animal-use impact is then derived with the separate regulatory-waiver flag.</t>
      </text>
    </comment>
    <comment ref="DF82" authorId="895" shapeId="0" xr:uid="{00000000-0006-0000-0200-00002F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Replacement
Variable: animal_use_impact_category
Model: gpt-5.6-sol
Run: run-009
Rationale: Explicit source wording supports Replacement; animal-use impact is then derived with the separate regulatory-waiver flag.</t>
      </text>
    </comment>
    <comment ref="DG82" authorId="896" shapeId="0" xr:uid="{00000000-0006-0000-0200-000031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82" authorId="897" shapeId="0" xr:uid="{00000000-0006-0000-0200-000028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J83" authorId="898" shapeId="0" xr:uid="{00000000-0006-0000-0200-000039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X83" authorId="899" shapeId="0" xr:uid="{00000000-0006-0000-0200-000032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 [Product/matrix qualification] The In Vitro Pyrogen Test using Peripheral Blood Mononuclear Cells/IL-6 (PBMC-IL6) is a monocyte activation test (MAT) applied to detect or quantify substances that activate human monocytes or monocytic cells to release pro-inflammatory cy…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83" authorId="900" shapeId="0" xr:uid="{00000000-0006-0000-0200-000033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83" authorId="901" shapeId="0" xr:uid="{00000000-0006-0000-0200-000034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83" authorId="902" shapeId="0" xr:uid="{00000000-0006-0000-0200-000035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83" authorId="903" shapeId="0" xr:uid="{00000000-0006-0000-0200-000036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83" authorId="904" shapeId="0" xr:uid="{00000000-0006-0000-0200-000037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Replacement
Variable: Three_R_category
Model: gpt-5.6-sol
Run: run-009
Rationale: Explicit source wording supports Replacement; animal-use impact is then derived with the separate regulatory-waiver flag.</t>
      </text>
    </comment>
    <comment ref="DF83" authorId="905" shapeId="0" xr:uid="{00000000-0006-0000-0200-000038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Replacement
Variable: animal_use_impact_category
Model: gpt-5.6-sol
Run: run-009
Rationale: Explicit source wording supports Replacement; animal-use impact is then derived with the separate regulatory-waiver flag.</t>
      </text>
    </comment>
    <comment ref="DG83" authorId="906" shapeId="0" xr:uid="{00000000-0006-0000-0200-00003A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83" authorId="907" shapeId="0" xr:uid="{00000000-0006-0000-0200-000029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J84" authorId="908" shapeId="0" xr:uid="{00000000-0006-0000-0200-000042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P84" authorId="909" shapeId="0" xr:uid="{00000000-0006-0000-0200-000043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bottleneck_standardisation_regulatory_adoption_signal
Model: gpt-5.6-sol
Run: run-009
Rationale: No explicit source-backed standardisation/adoption barrier was identified after B2 review; the signal is set to 0.</t>
      </text>
    </comment>
    <comment ref="CX84" authorId="910" shapeId="0" xr:uid="{00000000-0006-0000-0200-00003B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84" authorId="911" shapeId="0" xr:uid="{00000000-0006-0000-0200-00003C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84" authorId="912" shapeId="0" xr:uid="{00000000-0006-0000-0200-00003D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84" authorId="913" shapeId="0" xr:uid="{00000000-0006-0000-0200-00003E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84" authorId="914" shapeId="0" xr:uid="{00000000-0006-0000-0200-00003F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84" authorId="915" shapeId="0" xr:uid="{00000000-0006-0000-0200-000040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Reduction
Variable: Three_R_category
Model: gpt-5.6-sol
Run: run-009
Rationale: Explicit source wording supports Reduction; animal-use impact is then derived with the separate regulatory-waiver flag.</t>
      </text>
    </comment>
    <comment ref="DF84" authorId="916" shapeId="0" xr:uid="{00000000-0006-0000-0200-000041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Reduction
Variable: animal_use_impact_category
Model: gpt-5.6-sol
Run: run-009
Rationale: Explicit source wording supports Reduction; animal-use impact is then derived with the separate regulatory-waiver flag.</t>
      </text>
    </comment>
    <comment ref="DG84" authorId="917" shapeId="0" xr:uid="{00000000-0006-0000-0200-000044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84" authorId="918" shapeId="0" xr:uid="{00000000-0006-0000-0200-00002A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85" authorId="919" shapeId="0" xr:uid="{00000000-0006-0000-0200-00004503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REC_NA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
      </text>
    </comment>
    <comment ref="P85" authorId="920" shapeId="0" xr:uid="{00000000-0006-0000-0200-000046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applicable
New value: Adopted
Variable: Regulatory_status_detail
Model: gpt-5.6-sol
Run: run-009
Rationale: Independent B2 review of the dated TSAR lifecycle record supports Regulatory acceptance/Standards &gt; Adopted/published.</t>
      </text>
    </comment>
    <comment ref="CJ85" authorId="921" shapeId="0" xr:uid="{00000000-0006-0000-0200-00004D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X85" authorId="922" shapeId="0" xr:uid="{00000000-0006-0000-0200-000047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85" authorId="923" shapeId="0" xr:uid="{00000000-0006-0000-0200-000048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85" authorId="924" shapeId="0" xr:uid="{00000000-0006-0000-0200-000049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85" authorId="925" shapeId="0" xr:uid="{00000000-0006-0000-0200-00004A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85" authorId="926" shapeId="0" xr:uid="{00000000-0006-0000-0200-00004B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85" authorId="927" shapeId="0" xr:uid="{00000000-0006-0000-0200-00004C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85" authorId="928" shapeId="0" xr:uid="{00000000-0006-0000-0200-00004E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85" authorId="929" shapeId="0" xr:uid="{00000000-0006-0000-0200-00002B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86" authorId="930" shapeId="0" xr:uid="{00000000-0006-0000-0200-00004F03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REC_NA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
      </text>
    </comment>
    <comment ref="P86" authorId="931" shapeId="0" xr:uid="{00000000-0006-0000-0200-000050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applicable
New value: Adopted
Variable: Regulatory_status_detail
Model: gpt-5.6-sol
Run: run-009
Rationale: Independent B2 review of the dated TSAR lifecycle record supports Regulatory acceptance/Standards &gt; Adopted/published.</t>
      </text>
    </comment>
    <comment ref="CJ86" authorId="932" shapeId="0" xr:uid="{00000000-0006-0000-0200-000057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X86" authorId="933" shapeId="0" xr:uid="{00000000-0006-0000-0200-000051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86" authorId="934" shapeId="0" xr:uid="{00000000-0006-0000-0200-000052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86" authorId="935" shapeId="0" xr:uid="{00000000-0006-0000-0200-000053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86" authorId="936" shapeId="0" xr:uid="{00000000-0006-0000-0200-000054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86" authorId="937" shapeId="0" xr:uid="{00000000-0006-0000-0200-000055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86" authorId="938" shapeId="0" xr:uid="{00000000-0006-0000-0200-000056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86" authorId="939" shapeId="0" xr:uid="{00000000-0006-0000-0200-000058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86" authorId="940" shapeId="0" xr:uid="{00000000-0006-0000-0200-00002C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87" authorId="941" shapeId="0" xr:uid="{00000000-0006-0000-0200-00005903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REC_NA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
      </text>
    </comment>
    <comment ref="P87" authorId="942" shapeId="0" xr:uid="{00000000-0006-0000-0200-00005A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applicable
New value: Adopted
Variable: Regulatory_status_detail
Model: gpt-5.6-sol
Run: run-009
Rationale: Independent B2 review of the dated TSAR lifecycle record supports Regulatory acceptance/Standards &gt; Adopted/published.</t>
      </text>
    </comment>
    <comment ref="CG87" authorId="943" shapeId="0" xr:uid="{00000000-0006-0000-0200-000062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J87" authorId="944" shapeId="0" xr:uid="{00000000-0006-0000-0200-000063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L87" authorId="945" shapeId="0" xr:uid="{00000000-0006-0000-0200-000064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bottleneck_product_matrix_qualification_signal
Model: gpt-5.6-sol
Run: run-009
Rationale: Explicit source text supports a product/matrix qualification bottleneck; the final binary signal is set to 1.</t>
      </text>
    </comment>
    <comment ref="CX87" authorId="946" shapeId="0" xr:uid="{00000000-0006-0000-0200-00005B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Validation | Finalised | Completion of the validation study. The test method did not met all the criteria set by the Management Team and was considered valid only for certain types of chemicals. | [Applicability domain] The Corrositex® method was originally established to predict the skin corrosivity potential of chemicals and to rank them according to their degree of corrosive effect. The assay is based on the determination of the time needed for a test… [Product/matrix qualification] The Corrositex® method was originally established to predict the skin corrosivity potential of chemicals and to rank them according to their degree of corrosive effect. The assay is based on the determination of the time needed for a test…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87" authorId="947" shapeId="0" xr:uid="{00000000-0006-0000-0200-00005C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87" authorId="948" shapeId="0" xr:uid="{00000000-0006-0000-0200-00005D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87" authorId="949" shapeId="0" xr:uid="{00000000-0006-0000-0200-00005E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87" authorId="950" shapeId="0" xr:uid="{00000000-0006-0000-0200-00005F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87" authorId="951" shapeId="0" xr:uid="{00000000-0006-0000-0200-000060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Replacement
Variable: Three_R_category
Model: gpt-5.6-sol
Run: run-009
Rationale: Explicit source wording supports Replacement; animal-use impact is then derived with the separate regulatory-waiver flag.</t>
      </text>
    </comment>
    <comment ref="DF87" authorId="952" shapeId="0" xr:uid="{00000000-0006-0000-0200-000061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Replacement
Variable: animal_use_impact_category
Model: gpt-5.6-sol
Run: run-009
Rationale: Explicit source wording supports Replacement; animal-use impact is then derived with the separate regulatory-waiver flag.</t>
      </text>
    </comment>
    <comment ref="DG87" authorId="953" shapeId="0" xr:uid="{00000000-0006-0000-0200-000065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87" authorId="954" shapeId="0" xr:uid="{00000000-0006-0000-0200-00002D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88" authorId="955" shapeId="0" xr:uid="{00000000-0006-0000-0200-00006603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REC_NA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
      </text>
    </comment>
    <comment ref="P88" authorId="956" shapeId="0" xr:uid="{00000000-0006-0000-0200-000067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applicable
New value: Adopted
Variable: Regulatory_status_detail
Model: gpt-5.6-sol
Run: run-009
Rationale: Independent B2 review of the dated TSAR lifecycle record supports Regulatory acceptance/Standards &gt; Adopted/published.</t>
      </text>
    </comment>
    <comment ref="CG88" authorId="957" shapeId="0" xr:uid="{00000000-0006-0000-0200-00006E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J88" authorId="958" shapeId="0" xr:uid="{00000000-0006-0000-0200-00006F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X88" authorId="959" shapeId="0" xr:uid="{00000000-0006-0000-0200-000068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 Assessment finalised | Review of additional data of additional data provided. The method qualified to enter a prospective validation study. |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88" authorId="960" shapeId="0" xr:uid="{00000000-0006-0000-0200-000069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88" authorId="961" shapeId="0" xr:uid="{00000000-0006-0000-0200-00006A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88" authorId="962" shapeId="0" xr:uid="{00000000-0006-0000-0200-00006B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88" authorId="963" shapeId="0" xr:uid="{00000000-0006-0000-0200-00006C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88" authorId="964" shapeId="0" xr:uid="{00000000-0006-0000-0200-00006D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88" authorId="965" shapeId="0" xr:uid="{00000000-0006-0000-0200-000070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88" authorId="966" shapeId="0" xr:uid="{00000000-0006-0000-0200-00002E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89" authorId="967" shapeId="0" xr:uid="{00000000-0006-0000-0200-00007103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REC_NA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
      </text>
    </comment>
    <comment ref="P89" authorId="968" shapeId="0" xr:uid="{00000000-0006-0000-0200-000072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applicable
New value: Adopted
Variable: Regulatory_status_detail
Model: gpt-5.6-sol
Run: run-009
Rationale: Independent B2 review of the dated TSAR lifecycle record supports Regulatory acceptance/Standards &gt; Adopted/published.</t>
      </text>
    </comment>
    <comment ref="CG89" authorId="969" shapeId="0" xr:uid="{00000000-0006-0000-0200-00007B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J89" authorId="970" shapeId="0" xr:uid="{00000000-0006-0000-0200-00007C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N89" authorId="971" shapeId="0" xr:uid="{00000000-0006-0000-0200-00007D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X89" authorId="972" shapeId="0" xr:uid="{00000000-0006-0000-0200-000073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 Receipt of full submission | A full test submission was submitted to EURL ECVAM for peer-review. Pre-submission was not received because the test method followed up a previous validation study coordinated by EURL ECVAM (see TM… [Applicability domain] Recommendation | Not applicable | | [Programme/route selection] programme_prioritisation_route_selection: A full test submission was submitted to EURL ECVAM for peer-review. Pre-submission was not received because the test method followed up a previous validation study coordinated by EURL ECVAM (see TM…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Y89" authorId="973" shapeId="0" xr:uid="{00000000-0006-0000-0200-000074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TM2015-03
New value: TM2008-09
Variable: TM_family_id
Model: gpt-5.6-sol
Run: run-009
Rationale: TM2008-09 states that a revised SkinEthic HCE EIT was re-submitted for EURL ECVAM/ESAC assessment as TM2015-03.</t>
      </text>
    </comment>
    <comment ref="CZ89" authorId="974" shapeId="0" xr:uid="{00000000-0006-0000-0200-000075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1
Variable: is_resubmission
Model: gpt-5.6-sol
Run: run-009
Rationale: TM2008-09 states that a revised SkinEthic HCE EIT was re-submitted for EURL ECVAM/ESAC assessment as TM2015-03.</t>
      </text>
    </comment>
    <comment ref="DA89" authorId="975" shapeId="0" xr:uid="{00000000-0006-0000-0200-000076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TM2008-09
Variable: predecessor_TM_id
Model: gpt-5.6-sol
Run: run-009
Rationale: TM2008-09 states that a revised SkinEthic HCE EIT was re-submitted for EURL ECVAM/ESAC assessment as TM2015-03.</t>
      </text>
    </comment>
    <comment ref="DB89" authorId="976" shapeId="0" xr:uid="{00000000-0006-0000-0200-000077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1
Variable: resubmission_generation
Model: gpt-5.6-sol
Run: run-009
Rationale: TM2008-09 states that a revised SkinEthic HCE EIT was re-submitted for EURL ECVAM/ESAC assessment as TM2015-03.</t>
      </text>
    </comment>
    <comment ref="DC89" authorId="977" shapeId="0" xr:uid="{00000000-0006-0000-0200-000078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Revised submission
Variable: resubmission_relationship_type
Model: gpt-5.6-sol
Run: run-009
Rationale: TM2008-09 states that a revised SkinEthic HCE EIT was re-submitted for EURL ECVAM/ESAC assessment as TM2015-03.</t>
      </text>
    </comment>
    <comment ref="DD89" authorId="978" shapeId="0" xr:uid="{00000000-0006-0000-0200-000079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TM2008-09 states that a revised SkinEthic HCE EIT was re-submitted for EURL ECVAM/ESAC assessment as TM2015-03.
Variable: lineage_evidence
Model: gpt-5.6-sol
Run: run-009
Rationale: TM2008-09 states that a revised SkinEthic HCE EIT was re-submitted for EURL ECVAM/ESAC assessment as TM2015-03.</t>
      </text>
    </comment>
    <comment ref="DE89" authorId="979" shapeId="0" xr:uid="{00000000-0006-0000-0200-00007A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89" authorId="980" shapeId="0" xr:uid="{00000000-0006-0000-0200-00007E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89" authorId="981" shapeId="0" xr:uid="{00000000-0006-0000-0200-00002F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90" authorId="982" shapeId="0" xr:uid="{00000000-0006-0000-0200-00007F03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REC_NA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
      </text>
    </comment>
    <comment ref="P90" authorId="983" shapeId="0" xr:uid="{00000000-0006-0000-0200-000080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applicable
New value: Adopted
Variable: Regulatory_status_detail
Model: gpt-5.6-sol
Run: run-009
Rationale: Independent B2 review of the dated TSAR lifecycle record supports Regulatory acceptance/Standards &gt; Adopted/published.</t>
      </text>
    </comment>
    <comment ref="CJ90" authorId="984" shapeId="0" xr:uid="{00000000-0006-0000-0200-000087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L90" authorId="985" shapeId="0" xr:uid="{00000000-0006-0000-0200-000088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bottleneck_product_matrix_qualification_signal
Model: gpt-5.6-sol
Run: run-009
Rationale: Explicit source text supports a product/matrix qualification bottleneck; the final binary signal is set to 1.</t>
      </text>
    </comment>
    <comment ref="CO90" authorId="986" shapeId="0" xr:uid="{00000000-0006-0000-0200-000089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bottleneck_access_implementation_barrier_signal
Model: gpt-5.6-sol
Run: run-009
Rationale: Explicit source text supports a access/implementation bottleneck; the final binary signal is set to 1.</t>
      </text>
    </comment>
    <comment ref="CP90" authorId="987" shapeId="0" xr:uid="{00000000-0006-0000-0200-00008A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bottleneck_standardisation_regulatory_adoption_signal
Model: gpt-5.6-sol
Run: run-009
Rationale: No explicit source-backed standardisation/adoption barrier was identified after B2 review; the signal is set to 0.</t>
      </text>
    </comment>
    <comment ref="CX90" authorId="988" shapeId="0" xr:uid="{00000000-0006-0000-0200-000081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validation step. | [Product/matrix qualification] Since 1st April 2013, the TABST is no longer required in Europe and has been deleted from the European Pharmacopoeia monographs for veterinary vaccines. Since 2005, the target animal batch safety test could be waived when a sufficient numb… [Access/implementation] access_implementation_barrier: TM1997-01-D005; status=Unavailable locally; note=Linked record is no longer available at the supplied address.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90" authorId="989" shapeId="0" xr:uid="{00000000-0006-0000-0200-000082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90" authorId="990" shapeId="0" xr:uid="{00000000-0006-0000-0200-000083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90" authorId="991" shapeId="0" xr:uid="{00000000-0006-0000-0200-000084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90" authorId="992" shapeId="0" xr:uid="{00000000-0006-0000-0200-000085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90" authorId="993" shapeId="0" xr:uid="{00000000-0006-0000-0200-000086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90" authorId="994" shapeId="0" xr:uid="{00000000-0006-0000-0200-00008B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90" authorId="995" shapeId="0" xr:uid="{00000000-0006-0000-0200-000030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J91" authorId="996" shapeId="0" xr:uid="{00000000-0006-0000-0200-000092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X91" authorId="997" shapeId="0" xr:uid="{00000000-0006-0000-0200-00008C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91" authorId="998" shapeId="0" xr:uid="{00000000-0006-0000-0200-00008D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91" authorId="999" shapeId="0" xr:uid="{00000000-0006-0000-0200-00008E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91" authorId="1000" shapeId="0" xr:uid="{00000000-0006-0000-0200-00008F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91" authorId="1001" shapeId="0" xr:uid="{00000000-0006-0000-0200-000090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91" authorId="1002" shapeId="0" xr:uid="{00000000-0006-0000-0200-000091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91" authorId="1003" shapeId="0" xr:uid="{00000000-0006-0000-0200-000093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91" authorId="1004" shapeId="0" xr:uid="{00000000-0006-0000-0200-000031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J92" authorId="1005" shapeId="0" xr:uid="{00000000-0006-0000-0200-00009A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X92" authorId="1006" shapeId="0" xr:uid="{00000000-0006-0000-0200-000094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Peer-review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92" authorId="1007" shapeId="0" xr:uid="{00000000-0006-0000-0200-000095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92" authorId="1008" shapeId="0" xr:uid="{00000000-0006-0000-0200-000096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92" authorId="1009" shapeId="0" xr:uid="{00000000-0006-0000-0200-000097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92" authorId="1010" shapeId="0" xr:uid="{00000000-0006-0000-0200-000098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92" authorId="1011" shapeId="0" xr:uid="{00000000-0006-0000-0200-000099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92" authorId="1012" shapeId="0" xr:uid="{00000000-0006-0000-0200-00009B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92" authorId="1013" shapeId="0" xr:uid="{00000000-0006-0000-0200-000032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93" authorId="1014" shapeId="0" xr:uid="{00000000-0006-0000-0200-0000A2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N93" authorId="1015" shapeId="0" xr:uid="{00000000-0006-0000-0200-0000A3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X93" authorId="1016" shapeId="0" xr:uid="{00000000-0006-0000-0200-00009C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Not considered for validation workflow_step: Submission [Programme/route selection] Submission | Not considered for validation | This is a similar test method to already validated and accepted ones. Not considered for follow-up. |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93" authorId="1017" shapeId="0" xr:uid="{00000000-0006-0000-0200-00009D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93" authorId="1018" shapeId="0" xr:uid="{00000000-0006-0000-0200-00009E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93" authorId="1019" shapeId="0" xr:uid="{00000000-0006-0000-0200-00009F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93" authorId="1020" shapeId="0" xr:uid="{00000000-0006-0000-0200-0000A0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93" authorId="1021" shapeId="0" xr:uid="{00000000-0006-0000-0200-0000A1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93" authorId="1022" shapeId="0" xr:uid="{00000000-0006-0000-0200-0000A4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93" authorId="1023" shapeId="0" xr:uid="{00000000-0006-0000-0200-000033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J94" authorId="1024" shapeId="0" xr:uid="{00000000-0006-0000-0200-0000AB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X94" authorId="1025" shapeId="0" xr:uid="{00000000-0006-0000-0200-0000A5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94" authorId="1026" shapeId="0" xr:uid="{00000000-0006-0000-0200-0000A6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94" authorId="1027" shapeId="0" xr:uid="{00000000-0006-0000-0200-0000A7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94" authorId="1028" shapeId="0" xr:uid="{00000000-0006-0000-0200-0000A8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94" authorId="1029" shapeId="0" xr:uid="{00000000-0006-0000-0200-0000A9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94" authorId="1030" shapeId="0" xr:uid="{00000000-0006-0000-0200-0000AA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94" authorId="1031" shapeId="0" xr:uid="{00000000-0006-0000-0200-0000AC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94" authorId="1032" shapeId="0" xr:uid="{00000000-0006-0000-0200-000034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95" authorId="1033" shapeId="0" xr:uid="{00000000-0006-0000-0200-0000AD03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VAL_PEER_ONGO
Proposed B2 alternative (not applied): VAL_PEER_FINAL
Variable: NEW_STEP_STAGE
Model: gpt-5.6-sol
Run: run-009
Rationale: Independent B2 review of the dated TSAR lifecycle record supports Peer-review &gt; Finalised.
Rule: lifecycle source/DDV fields are read-only during verification; the workbook value must reflect the canonical deterministic Part-A source/DDV value.</t>
      </text>
    </comment>
    <comment ref="P95" authorId="1034" shapeId="0" xr:uid="{00000000-0006-0000-0200-0000AE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Ongoing
New value: Finalised
Variable: Regulatory_status_detail
Model: gpt-5.6-sol
Run: run-009
Rationale: Independent B2 review of the dated TSAR lifecycle record supports Peer-review &gt; Finalised.</t>
      </text>
    </comment>
    <comment ref="CJ95" authorId="1035" shapeId="0" xr:uid="{00000000-0006-0000-0200-0000B5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X95" authorId="1036" shapeId="0" xr:uid="{00000000-0006-0000-0200-0000AF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95" authorId="1037" shapeId="0" xr:uid="{00000000-0006-0000-0200-0000B0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95" authorId="1038" shapeId="0" xr:uid="{00000000-0006-0000-0200-0000B1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95" authorId="1039" shapeId="0" xr:uid="{00000000-0006-0000-0200-0000B2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95" authorId="1040" shapeId="0" xr:uid="{00000000-0006-0000-0200-0000B3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95" authorId="1041" shapeId="0" xr:uid="{00000000-0006-0000-0200-0000B4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95" authorId="1042" shapeId="0" xr:uid="{00000000-0006-0000-0200-0000B6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95" authorId="1043" shapeId="0" xr:uid="{00000000-0006-0000-0200-000035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96" authorId="1044" shapeId="0" xr:uid="{00000000-0006-0000-0200-0000BD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K96" authorId="1045" shapeId="0" xr:uid="{00000000-0006-0000-0200-0000BE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bottleneck_mechanistic_relevance_signal
Model: gpt-5.6-sol
Run: run-009
Rationale: No explicit source-backed mechanistic relevance barrier was identified after B2 review; the signal is set to 0.</t>
      </text>
    </comment>
    <comment ref="CN96" authorId="1046" shapeId="0" xr:uid="{00000000-0006-0000-0200-0000BF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96" authorId="1047" shapeId="0" xr:uid="{00000000-0006-0000-0200-0000C0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96" authorId="1048" shapeId="0" xr:uid="{00000000-0006-0000-0200-0000B7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Validation stopped. New submission with new protocol received under TM2013-02 (U-Sens) [Programme/route selection] Validation stopped. New submission with new protocol received under TM2013-02 (U-Sens) step_stage: Validation &gt; Stopped workflow_stage: Stopped [Standardisation/adoption] Validation stopped. New submission with new protocol received under TM2013-02 (U-Sens) step_stage: Validation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96" authorId="1049" shapeId="0" xr:uid="{00000000-0006-0000-0200-0000B8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96" authorId="1050" shapeId="0" xr:uid="{00000000-0006-0000-0200-0000B9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96" authorId="1051" shapeId="0" xr:uid="{00000000-0006-0000-0200-0000BA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96" authorId="1052" shapeId="0" xr:uid="{00000000-0006-0000-0200-0000BB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96" authorId="1053" shapeId="0" xr:uid="{00000000-0006-0000-0200-0000BC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96" authorId="1054" shapeId="0" xr:uid="{00000000-0006-0000-0200-0000C1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96" authorId="1055" shapeId="0" xr:uid="{00000000-0006-0000-0200-000036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97" authorId="1056" shapeId="0" xr:uid="{00000000-0006-0000-0200-0000C203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VAL_FINAL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
      </text>
    </comment>
    <comment ref="O97" authorId="1057" shapeId="0" xr:uid="{00000000-0006-0000-0200-0000C3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Validation
New value: Regulatory assessment
Variable: Regulatory_stage
Model: gpt-5.6-sol
Run: run-009
Rationale: Independent B2 review of the dated TSAR lifecycle record supports Regulatory acceptance/Standards &gt; Adopted/published.</t>
      </text>
    </comment>
    <comment ref="P97" authorId="1058" shapeId="0" xr:uid="{00000000-0006-0000-0200-0000C4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Finalised
New value: Adopted
Variable: Regulatory_status_detail
Model: gpt-5.6-sol
Run: run-009
Rationale: Independent B2 review of the dated TSAR lifecycle record supports Regulatory acceptance/Standards &gt; Adopted/published.</t>
      </text>
    </comment>
    <comment ref="CJ97" authorId="1059" shapeId="0" xr:uid="{00000000-0006-0000-0200-0000CB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M97" authorId="1060" shapeId="0" xr:uid="{00000000-0006-0000-0200-0000CC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bottleneck_regulatory_relevance_integration_signal
Model: gpt-5.6-sol
Run: run-009
Rationale: No explicit source-backed regulatory relevance/integration barrier was identified after B2 review; the signal is set to 0.</t>
      </text>
    </comment>
    <comment ref="CN97" authorId="1061" shapeId="0" xr:uid="{00000000-0006-0000-0200-0000CD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bottleneck_programme_prioritisation_route_selection_signal
Model: gpt-5.6-sol
Run: run-009
Rationale: No explicit source-backed programme/route selection barrier was identified after B2 review; the signal is set to 0.</t>
      </text>
    </comment>
    <comment ref="CX97" authorId="1062" shapeId="0" xr:uid="{00000000-0006-0000-0200-0000C5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Peer-review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97" authorId="1063" shapeId="0" xr:uid="{00000000-0006-0000-0200-0000C6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97" authorId="1064" shapeId="0" xr:uid="{00000000-0006-0000-0200-0000C7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97" authorId="1065" shapeId="0" xr:uid="{00000000-0006-0000-0200-0000C8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97" authorId="1066" shapeId="0" xr:uid="{00000000-0006-0000-0200-0000C9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97" authorId="1067" shapeId="0" xr:uid="{00000000-0006-0000-0200-0000CA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97" authorId="1068" shapeId="0" xr:uid="{00000000-0006-0000-0200-0000CE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97" authorId="1069" shapeId="0" xr:uid="{00000000-0006-0000-0200-000037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N98" authorId="1070" shapeId="0" xr:uid="{00000000-0006-0000-0200-0000D6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98" authorId="1071" shapeId="0" xr:uid="{00000000-0006-0000-0200-0000D7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98" authorId="1072" shapeId="0" xr:uid="{00000000-0006-0000-0200-0000CF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validation step. | [Programme/route selection] Regulatory acceptance/Standards &gt; Stopped workflow_stage: Stopped [Standardisation/adoption] Regulatory acceptance/Standards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98" authorId="1073" shapeId="0" xr:uid="{00000000-0006-0000-0200-0000D0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98" authorId="1074" shapeId="0" xr:uid="{00000000-0006-0000-0200-0000D1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98" authorId="1075" shapeId="0" xr:uid="{00000000-0006-0000-0200-0000D2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98" authorId="1076" shapeId="0" xr:uid="{00000000-0006-0000-0200-0000D3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98" authorId="1077" shapeId="0" xr:uid="{00000000-0006-0000-0200-0000D4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Replacement
Variable: Three_R_category
Model: gpt-5.6-sol
Run: run-009
Rationale: Explicit source wording supports Replacement; animal-use impact is then derived with the separate regulatory-waiver flag.</t>
      </text>
    </comment>
    <comment ref="DF98" authorId="1078" shapeId="0" xr:uid="{00000000-0006-0000-0200-0000D5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Replacement
Variable: animal_use_impact_category
Model: gpt-5.6-sol
Run: run-009
Rationale: Explicit source wording supports Replacement; animal-use impact is then derived with the separate regulatory-waiver flag.</t>
      </text>
    </comment>
    <comment ref="DG98" authorId="1079" shapeId="0" xr:uid="{00000000-0006-0000-0200-0000D8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98" authorId="1080" shapeId="0" xr:uid="{00000000-0006-0000-0200-000038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99" authorId="1081" shapeId="0" xr:uid="{00000000-0006-0000-0200-0000D903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SUB_ASSESS
Proposed B2 alternative (not applied): SUB_STOP
Variable: NEW_STEP_STAGE
Model: gpt-5.6-sol
Run: run-009
Rationale: Independent B2 review of the dated TSAR lifecycle record supports Submission &gt; Stopped.
Rule: lifecycle source/DDV fields are read-only during verification; the workbook value must reflect the canonical deterministic Part-A source/DDV value.</t>
      </text>
    </comment>
    <comment ref="P99" authorId="1082" shapeId="0" xr:uid="{00000000-0006-0000-0200-0000DA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Ongoing
New value: Discontinued
Variable: Regulatory_status_detail
Model: gpt-5.6-sol
Run: run-009
Rationale: Independent B2 review of the dated TSAR lifecycle record supports Submission &gt; Stopped.</t>
      </text>
    </comment>
    <comment ref="CG99" authorId="1083" shapeId="0" xr:uid="{00000000-0006-0000-0200-0000E1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N99" authorId="1084" shapeId="0" xr:uid="{00000000-0006-0000-0200-0000E2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X99" authorId="1085" shapeId="0" xr:uid="{00000000-0006-0000-0200-0000DB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 Stopped | Submitter notified of full submission outcome. Submitter informed that EURL ECVAM did not intend to pursue the submission further. | [Programme/route selection] programme_prioritisation_route_selection: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99" authorId="1086" shapeId="0" xr:uid="{00000000-0006-0000-0200-0000DC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99" authorId="1087" shapeId="0" xr:uid="{00000000-0006-0000-0200-0000DD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99" authorId="1088" shapeId="0" xr:uid="{00000000-0006-0000-0200-0000DE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99" authorId="1089" shapeId="0" xr:uid="{00000000-0006-0000-0200-0000DF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99" authorId="1090" shapeId="0" xr:uid="{00000000-0006-0000-0200-0000E0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99" authorId="1091" shapeId="0" xr:uid="{00000000-0006-0000-0200-0000E3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99" authorId="1092" shapeId="0" xr:uid="{00000000-0006-0000-0200-000039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100" authorId="1093" shapeId="0" xr:uid="{00000000-0006-0000-0200-0000EB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N100" authorId="1094" shapeId="0" xr:uid="{00000000-0006-0000-0200-0000EC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100" authorId="1095" shapeId="0" xr:uid="{00000000-0006-0000-0200-0000ED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100" authorId="1096" shapeId="0" xr:uid="{00000000-0006-0000-0200-0000E4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Rat Dorsal Root Ganglia (DRG) explants from 15-day-old embryos (E15) were proposed as a model for studying peripheral neuropathy induced by drugs belonging to different classes. The parameter measured at each time point (24 hours after the…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100" authorId="1097" shapeId="0" xr:uid="{00000000-0006-0000-0200-0000E5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00" authorId="1098" shapeId="0" xr:uid="{00000000-0006-0000-0200-0000E6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00" authorId="1099" shapeId="0" xr:uid="{00000000-0006-0000-0200-0000E7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00" authorId="1100" shapeId="0" xr:uid="{00000000-0006-0000-0200-0000E8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00" authorId="1101" shapeId="0" xr:uid="{00000000-0006-0000-0200-0000E9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Reduction
Variable: Three_R_category
Model: gpt-5.6-sol
Run: run-009
Rationale: Explicit source wording supports Reduction; animal-use impact is then derived with the separate regulatory-waiver flag.</t>
      </text>
    </comment>
    <comment ref="DF100" authorId="1102" shapeId="0" xr:uid="{00000000-0006-0000-0200-0000EA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Reduction
Variable: animal_use_impact_category
Model: gpt-5.6-sol
Run: run-009
Rationale: Explicit source wording supports Reduction; animal-use impact is then derived with the separate regulatory-waiver flag.</t>
      </text>
    </comment>
    <comment ref="DG100" authorId="1103" shapeId="0" xr:uid="{00000000-0006-0000-0200-0000EE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00" authorId="1104" shapeId="0" xr:uid="{00000000-0006-0000-0200-00003A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101" authorId="1105" shapeId="0" xr:uid="{00000000-0006-0000-0200-0000F5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N101" authorId="1106" shapeId="0" xr:uid="{00000000-0006-0000-0200-0000F6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101" authorId="1107" shapeId="0" xr:uid="{00000000-0006-0000-0200-0000F7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101" authorId="1108" shapeId="0" xr:uid="{00000000-0006-0000-0200-0000EF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[Predictive performance] This is an in vitro developmental toxicity method that could be used to evaluate whether a test compound may have the potential for teratogenicity in humans. The test method measures changes in a ration between two metabolic biomarkers (cy…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101" authorId="1109" shapeId="0" xr:uid="{00000000-0006-0000-0200-0000F0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01" authorId="1110" shapeId="0" xr:uid="{00000000-0006-0000-0200-0000F1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01" authorId="1111" shapeId="0" xr:uid="{00000000-0006-0000-0200-0000F2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01" authorId="1112" shapeId="0" xr:uid="{00000000-0006-0000-0200-0000F3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01" authorId="1113" shapeId="0" xr:uid="{00000000-0006-0000-0200-0000F4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01" authorId="1114" shapeId="0" xr:uid="{00000000-0006-0000-0200-0000F8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01" authorId="1115" shapeId="0" xr:uid="{00000000-0006-0000-0200-00003B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102" authorId="1116" shapeId="0" xr:uid="{00000000-0006-0000-0200-0000FF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J102" authorId="1117" shapeId="0" xr:uid="{00000000-0006-0000-0200-000000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bottleneck_applicability_domain_signal
Model: gpt-5.6-sol
Run: run-009
Rationale: No explicit source-backed applicability domain barrier was identified after B2 review; the signal is set to 0.</t>
      </text>
    </comment>
    <comment ref="CN102" authorId="1118" shapeId="0" xr:uid="{00000000-0006-0000-0200-000001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102" authorId="1119" shapeId="0" xr:uid="{00000000-0006-0000-0200-000002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102" authorId="1120" shapeId="0" xr:uid="{00000000-0006-0000-0200-0000F9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on hold. step_stage: Submission &gt; Stopped workflow_step: Submission [Programme/route selection] Submission on hold. step_stage: Submission &gt; Stopped workflow_stage: Stopped [Standardisation/adoption] Submission on hold. step_stage: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102" authorId="1121" shapeId="0" xr:uid="{00000000-0006-0000-0200-0000FA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02" authorId="1122" shapeId="0" xr:uid="{00000000-0006-0000-0200-0000FB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02" authorId="1123" shapeId="0" xr:uid="{00000000-0006-0000-0200-0000FC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02" authorId="1124" shapeId="0" xr:uid="{00000000-0006-0000-0200-0000FD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02" authorId="1125" shapeId="0" xr:uid="{00000000-0006-0000-0200-0000FE03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02" authorId="1126" shapeId="0" xr:uid="{00000000-0006-0000-0200-000003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02" authorId="1127" shapeId="0" xr:uid="{00000000-0006-0000-0200-00003C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103" authorId="1128" shapeId="0" xr:uid="{00000000-0006-0000-0200-00000A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N103" authorId="1129" shapeId="0" xr:uid="{00000000-0006-0000-0200-00000B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103" authorId="1130" shapeId="0" xr:uid="{00000000-0006-0000-0200-00000C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103" authorId="1131" shapeId="0" xr:uid="{00000000-0006-0000-0200-000004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103" authorId="1132" shapeId="0" xr:uid="{00000000-0006-0000-0200-000005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03" authorId="1133" shapeId="0" xr:uid="{00000000-0006-0000-0200-000006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03" authorId="1134" shapeId="0" xr:uid="{00000000-0006-0000-0200-000007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03" authorId="1135" shapeId="0" xr:uid="{00000000-0006-0000-0200-000008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03" authorId="1136" shapeId="0" xr:uid="{00000000-0006-0000-0200-000009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03" authorId="1137" shapeId="0" xr:uid="{00000000-0006-0000-0200-00000D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03" authorId="1138" shapeId="0" xr:uid="{00000000-0006-0000-0200-00003D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104" authorId="1139" shapeId="0" xr:uid="{00000000-0006-0000-0200-000015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N104" authorId="1140" shapeId="0" xr:uid="{00000000-0006-0000-0200-000016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104" authorId="1141" shapeId="0" xr:uid="{00000000-0006-0000-0200-000017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104" authorId="1142" shapeId="0" xr:uid="{00000000-0006-0000-0200-00000E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104" authorId="1143" shapeId="0" xr:uid="{00000000-0006-0000-0200-00000F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04" authorId="1144" shapeId="0" xr:uid="{00000000-0006-0000-0200-000010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04" authorId="1145" shapeId="0" xr:uid="{00000000-0006-0000-0200-000011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04" authorId="1146" shapeId="0" xr:uid="{00000000-0006-0000-0200-000012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04" authorId="1147" shapeId="0" xr:uid="{00000000-0006-0000-0200-000013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Replacement
Variable: Three_R_category
Model: gpt-5.6-sol
Run: run-009
Rationale: Explicit source wording supports Replacement; animal-use impact is then derived with the separate regulatory-waiver flag.</t>
      </text>
    </comment>
    <comment ref="DF104" authorId="1148" shapeId="0" xr:uid="{00000000-0006-0000-0200-000014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Replacement
Variable: animal_use_impact_category
Model: gpt-5.6-sol
Run: run-009
Rationale: Explicit source wording supports Replacement; animal-use impact is then derived with the separate regulatory-waiver flag.</t>
      </text>
    </comment>
    <comment ref="DG104" authorId="1149" shapeId="0" xr:uid="{00000000-0006-0000-0200-000018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04" authorId="1150" shapeId="0" xr:uid="{00000000-0006-0000-0200-00003E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105" authorId="1151" shapeId="0" xr:uid="{00000000-0006-0000-0200-00001F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N105" authorId="1152" shapeId="0" xr:uid="{00000000-0006-0000-0200-000020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105" authorId="1153" shapeId="0" xr:uid="{00000000-0006-0000-0200-000021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105" authorId="1154" shapeId="0" xr:uid="{00000000-0006-0000-0200-000019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105" authorId="1155" shapeId="0" xr:uid="{00000000-0006-0000-0200-00001A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05" authorId="1156" shapeId="0" xr:uid="{00000000-0006-0000-0200-00001B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05" authorId="1157" shapeId="0" xr:uid="{00000000-0006-0000-0200-00001C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05" authorId="1158" shapeId="0" xr:uid="{00000000-0006-0000-0200-00001D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05" authorId="1159" shapeId="0" xr:uid="{00000000-0006-0000-0200-00001E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05" authorId="1160" shapeId="0" xr:uid="{00000000-0006-0000-0200-000022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05" authorId="1161" shapeId="0" xr:uid="{00000000-0006-0000-0200-00003F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106" authorId="1162" shapeId="0" xr:uid="{00000000-0006-0000-0200-00002304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VAL_FINAL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
      </text>
    </comment>
    <comment ref="O106" authorId="1163" shapeId="0" xr:uid="{00000000-0006-0000-0200-000024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Validation
New value: Regulatory assessment
Variable: Regulatory_stage
Model: gpt-5.6-sol
Run: run-009
Rationale: Independent B2 review of the dated TSAR lifecycle record supports Regulatory acceptance/Standards &gt; Adopted/published.</t>
      </text>
    </comment>
    <comment ref="P106" authorId="1164" shapeId="0" xr:uid="{00000000-0006-0000-0200-000025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Finalised
New value: Adopted
Variable: Regulatory_status_detail
Model: gpt-5.6-sol
Run: run-009
Rationale: Independent B2 review of the dated TSAR lifecycle record supports Regulatory acceptance/Standards &gt; Adopted/published.</t>
      </text>
    </comment>
    <comment ref="CJ106" authorId="1165" shapeId="0" xr:uid="{00000000-0006-0000-0200-00002C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X106" authorId="1166" shapeId="0" xr:uid="{00000000-0006-0000-0200-000026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106" authorId="1167" shapeId="0" xr:uid="{00000000-0006-0000-0200-000027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06" authorId="1168" shapeId="0" xr:uid="{00000000-0006-0000-0200-000028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06" authorId="1169" shapeId="0" xr:uid="{00000000-0006-0000-0200-000029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06" authorId="1170" shapeId="0" xr:uid="{00000000-0006-0000-0200-00002A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06" authorId="1171" shapeId="0" xr:uid="{00000000-0006-0000-0200-00002B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06" authorId="1172" shapeId="0" xr:uid="{00000000-0006-0000-0200-00002D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06" authorId="1173" shapeId="0" xr:uid="{00000000-0006-0000-0200-000040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107" authorId="1174" shapeId="0" xr:uid="{00000000-0006-0000-0200-00002E04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SUB_NA
Proposed B2 alternative (not applied): VAL_PEER_FINAL
Variable: NEW_STEP_STAGE
Model: gpt-5.6-sol
Run: run-009
Rationale: Independent B2 review of the dated TSAR lifecycle record supports Peer-review &gt; Finalised.
Rule: lifecycle source/DDV fields are read-only during verification; the workbook value must reflect the canonical deterministic Part-A source/DDV value.</t>
      </text>
    </comment>
    <comment ref="O107" authorId="1175" shapeId="0" xr:uid="{00000000-0006-0000-0200-00002F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Test Submission
New value: Validation
Variable: Regulatory_stage
Model: gpt-5.6-sol
Run: run-009
Rationale: Independent B2 review of the dated TSAR lifecycle record supports Peer-review &gt; Finalised.</t>
      </text>
    </comment>
    <comment ref="P107" authorId="1176" shapeId="0" xr:uid="{00000000-0006-0000-0200-000030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applicable
New value: Finalised
Variable: Regulatory_status_detail
Model: gpt-5.6-sol
Run: run-009
Rationale: Independent B2 review of the dated TSAR lifecycle record supports Peer-review &gt; Finalised.</t>
      </text>
    </comment>
    <comment ref="CJ107" authorId="1177" shapeId="0" xr:uid="{00000000-0006-0000-0200-000037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X107" authorId="1178" shapeId="0" xr:uid="{00000000-0006-0000-0200-000031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107" authorId="1179" shapeId="0" xr:uid="{00000000-0006-0000-0200-000032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07" authorId="1180" shapeId="0" xr:uid="{00000000-0006-0000-0200-000033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07" authorId="1181" shapeId="0" xr:uid="{00000000-0006-0000-0200-000034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07" authorId="1182" shapeId="0" xr:uid="{00000000-0006-0000-0200-000035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07" authorId="1183" shapeId="0" xr:uid="{00000000-0006-0000-0200-000036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07" authorId="1184" shapeId="0" xr:uid="{00000000-0006-0000-0200-000038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07" authorId="1185" shapeId="0" xr:uid="{00000000-0006-0000-0200-000041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108" authorId="1186" shapeId="0" xr:uid="{00000000-0006-0000-0200-00003904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SUB_NA
Proposed B2 alternative (not applied): VAL_PEER_FINAL
Variable: NEW_STEP_STAGE
Model: gpt-5.6-sol
Run: run-009
Rationale: Independent B2 review of the dated TSAR lifecycle record supports Peer-review &gt; Finalised.
Rule: lifecycle source/DDV fields are read-only during verification; the workbook value must reflect the canonical deterministic Part-A source/DDV value.</t>
      </text>
    </comment>
    <comment ref="O108" authorId="1187" shapeId="0" xr:uid="{00000000-0006-0000-0200-00003A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Test Submission
New value: Validation
Variable: Regulatory_stage
Model: gpt-5.6-sol
Run: run-009
Rationale: Independent B2 review of the dated TSAR lifecycle record supports Peer-review &gt; Finalised.</t>
      </text>
    </comment>
    <comment ref="P108" authorId="1188" shapeId="0" xr:uid="{00000000-0006-0000-0200-00003B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applicable
New value: Finalised
Variable: Regulatory_status_detail
Model: gpt-5.6-sol
Run: run-009
Rationale: Independent B2 review of the dated TSAR lifecycle record supports Peer-review &gt; Finalised.</t>
      </text>
    </comment>
    <comment ref="CJ108" authorId="1189" shapeId="0" xr:uid="{00000000-0006-0000-0200-000042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X108" authorId="1190" shapeId="0" xr:uid="{00000000-0006-0000-0200-00003C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108" authorId="1191" shapeId="0" xr:uid="{00000000-0006-0000-0200-00003D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08" authorId="1192" shapeId="0" xr:uid="{00000000-0006-0000-0200-00003E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08" authorId="1193" shapeId="0" xr:uid="{00000000-0006-0000-0200-00003F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08" authorId="1194" shapeId="0" xr:uid="{00000000-0006-0000-0200-000040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08" authorId="1195" shapeId="0" xr:uid="{00000000-0006-0000-0200-000041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08" authorId="1196" shapeId="0" xr:uid="{00000000-0006-0000-0200-000043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08" authorId="1197" shapeId="0" xr:uid="{00000000-0006-0000-0200-000042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109" authorId="1198" shapeId="0" xr:uid="{00000000-0006-0000-0200-00004404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SUB_NA
Proposed B2 alternative (not applied): VAL_PEER_FINAL
Variable: NEW_STEP_STAGE
Model: gpt-5.6-sol
Run: run-009
Rationale: Independent B2 review of the dated TSAR lifecycle record supports Peer-review &gt; Finalised.
Rule: lifecycle source/DDV fields are read-only during verification; the workbook value must reflect the canonical deterministic Part-A source/DDV value.</t>
      </text>
    </comment>
    <comment ref="O109" authorId="1199" shapeId="0" xr:uid="{00000000-0006-0000-0200-000045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Test Submission
New value: Validation
Variable: Regulatory_stage
Model: gpt-5.6-sol
Run: run-009
Rationale: Independent B2 review of the dated TSAR lifecycle record supports Peer-review &gt; Finalised.</t>
      </text>
    </comment>
    <comment ref="P109" authorId="1200" shapeId="0" xr:uid="{00000000-0006-0000-0200-000046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applicable
New value: Finalised
Variable: Regulatory_status_detail
Model: gpt-5.6-sol
Run: run-009
Rationale: Independent B2 review of the dated TSAR lifecycle record supports Peer-review &gt; Finalised.</t>
      </text>
    </comment>
    <comment ref="CX109" authorId="1201" shapeId="0" xr:uid="{00000000-0006-0000-0200-000047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109" authorId="1202" shapeId="0" xr:uid="{00000000-0006-0000-0200-000048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09" authorId="1203" shapeId="0" xr:uid="{00000000-0006-0000-0200-000049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09" authorId="1204" shapeId="0" xr:uid="{00000000-0006-0000-0200-00004A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09" authorId="1205" shapeId="0" xr:uid="{00000000-0006-0000-0200-00004B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09" authorId="1206" shapeId="0" xr:uid="{00000000-0006-0000-0200-00004C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09" authorId="1207" shapeId="0" xr:uid="{00000000-0006-0000-0200-00004D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09" authorId="1208" shapeId="0" xr:uid="{00000000-0006-0000-0200-000043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110" authorId="1209" shapeId="0" xr:uid="{00000000-0006-0000-0200-000054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M110" authorId="1210" shapeId="0" xr:uid="{00000000-0006-0000-0200-000055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bottleneck_regulatory_relevance_integration_signal
Model: gpt-5.6-sol
Run: run-009
Rationale: No explicit source-backed regulatory relevance/integration barrier was identified after B2 review; the signal is set to 0.</t>
      </text>
    </comment>
    <comment ref="CN110" authorId="1211" shapeId="0" xr:uid="{00000000-0006-0000-0200-000056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110" authorId="1212" shapeId="0" xr:uid="{00000000-0006-0000-0200-000057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110" authorId="1213" shapeId="0" xr:uid="{00000000-0006-0000-0200-00004E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Validation | Stopped | Validation stopped due to lack of agreement on conditions for material transfer. Notification was provided to submitter. | [Programme/route selection] Validation stopped after consultation with test submitter step_stage: Validation &gt; Stopped workflow_stage: Stopped [Standardisation/adoption] Validation stopped after consultation with test submitter step_stage: Validation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110" authorId="1214" shapeId="0" xr:uid="{00000000-0006-0000-0200-00004F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10" authorId="1215" shapeId="0" xr:uid="{00000000-0006-0000-0200-000050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10" authorId="1216" shapeId="0" xr:uid="{00000000-0006-0000-0200-000051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10" authorId="1217" shapeId="0" xr:uid="{00000000-0006-0000-0200-000052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10" authorId="1218" shapeId="0" xr:uid="{00000000-0006-0000-0200-000053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10" authorId="1219" shapeId="0" xr:uid="{00000000-0006-0000-0200-000058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10" authorId="1220" shapeId="0" xr:uid="{00000000-0006-0000-0200-000044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111" authorId="1221" shapeId="0" xr:uid="{00000000-0006-0000-0200-00005F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I111" authorId="1222" shapeId="0" xr:uid="{00000000-0006-0000-0200-000060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bottleneck_predictive_performance_signal
Model: gpt-5.6-sol
Run: run-009
Rationale: Explicit source text supports a predictive performance bottleneck; the final binary signal is set to 1.</t>
      </text>
    </comment>
    <comment ref="CJ111" authorId="1223" shapeId="0" xr:uid="{00000000-0006-0000-0200-000061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P111" authorId="1224" shapeId="0" xr:uid="{00000000-0006-0000-0200-000062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bottleneck_standardisation_regulatory_adoption_signal
Model: gpt-5.6-sol
Run: run-009
Rationale: No explicit source-backed standardisation/adoption barrier was identified after B2 review; the signal is set to 0.</t>
      </text>
    </comment>
    <comment ref="CX111" authorId="1225" shapeId="0" xr:uid="{00000000-0006-0000-0200-000059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 Assessment of full submission | Reply letter informing that the Within- and Between Laboratory- variability did not meet the Performance Criteria. Further communication between EURL ECVAM and the submitter (including the submi… [Predictive performance] predictive_performance: Reply letter informing that the Within- and Between Laboratory- variability did not meet the Performance Criteria. Further communication between EURL ECVAM and the submitter (including the submission of further data… [Applicability domain] Recommendation | Not applicable | | [Regulatory relevance/integration] The epiCS RHE SIT test method addresses the skin irritation endpoint. It intends to make predictions of skin irritancy potential on the basis of the United Nations (UN) Global Harmonized Systems for classification and labelling (GHS). The…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111" authorId="1226" shapeId="0" xr:uid="{00000000-0006-0000-0200-00005A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11" authorId="1227" shapeId="0" xr:uid="{00000000-0006-0000-0200-00005B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11" authorId="1228" shapeId="0" xr:uid="{00000000-0006-0000-0200-00005C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11" authorId="1229" shapeId="0" xr:uid="{00000000-0006-0000-0200-00005D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11" authorId="1230" shapeId="0" xr:uid="{00000000-0006-0000-0200-00005E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11" authorId="1231" shapeId="0" xr:uid="{00000000-0006-0000-0200-000063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11" authorId="1232" shapeId="0" xr:uid="{00000000-0006-0000-0200-000045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112" authorId="1233" shapeId="0" xr:uid="{00000000-0006-0000-0200-00006404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VAL_FINAL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
      </text>
    </comment>
    <comment ref="O112" authorId="1234" shapeId="0" xr:uid="{00000000-0006-0000-0200-000065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Validation
New value: Regulatory assessment
Variable: Regulatory_stage
Model: gpt-5.6-sol
Run: run-009
Rationale: Independent B2 review of the dated TSAR lifecycle record supports Regulatory acceptance/Standards &gt; Adopted/published.</t>
      </text>
    </comment>
    <comment ref="P112" authorId="1235" shapeId="0" xr:uid="{00000000-0006-0000-0200-000066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Finalised
New value: Adopted
Variable: Regulatory_status_detail
Model: gpt-5.6-sol
Run: run-009
Rationale: Independent B2 review of the dated TSAR lifecycle record supports Regulatory acceptance/Standards &gt; Adopted/published.</t>
      </text>
    </comment>
    <comment ref="CK112" authorId="1236" shapeId="0" xr:uid="{00000000-0006-0000-0200-00006F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bottleneck_mechanistic_relevance_signal
Model: gpt-5.6-sol
Run: run-009
Rationale: No explicit source-backed mechanistic relevance barrier was identified after B2 review; the signal is set to 0.</t>
      </text>
    </comment>
    <comment ref="CX112" authorId="1237" shapeId="0" xr:uid="{00000000-0006-0000-0200-000067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CY112" authorId="1238" shapeId="0" xr:uid="{00000000-0006-0000-0200-000068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TM2013-02
New value: TM2009-05
Variable: TM_family_id
Model: gpt-5.6-sol
Run: run-009
Rationale: TM2009-05 states that validation stopped and a new submission with a new protocol was received under TM2013-02 (U-Sens).</t>
      </text>
    </comment>
    <comment ref="CZ112" authorId="1239" shapeId="0" xr:uid="{00000000-0006-0000-0200-000069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1
Variable: is_resubmission
Model: gpt-5.6-sol
Run: run-009
Rationale: TM2009-05 states that validation stopped and a new submission with a new protocol was received under TM2013-02 (U-Sens).</t>
      </text>
    </comment>
    <comment ref="DA112" authorId="1240" shapeId="0" xr:uid="{00000000-0006-0000-0200-00006A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TM2009-05
Variable: predecessor_TM_id
Model: gpt-5.6-sol
Run: run-009
Rationale: TM2009-05 states that validation stopped and a new submission with a new protocol was received under TM2013-02 (U-Sens).</t>
      </text>
    </comment>
    <comment ref="DB112" authorId="1241" shapeId="0" xr:uid="{00000000-0006-0000-0200-00006B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1
Variable: resubmission_generation
Model: gpt-5.6-sol
Run: run-009
Rationale: TM2009-05 states that validation stopped and a new submission with a new protocol was received under TM2013-02 (U-Sens).</t>
      </text>
    </comment>
    <comment ref="DC112" authorId="1242" shapeId="0" xr:uid="{00000000-0006-0000-0200-00006C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Revised submission
Variable: resubmission_relationship_type
Model: gpt-5.6-sol
Run: run-009
Rationale: TM2009-05 states that validation stopped and a new submission with a new protocol was received under TM2013-02 (U-Sens).</t>
      </text>
    </comment>
    <comment ref="DD112" authorId="1243" shapeId="0" xr:uid="{00000000-0006-0000-0200-00006D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TM2009-05 states that validation stopped and a new submission with a new protocol was received under TM2013-02 (U-Sens).
Variable: lineage_evidence
Model: gpt-5.6-sol
Run: run-009
Rationale: TM2009-05 states that validation stopped and a new submission with a new protocol was received under TM2013-02 (U-Sens).</t>
      </text>
    </comment>
    <comment ref="DE112" authorId="1244" shapeId="0" xr:uid="{00000000-0006-0000-0200-00006E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12" authorId="1245" shapeId="0" xr:uid="{00000000-0006-0000-0200-000070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12" authorId="1246" shapeId="0" xr:uid="{00000000-0006-0000-0200-000046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113" authorId="1247" shapeId="0" xr:uid="{00000000-0006-0000-0200-000077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M113" authorId="1248" shapeId="0" xr:uid="{00000000-0006-0000-0200-000078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bottleneck_regulatory_relevance_integration_signal
Model: gpt-5.6-sol
Run: run-009
Rationale: No explicit source-backed regulatory relevance/integration barrier was identified after B2 review; the signal is set to 0.</t>
      </text>
    </comment>
    <comment ref="CO113" authorId="1249" shapeId="0" xr:uid="{00000000-0006-0000-0200-000079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bottleneck_access_implementation_barrier_signal
Model: gpt-5.6-sol
Run: run-009
Rationale: No explicit source-backed access/implementation barrier was identified after B2 review; the signal is set to 0.</t>
      </text>
    </comment>
    <comment ref="CP113" authorId="1250" shapeId="0" xr:uid="{00000000-0006-0000-0200-00007A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113" authorId="1251" shapeId="0" xr:uid="{00000000-0006-0000-0200-000071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113" authorId="1252" shapeId="0" xr:uid="{00000000-0006-0000-0200-000072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13" authorId="1253" shapeId="0" xr:uid="{00000000-0006-0000-0200-000073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13" authorId="1254" shapeId="0" xr:uid="{00000000-0006-0000-0200-000074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13" authorId="1255" shapeId="0" xr:uid="{00000000-0006-0000-0200-000075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13" authorId="1256" shapeId="0" xr:uid="{00000000-0006-0000-0200-000076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13" authorId="1257" shapeId="0" xr:uid="{00000000-0006-0000-0200-00007B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13" authorId="1258" shapeId="0" xr:uid="{00000000-0006-0000-0200-000047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114" authorId="1259" shapeId="0" xr:uid="{00000000-0006-0000-0200-000082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M114" authorId="1260" shapeId="0" xr:uid="{00000000-0006-0000-0200-000083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bottleneck_regulatory_relevance_integration_signal
Model: gpt-5.6-sol
Run: run-009
Rationale: No explicit source-backed regulatory relevance/integration barrier was identified after B2 review; the signal is set to 0.</t>
      </text>
    </comment>
    <comment ref="CP114" authorId="1261" shapeId="0" xr:uid="{00000000-0006-0000-0200-000084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114" authorId="1262" shapeId="0" xr:uid="{00000000-0006-0000-0200-00007C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114" authorId="1263" shapeId="0" xr:uid="{00000000-0006-0000-0200-00007D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14" authorId="1264" shapeId="0" xr:uid="{00000000-0006-0000-0200-00007E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14" authorId="1265" shapeId="0" xr:uid="{00000000-0006-0000-0200-00007F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14" authorId="1266" shapeId="0" xr:uid="{00000000-0006-0000-0200-000080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14" authorId="1267" shapeId="0" xr:uid="{00000000-0006-0000-0200-000081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14" authorId="1268" shapeId="0" xr:uid="{00000000-0006-0000-0200-000085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14" authorId="1269" shapeId="0" xr:uid="{00000000-0006-0000-0200-000048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115" authorId="1270" shapeId="0" xr:uid="{00000000-0006-0000-0200-00008C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K115" authorId="1271" shapeId="0" xr:uid="{00000000-0006-0000-0200-00008D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bottleneck_mechanistic_relevance_signal
Model: gpt-5.6-sol
Run: run-009
Rationale: No explicit source-backed mechanistic relevance barrier was identified after B2 review; the signal is set to 0.</t>
      </text>
    </comment>
    <comment ref="CN115" authorId="1272" shapeId="0" xr:uid="{00000000-0006-0000-0200-00008E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115" authorId="1273" shapeId="0" xr:uid="{00000000-0006-0000-0200-00008F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115" authorId="1274" shapeId="0" xr:uid="{00000000-0006-0000-0200-000086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The rainbow trout gill (RTgill-W1) cell line assay is a cytotoxicity test which has the potential to predict fish acute toxicity. Gill cells were chosen for this assay since gills are one of the main barriers between the fish and its surro…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115" authorId="1275" shapeId="0" xr:uid="{00000000-0006-0000-0200-000087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15" authorId="1276" shapeId="0" xr:uid="{00000000-0006-0000-0200-000088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15" authorId="1277" shapeId="0" xr:uid="{00000000-0006-0000-0200-000089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15" authorId="1278" shapeId="0" xr:uid="{00000000-0006-0000-0200-00008A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15" authorId="1279" shapeId="0" xr:uid="{00000000-0006-0000-0200-00008B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15" authorId="1280" shapeId="0" xr:uid="{00000000-0006-0000-0200-000090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15" authorId="1281" shapeId="0" xr:uid="{00000000-0006-0000-0200-000049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116" authorId="1282" shapeId="0" xr:uid="{00000000-0006-0000-0200-000097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K116" authorId="1283" shapeId="0" xr:uid="{00000000-0006-0000-0200-000098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bottleneck_mechanistic_relevance_signal
Model: gpt-5.6-sol
Run: run-009
Rationale: No explicit source-backed mechanistic relevance barrier was identified after B2 review; the signal is set to 0.</t>
      </text>
    </comment>
    <comment ref="CN116" authorId="1284" shapeId="0" xr:uid="{00000000-0006-0000-0200-000099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116" authorId="1285" shapeId="0" xr:uid="{00000000-0006-0000-0200-00009A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116" authorId="1286" shapeId="0" xr:uid="{00000000-0006-0000-0200-000091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116" authorId="1287" shapeId="0" xr:uid="{00000000-0006-0000-0200-000092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16" authorId="1288" shapeId="0" xr:uid="{00000000-0006-0000-0200-000093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16" authorId="1289" shapeId="0" xr:uid="{00000000-0006-0000-0200-000094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16" authorId="1290" shapeId="0" xr:uid="{00000000-0006-0000-0200-000095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16" authorId="1291" shapeId="0" xr:uid="{00000000-0006-0000-0200-000096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16" authorId="1292" shapeId="0" xr:uid="{00000000-0006-0000-0200-00009B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16" authorId="1293" shapeId="0" xr:uid="{00000000-0006-0000-0200-00004A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117" authorId="1294" shapeId="0" xr:uid="{00000000-0006-0000-0200-0000A2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I117" authorId="1295" shapeId="0" xr:uid="{00000000-0006-0000-0200-0000A3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bottleneck_predictive_performance_signal
Model: gpt-5.6-sol
Run: run-009
Rationale: No explicit source-backed predictive performance barrier was identified after B2 review; the signal is set to 0.</t>
      </text>
    </comment>
    <comment ref="CN117" authorId="1296" shapeId="0" xr:uid="{00000000-0006-0000-0200-0000A4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117" authorId="1297" shapeId="0" xr:uid="{00000000-0006-0000-0200-0000A5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117" authorId="1298" shapeId="0" xr:uid="{00000000-0006-0000-0200-00009C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117" authorId="1299" shapeId="0" xr:uid="{00000000-0006-0000-0200-00009D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17" authorId="1300" shapeId="0" xr:uid="{00000000-0006-0000-0200-00009E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17" authorId="1301" shapeId="0" xr:uid="{00000000-0006-0000-0200-00009F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17" authorId="1302" shapeId="0" xr:uid="{00000000-0006-0000-0200-0000A0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17" authorId="1303" shapeId="0" xr:uid="{00000000-0006-0000-0200-0000A1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17" authorId="1304" shapeId="0" xr:uid="{00000000-0006-0000-0200-0000A6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17" authorId="1305" shapeId="0" xr:uid="{00000000-0006-0000-0200-00004B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118" authorId="1306" shapeId="0" xr:uid="{00000000-0006-0000-0200-0000AD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K118" authorId="1307" shapeId="0" xr:uid="{00000000-0006-0000-0200-0000AE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bottleneck_mechanistic_relevance_signal
Model: gpt-5.6-sol
Run: run-009
Rationale: No explicit source-backed mechanistic relevance barrier was identified after B2 review; the signal is set to 0.</t>
      </text>
    </comment>
    <comment ref="CM118" authorId="1308" shapeId="0" xr:uid="{00000000-0006-0000-0200-0000AF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bottleneck_regulatory_relevance_integration_signal
Model: gpt-5.6-sol
Run: run-009
Rationale: No explicit source-backed regulatory relevance/integration barrier was identified after B2 review; the signal is set to 0.</t>
      </text>
    </comment>
    <comment ref="CN118" authorId="1309" shapeId="0" xr:uid="{00000000-0006-0000-0200-0000B0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X118" authorId="1310" shapeId="0" xr:uid="{00000000-0006-0000-0200-0000A7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In vitro STS describes the use of a testing strategy based on existing methods that has a sufficient predictive capacity to be used as a stand-alone method for sensitisation testing. It addresses the first three key events (KE) of the of t… [Programme/route selection] Submission &gt; Stopped workflow_stage: Stopped [Standardisation/adoption] In vitro STS describes the use of a testing strategy based on existing methods that has a sufficient predictive capacity to be used as a stand-alone method for sensitisation testing. It addresses the first three key events (KE) of the of t…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118" authorId="1311" shapeId="0" xr:uid="{00000000-0006-0000-0200-0000A8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18" authorId="1312" shapeId="0" xr:uid="{00000000-0006-0000-0200-0000A9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18" authorId="1313" shapeId="0" xr:uid="{00000000-0006-0000-0200-0000AA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18" authorId="1314" shapeId="0" xr:uid="{00000000-0006-0000-0200-0000AB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18" authorId="1315" shapeId="0" xr:uid="{00000000-0006-0000-0200-0000AC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18" authorId="1316" shapeId="0" xr:uid="{00000000-0006-0000-0200-0000B1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18" authorId="1317" shapeId="0" xr:uid="{00000000-0006-0000-0200-00004C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119" authorId="1318" shapeId="0" xr:uid="{00000000-0006-0000-0200-0000B8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N119" authorId="1319" shapeId="0" xr:uid="{00000000-0006-0000-0200-0000B9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119" authorId="1320" shapeId="0" xr:uid="{00000000-0006-0000-0200-0000BA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119" authorId="1321" shapeId="0" xr:uid="{00000000-0006-0000-0200-0000B2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119" authorId="1322" shapeId="0" xr:uid="{00000000-0006-0000-0200-0000B3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19" authorId="1323" shapeId="0" xr:uid="{00000000-0006-0000-0200-0000B4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19" authorId="1324" shapeId="0" xr:uid="{00000000-0006-0000-0200-0000B5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19" authorId="1325" shapeId="0" xr:uid="{00000000-0006-0000-0200-0000B6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19" authorId="1326" shapeId="0" xr:uid="{00000000-0006-0000-0200-0000B7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19" authorId="1327" shapeId="0" xr:uid="{00000000-0006-0000-0200-0000BB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19" authorId="1328" shapeId="0" xr:uid="{00000000-0006-0000-0200-00004D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J120" authorId="1329" shapeId="0" xr:uid="{00000000-0006-0000-0200-0000C2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X120" authorId="1330" shapeId="0" xr:uid="{00000000-0006-0000-0200-0000BC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This method was discussed by the OECD ad hoc FET expert group at two meetings in 2007 and 2008. Based on the outcome of the discussions, validation of the ZFET was recommended focussing on the reproducibility…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120" authorId="1331" shapeId="0" xr:uid="{00000000-0006-0000-0200-0000BD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20" authorId="1332" shapeId="0" xr:uid="{00000000-0006-0000-0200-0000BE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20" authorId="1333" shapeId="0" xr:uid="{00000000-0006-0000-0200-0000BF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20" authorId="1334" shapeId="0" xr:uid="{00000000-0006-0000-0200-0000C0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20" authorId="1335" shapeId="0" xr:uid="{00000000-0006-0000-0200-0000C1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20" authorId="1336" shapeId="0" xr:uid="{00000000-0006-0000-0200-0000C3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20" authorId="1337" shapeId="0" xr:uid="{00000000-0006-0000-0200-00004E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121" authorId="1338" shapeId="0" xr:uid="{00000000-0006-0000-0200-0000CB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N121" authorId="1339" shapeId="0" xr:uid="{00000000-0006-0000-0200-0000CC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X121" authorId="1340" shapeId="0" xr:uid="{00000000-0006-0000-0200-0000C4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Not considered for validation workflow_step: Submission [Programme/route selection] Submission | Not considered for validation | Submitter notified of outcome of pre-submission assessment. Not considered for follow-up |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121" authorId="1341" shapeId="0" xr:uid="{00000000-0006-0000-0200-0000C5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21" authorId="1342" shapeId="0" xr:uid="{00000000-0006-0000-0200-0000C6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21" authorId="1343" shapeId="0" xr:uid="{00000000-0006-0000-0200-0000C7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21" authorId="1344" shapeId="0" xr:uid="{00000000-0006-0000-0200-0000C8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21" authorId="1345" shapeId="0" xr:uid="{00000000-0006-0000-0200-0000C9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Reduction
Variable: Three_R_category
Model: gpt-5.6-sol
Run: run-009
Rationale: Explicit source wording supports Reduction; animal-use impact is then derived with the separate regulatory-waiver flag.</t>
      </text>
    </comment>
    <comment ref="DF121" authorId="1346" shapeId="0" xr:uid="{00000000-0006-0000-0200-0000CA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Reduction
Variable: animal_use_impact_category
Model: gpt-5.6-sol
Run: run-009
Rationale: Explicit source wording supports Reduction; animal-use impact is then derived with the separate regulatory-waiver flag.</t>
      </text>
    </comment>
    <comment ref="DG121" authorId="1347" shapeId="0" xr:uid="{00000000-0006-0000-0200-0000CD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21" authorId="1348" shapeId="0" xr:uid="{00000000-0006-0000-0200-00004F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122" authorId="1349" shapeId="0" xr:uid="{00000000-0006-0000-0200-0000D6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K122" authorId="1350" shapeId="0" xr:uid="{00000000-0006-0000-0200-0000D7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bottleneck_mechanistic_relevance_signal
Model: gpt-5.6-sol
Run: run-009
Rationale: No explicit source-backed mechanistic relevance barrier was identified after B2 review; the signal is set to 0.</t>
      </text>
    </comment>
    <comment ref="CP122" authorId="1351" shapeId="0" xr:uid="{00000000-0006-0000-0200-0000D8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122" authorId="1352" shapeId="0" xr:uid="{00000000-0006-0000-0200-0000CE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Y122" authorId="1353" shapeId="0" xr:uid="{00000000-0006-0000-0200-0000CF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TM2014-05
New value: TM2008-12
Variable: TM_family_id
Model: gpt-5.6-sol
Run: run-009
Rationale: TM2011-01 states that it was replaced by another version in subsequent submission TM2014-05; the earlier lineage originates at TM2008-12.</t>
      </text>
    </comment>
    <comment ref="CZ122" authorId="1354" shapeId="0" xr:uid="{00000000-0006-0000-0200-0000D0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TM2011-01 states that it was replaced by another version in subsequent submission TM2014-05; the earlier lineage originates at TM2008-12.</t>
      </text>
    </comment>
    <comment ref="DA122" authorId="1355" shapeId="0" xr:uid="{00000000-0006-0000-0200-0000D1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TM2011-01
Variable: predecessor_TM_id
Model: gpt-5.6-sol
Run: run-009
Rationale: TM2011-01 states that it was replaced by another version in subsequent submission TM2014-05; the earlier lineage originates at TM2008-12.</t>
      </text>
    </comment>
    <comment ref="DB122" authorId="1356" shapeId="0" xr:uid="{00000000-0006-0000-0200-0000D2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2
Variable: resubmission_generation
Model: gpt-5.6-sol
Run: run-009
Rationale: TM2011-01 states that it was replaced by another version in subsequent submission TM2014-05; the earlier lineage originates at TM2008-12.</t>
      </text>
    </comment>
    <comment ref="DC122" authorId="1357" shapeId="0" xr:uid="{00000000-0006-0000-0200-0000D3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Successor version
Variable: resubmission_relationship_type
Model: gpt-5.6-sol
Run: run-009
Rationale: TM2011-01 states that it was replaced by another version in subsequent submission TM2014-05; the earlier lineage originates at TM2008-12.</t>
      </text>
    </comment>
    <comment ref="DD122" authorId="1358" shapeId="0" xr:uid="{00000000-0006-0000-0200-0000D4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TM2011-01 states that it was replaced by another version in subsequent submission TM2014-05; the earlier lineage originates at TM2008-12.
Variable: lineage_evidence
Model: gpt-5.6-sol
Run: run-009
Rationale: TM2011-01 states that it was replaced by another version in subsequent submission TM2014-05; the earlier lineage originates at TM2008-12.</t>
      </text>
    </comment>
    <comment ref="DE122" authorId="1359" shapeId="0" xr:uid="{00000000-0006-0000-0200-0000D5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22" authorId="1360" shapeId="0" xr:uid="{00000000-0006-0000-0200-0000D9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22" authorId="1361" shapeId="0" xr:uid="{00000000-0006-0000-0200-000050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123" authorId="1362" shapeId="0" xr:uid="{00000000-0006-0000-0200-0000E2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J123" authorId="1363" shapeId="0" xr:uid="{00000000-0006-0000-0200-0000E3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N123" authorId="1364" shapeId="0" xr:uid="{00000000-0006-0000-0200-0000E4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123" authorId="1365" shapeId="0" xr:uid="{00000000-0006-0000-0200-0000E5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123" authorId="1366" shapeId="0" xr:uid="{00000000-0006-0000-0200-0000DA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closed because replaced by another version of the test method in subsequent submission (TM2014-05) step_stage: Submission &gt; Stopped workflow_step: Submission [Applicability domain] Submission | Not applicable | Enquiry forwarded by DG SANCO |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Y123" authorId="1367" shapeId="0" xr:uid="{00000000-0006-0000-0200-0000DB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TM2011-01
New value: TM2008-12
Variable: TM_family_id
Model: gpt-5.6-sol
Run: run-009
Rationale: TM2008-12 states that the method was later officially submitted as DAP under TM2011-01.</t>
      </text>
    </comment>
    <comment ref="CZ123" authorId="1368" shapeId="0" xr:uid="{00000000-0006-0000-0200-0000DC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TM2008-12 states that the method was later officially submitted as DAP under TM2011-01.</t>
      </text>
    </comment>
    <comment ref="DA123" authorId="1369" shapeId="0" xr:uid="{00000000-0006-0000-0200-0000DD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TM2008-12
Variable: predecessor_TM_id
Model: gpt-5.6-sol
Run: run-009
Rationale: TM2008-12 states that the method was later officially submitted as DAP under TM2011-01.</t>
      </text>
    </comment>
    <comment ref="DB123" authorId="1370" shapeId="0" xr:uid="{00000000-0006-0000-0200-0000DE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1
Variable: resubmission_generation
Model: gpt-5.6-sol
Run: run-009
Rationale: TM2008-12 states that the method was later officially submitted as DAP under TM2011-01.</t>
      </text>
    </comment>
    <comment ref="DC123" authorId="1371" shapeId="0" xr:uid="{00000000-0006-0000-0200-0000DF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Renamed method
Variable: resubmission_relationship_type
Model: gpt-5.6-sol
Run: run-009
Rationale: TM2008-12 states that the method was later officially submitted as DAP under TM2011-01.</t>
      </text>
    </comment>
    <comment ref="DD123" authorId="1372" shapeId="0" xr:uid="{00000000-0006-0000-0200-0000E0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TM2008-12 states that the method was later officially submitted as DAP under TM2011-01.
Variable: lineage_evidence
Model: gpt-5.6-sol
Run: run-009
Rationale: TM2008-12 states that the method was later officially submitted as DAP under TM2011-01.</t>
      </text>
    </comment>
    <comment ref="DE123" authorId="1373" shapeId="0" xr:uid="{00000000-0006-0000-0200-0000E1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23" authorId="1374" shapeId="0" xr:uid="{00000000-0006-0000-0200-0000E6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23" authorId="1375" shapeId="0" xr:uid="{00000000-0006-0000-0200-000051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124" authorId="1376" shapeId="0" xr:uid="{00000000-0006-0000-0200-0000ED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K124" authorId="1377" shapeId="0" xr:uid="{00000000-0006-0000-0200-0000EE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bottleneck_mechanistic_relevance_signal
Model: gpt-5.6-sol
Run: run-009
Rationale: No explicit source-backed mechanistic relevance barrier was identified after B2 review; the signal is set to 0.</t>
      </text>
    </comment>
    <comment ref="CN124" authorId="1378" shapeId="0" xr:uid="{00000000-0006-0000-0200-0000EF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124" authorId="1379" shapeId="0" xr:uid="{00000000-0006-0000-0200-0000F0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124" authorId="1380" shapeId="0" xr:uid="{00000000-0006-0000-0200-0000E7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124" authorId="1381" shapeId="0" xr:uid="{00000000-0006-0000-0200-0000E8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24" authorId="1382" shapeId="0" xr:uid="{00000000-0006-0000-0200-0000E9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24" authorId="1383" shapeId="0" xr:uid="{00000000-0006-0000-0200-0000EA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24" authorId="1384" shapeId="0" xr:uid="{00000000-0006-0000-0200-0000EB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24" authorId="1385" shapeId="0" xr:uid="{00000000-0006-0000-0200-0000EC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24" authorId="1386" shapeId="0" xr:uid="{00000000-0006-0000-0200-0000F1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24" authorId="1387" shapeId="0" xr:uid="{00000000-0006-0000-0200-000052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125" authorId="1388" shapeId="0" xr:uid="{00000000-0006-0000-0200-0000F8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N125" authorId="1389" shapeId="0" xr:uid="{00000000-0006-0000-0200-0000F9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125" authorId="1390" shapeId="0" xr:uid="{00000000-0006-0000-0200-0000FA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125" authorId="1391" shapeId="0" xr:uid="{00000000-0006-0000-0200-0000F2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MucilAir is an in vitro 3D reconstructed human tissue that includes a bronchial and a nasal epithelial model, which phenotypically and functionally are representative of in vivo human bronchial and nasal epithelium (ciliated cells, basal c…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125" authorId="1392" shapeId="0" xr:uid="{00000000-0006-0000-0200-0000F3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25" authorId="1393" shapeId="0" xr:uid="{00000000-0006-0000-0200-0000F4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25" authorId="1394" shapeId="0" xr:uid="{00000000-0006-0000-0200-0000F5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25" authorId="1395" shapeId="0" xr:uid="{00000000-0006-0000-0200-0000F6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25" authorId="1396" shapeId="0" xr:uid="{00000000-0006-0000-0200-0000F7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25" authorId="1397" shapeId="0" xr:uid="{00000000-0006-0000-0200-0000FB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25" authorId="1398" shapeId="0" xr:uid="{00000000-0006-0000-0200-000053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126" authorId="1399" shapeId="0" xr:uid="{00000000-0006-0000-0200-000002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K126" authorId="1400" shapeId="0" xr:uid="{00000000-0006-0000-0200-000003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bottleneck_mechanistic_relevance_signal
Model: gpt-5.6-sol
Run: run-009
Rationale: No explicit source-backed mechanistic relevance barrier was identified after B2 review; the signal is set to 0.</t>
      </text>
    </comment>
    <comment ref="CN126" authorId="1401" shapeId="0" xr:uid="{00000000-0006-0000-0200-000004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126" authorId="1402" shapeId="0" xr:uid="{00000000-0006-0000-0200-000005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126" authorId="1403" shapeId="0" xr:uid="{00000000-0006-0000-0200-0000FC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The bioaccessability test method enables the quantification of metal species released into artificial solutions (artificial body fluids of relevance for exposure routes including inhalation and ingestion, and dermal contact) from metal or…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126" authorId="1404" shapeId="0" xr:uid="{00000000-0006-0000-0200-0000FD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26" authorId="1405" shapeId="0" xr:uid="{00000000-0006-0000-0200-0000FE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26" authorId="1406" shapeId="0" xr:uid="{00000000-0006-0000-0200-0000FF04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26" authorId="1407" shapeId="0" xr:uid="{00000000-0006-0000-0200-000000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26" authorId="1408" shapeId="0" xr:uid="{00000000-0006-0000-0200-000001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26" authorId="1409" shapeId="0" xr:uid="{00000000-0006-0000-0200-000006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26" authorId="1410" shapeId="0" xr:uid="{00000000-0006-0000-0200-000054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127" authorId="1411" shapeId="0" xr:uid="{00000000-0006-0000-0200-00000D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N127" authorId="1412" shapeId="0" xr:uid="{00000000-0006-0000-0200-00000E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X127" authorId="1413" shapeId="0" xr:uid="{00000000-0006-0000-0200-000007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This functional assay is designed to detect active tetanus neurotoxin (TeNT) in vaccines containing a tetanus toxoid component. Only active TeNT would inhibit neurotransmitter release from neuronal cells leading to symptoms of tetanus dise…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127" authorId="1414" shapeId="0" xr:uid="{00000000-0006-0000-0200-000008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27" authorId="1415" shapeId="0" xr:uid="{00000000-0006-0000-0200-000009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27" authorId="1416" shapeId="0" xr:uid="{00000000-0006-0000-0200-00000A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27" authorId="1417" shapeId="0" xr:uid="{00000000-0006-0000-0200-00000B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27" authorId="1418" shapeId="0" xr:uid="{00000000-0006-0000-0200-00000C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27" authorId="1419" shapeId="0" xr:uid="{00000000-0006-0000-0200-00000F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27" authorId="1420" shapeId="0" xr:uid="{00000000-0006-0000-0200-000055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128" authorId="1421" shapeId="0" xr:uid="{00000000-0006-0000-0200-000016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N128" authorId="1422" shapeId="0" xr:uid="{00000000-0006-0000-0200-000017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128" authorId="1423" shapeId="0" xr:uid="{00000000-0006-0000-0200-000018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128" authorId="1424" shapeId="0" xr:uid="{00000000-0006-0000-0200-000010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128" authorId="1425" shapeId="0" xr:uid="{00000000-0006-0000-0200-000011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28" authorId="1426" shapeId="0" xr:uid="{00000000-0006-0000-0200-000012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28" authorId="1427" shapeId="0" xr:uid="{00000000-0006-0000-0200-000013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28" authorId="1428" shapeId="0" xr:uid="{00000000-0006-0000-0200-000014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28" authorId="1429" shapeId="0" xr:uid="{00000000-0006-0000-0200-000015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28" authorId="1430" shapeId="0" xr:uid="{00000000-0006-0000-0200-000019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28" authorId="1431" shapeId="0" xr:uid="{00000000-0006-0000-0200-000056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J129" authorId="1432" shapeId="0" xr:uid="{00000000-0006-0000-0200-000022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M129" authorId="1433" shapeId="0" xr:uid="{00000000-0006-0000-0200-000023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bottleneck_regulatory_relevance_integration_signal
Model: gpt-5.6-sol
Run: run-009
Rationale: No explicit source-backed regulatory relevance/integration barrier was identified after B2 review; the signal is set to 0.</t>
      </text>
    </comment>
    <comment ref="CX129" authorId="1434" shapeId="0" xr:uid="{00000000-0006-0000-0200-00001A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Y129" authorId="1435" shapeId="0" xr:uid="{00000000-0006-0000-0200-00001B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TM2007-03
New value: TM2003-01
Variable: TM_family_id
Model: gpt-5.6-sol
Run: run-009
Rationale: TM2007-03 explicitly uses the protocol and IC50-LD50 regressions of the validated NRU cytotoxicity method TM2003-01 for a new acute-toxicity application.</t>
      </text>
    </comment>
    <comment ref="CZ129" authorId="1436" shapeId="0" xr:uid="{00000000-0006-0000-0200-00001C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TM2007-03 explicitly uses the protocol and IC50-LD50 regressions of the validated NRU cytotoxicity method TM2003-01 for a new acute-toxicity application.</t>
      </text>
    </comment>
    <comment ref="DA129" authorId="1437" shapeId="0" xr:uid="{00000000-0006-0000-0200-00001D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TM2003-01
Variable: predecessor_TM_id
Model: gpt-5.6-sol
Run: run-009
Rationale: TM2007-03 explicitly uses the protocol and IC50-LD50 regressions of the validated NRU cytotoxicity method TM2003-01 for a new acute-toxicity application.</t>
      </text>
    </comment>
    <comment ref="DB129" authorId="1438" shapeId="0" xr:uid="{00000000-0006-0000-0200-00001E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1
Variable: resubmission_generation
Model: gpt-5.6-sol
Run: run-009
Rationale: TM2007-03 explicitly uses the protocol and IC50-LD50 regressions of the validated NRU cytotoxicity method TM2003-01 for a new acute-toxicity application.</t>
      </text>
    </comment>
    <comment ref="DC129" authorId="1439" shapeId="0" xr:uid="{00000000-0006-0000-0200-00001F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Method extension
Variable: resubmission_relationship_type
Model: gpt-5.6-sol
Run: run-009
Rationale: TM2007-03 explicitly uses the protocol and IC50-LD50 regressions of the validated NRU cytotoxicity method TM2003-01 for a new acute-toxicity application.</t>
      </text>
    </comment>
    <comment ref="DD129" authorId="1440" shapeId="0" xr:uid="{00000000-0006-0000-0200-000020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TM2007-03 explicitly uses the protocol and IC50-LD50 regressions of the validated NRU cytotoxicity method TM2003-01 for a new acute-toxicity application.
Variable: lineage_evidence
Model: gpt-5.6-sol
Run: run-009
Rationale: TM2007-03 explicitly uses the protocol and IC50-LD50 regressions of the validated NRU cytotoxicity method TM2003-01 for a new acute-toxicity application.</t>
      </text>
    </comment>
    <comment ref="DE129" authorId="1441" shapeId="0" xr:uid="{00000000-0006-0000-0200-000021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29" authorId="1442" shapeId="0" xr:uid="{00000000-0006-0000-0200-000024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29" authorId="1443" shapeId="0" xr:uid="{00000000-0006-0000-0200-000057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J130" authorId="1444" shapeId="0" xr:uid="{00000000-0006-0000-0200-00002B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P130" authorId="1445" shapeId="0" xr:uid="{00000000-0006-0000-0200-00002C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bottleneck_standardisation_regulatory_adoption_signal
Model: gpt-5.6-sol
Run: run-009
Rationale: No explicit source-backed standardisation/adoption barrier was identified after B2 review; the signal is set to 0.</t>
      </text>
    </comment>
    <comment ref="CX130" authorId="1446" shapeId="0" xr:uid="{00000000-0006-0000-0200-000025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130" authorId="1447" shapeId="0" xr:uid="{00000000-0006-0000-0200-000026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30" authorId="1448" shapeId="0" xr:uid="{00000000-0006-0000-0200-000027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30" authorId="1449" shapeId="0" xr:uid="{00000000-0006-0000-0200-000028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30" authorId="1450" shapeId="0" xr:uid="{00000000-0006-0000-0200-000029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30" authorId="1451" shapeId="0" xr:uid="{00000000-0006-0000-0200-00002A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30" authorId="1452" shapeId="0" xr:uid="{00000000-0006-0000-0200-00002D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30" authorId="1453" shapeId="0" xr:uid="{00000000-0006-0000-0200-000058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K131" authorId="1454" shapeId="0" xr:uid="{00000000-0006-0000-0200-000034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bottleneck_mechanistic_relevance_signal
Model: gpt-5.6-sol
Run: run-009
Rationale: No explicit source-backed mechanistic relevance barrier was identified after B2 review; the signal is set to 0.</t>
      </text>
    </comment>
    <comment ref="CX131" authorId="1455" shapeId="0" xr:uid="{00000000-0006-0000-0200-00002E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CZ131" authorId="1456" shapeId="0" xr:uid="{00000000-0006-0000-0200-00002F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31" authorId="1457" shapeId="0" xr:uid="{00000000-0006-0000-0200-000030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31" authorId="1458" shapeId="0" xr:uid="{00000000-0006-0000-0200-000031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31" authorId="1459" shapeId="0" xr:uid="{00000000-0006-0000-0200-000032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31" authorId="1460" shapeId="0" xr:uid="{00000000-0006-0000-0200-000033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31" authorId="1461" shapeId="0" xr:uid="{00000000-0006-0000-0200-000035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31" authorId="1462" shapeId="0" xr:uid="{00000000-0006-0000-0200-000059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132" authorId="1463" shapeId="0" xr:uid="{00000000-0006-0000-0200-00003605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SUB_RECEIPT
Proposed B2 alternative (not applied): SUB_NOTVAL
Variable: NEW_STEP_STAGE
Model: gpt-5.6-sol
Run: run-009
Rationale: Independent B2 review of the dated TSAR lifecycle record supports Submission &gt; Not considered for validation.
Rule: lifecycle source/DDV fields are read-only during verification; the workbook value must reflect the canonical deterministic Part-A source/DDV value.</t>
      </text>
    </comment>
    <comment ref="P132" authorId="1464" shapeId="0" xr:uid="{00000000-0006-0000-0200-000037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Ongoing
New value: Discontinued
Variable: Regulatory_status_detail
Model: gpt-5.6-sol
Run: run-009
Rationale: Independent B2 review of the dated TSAR lifecycle record supports Submission &gt; Not considered for validation.</t>
      </text>
    </comment>
    <comment ref="CG132" authorId="1465" shapeId="0" xr:uid="{00000000-0006-0000-0200-00003E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X132" authorId="1466" shapeId="0" xr:uid="{00000000-0006-0000-0200-000038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 Not considered for validation | In the context of the current regulatory testing strategy for genotoxicity assessment, the method would not appear to offer a clear added value. There is also a lack of mechanistic information | [Programme/route selection] Submission | Not considered for validation | In the context of the current regulatory testing strategy for genotoxicity assessment, the method would not appear to offer a clear added value. There is also a lack of mechanistic information |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132" authorId="1467" shapeId="0" xr:uid="{00000000-0006-0000-0200-000039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32" authorId="1468" shapeId="0" xr:uid="{00000000-0006-0000-0200-00003A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32" authorId="1469" shapeId="0" xr:uid="{00000000-0006-0000-0200-00003B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32" authorId="1470" shapeId="0" xr:uid="{00000000-0006-0000-0200-00003C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32" authorId="1471" shapeId="0" xr:uid="{00000000-0006-0000-0200-00003D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32" authorId="1472" shapeId="0" xr:uid="{00000000-0006-0000-0200-00003F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32" authorId="1473" shapeId="0" xr:uid="{00000000-0006-0000-0200-00005A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133" authorId="1474" shapeId="0" xr:uid="{00000000-0006-0000-0200-000046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P133" authorId="1475" shapeId="0" xr:uid="{00000000-0006-0000-0200-000047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133" authorId="1476" shapeId="0" xr:uid="{00000000-0006-0000-0200-000040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133" authorId="1477" shapeId="0" xr:uid="{00000000-0006-0000-0200-000041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33" authorId="1478" shapeId="0" xr:uid="{00000000-0006-0000-0200-000042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33" authorId="1479" shapeId="0" xr:uid="{00000000-0006-0000-0200-000043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33" authorId="1480" shapeId="0" xr:uid="{00000000-0006-0000-0200-000044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33" authorId="1481" shapeId="0" xr:uid="{00000000-0006-0000-0200-000045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33" authorId="1482" shapeId="0" xr:uid="{00000000-0006-0000-0200-000048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33" authorId="1483" shapeId="0" xr:uid="{00000000-0006-0000-0200-00005B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134" authorId="1484" shapeId="0" xr:uid="{00000000-0006-0000-0200-00004F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N134" authorId="1485" shapeId="0" xr:uid="{00000000-0006-0000-0200-000050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134" authorId="1486" shapeId="0" xr:uid="{00000000-0006-0000-0200-000051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134" authorId="1487" shapeId="0" xr:uid="{00000000-0006-0000-0200-000049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The test method underwent an external (non EURL ECVAM-coordinated) validation study and all available information/data were submitted for a Retrospective Validation. Following consultation with EURL ECVAM network of regulators (PARERE - Pr… [Regulatory relevance/integration] The Green Screen HCTM (GSHC) assay is an in vitro human cell-based genotoxicity test method intended to predict the in vivo genotoxic potential of chemicals. Specifically, the GSHC is a microplate format genotoxicity plus cytotoxicity scre…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134" authorId="1488" shapeId="0" xr:uid="{00000000-0006-0000-0200-00004A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34" authorId="1489" shapeId="0" xr:uid="{00000000-0006-0000-0200-00004B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34" authorId="1490" shapeId="0" xr:uid="{00000000-0006-0000-0200-00004C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34" authorId="1491" shapeId="0" xr:uid="{00000000-0006-0000-0200-00004D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34" authorId="1492" shapeId="0" xr:uid="{00000000-0006-0000-0200-00004E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34" authorId="1493" shapeId="0" xr:uid="{00000000-0006-0000-0200-000052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34" authorId="1494" shapeId="0" xr:uid="{00000000-0006-0000-0200-00005C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135" authorId="1495" shapeId="0" xr:uid="{00000000-0006-0000-0200-000059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P135" authorId="1496" shapeId="0" xr:uid="{00000000-0006-0000-0200-00005A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bottleneck_standardisation_regulatory_adoption_signal
Model: gpt-5.6-sol
Run: run-009
Rationale: No explicit source-backed standardisation/adoption barrier was identified after B2 review; the signal is set to 0.</t>
      </text>
    </comment>
    <comment ref="CX135" authorId="1497" shapeId="0" xr:uid="{00000000-0006-0000-0200-000053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This test method was unable to comply fully with the acceptance criteria set by the validation management group. A revised SkinEthic™ HCE EIT test method was re-submitted for assessment by EURL ECVAM and formal ESAC peer review in October…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135" authorId="1498" shapeId="0" xr:uid="{00000000-0006-0000-0200-000054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35" authorId="1499" shapeId="0" xr:uid="{00000000-0006-0000-0200-000055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35" authorId="1500" shapeId="0" xr:uid="{00000000-0006-0000-0200-000056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35" authorId="1501" shapeId="0" xr:uid="{00000000-0006-0000-0200-000057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35" authorId="1502" shapeId="0" xr:uid="{00000000-0006-0000-0200-000058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35" authorId="1503" shapeId="0" xr:uid="{00000000-0006-0000-0200-00005B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35" authorId="1504" shapeId="0" xr:uid="{00000000-0006-0000-0200-00005D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136" authorId="1505" shapeId="0" xr:uid="{00000000-0006-0000-0200-000062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K136" authorId="1506" shapeId="0" xr:uid="{00000000-0006-0000-0200-000063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bottleneck_mechanistic_relevance_signal
Model: gpt-5.6-sol
Run: run-009
Rationale: No explicit source-backed mechanistic relevance barrier was identified after B2 review; the signal is set to 0.</t>
      </text>
    </comment>
    <comment ref="CP136" authorId="1507" shapeId="0" xr:uid="{00000000-0006-0000-0200-000064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bottleneck_standardisation_regulatory_adoption_signal
Model: gpt-5.6-sol
Run: run-009
Rationale: No explicit source-backed standardisation/adoption barrier was identified after B2 review; the signal is set to 0.</t>
      </text>
    </comment>
    <comment ref="CX136" authorId="1508" shapeId="0" xr:uid="{00000000-0006-0000-0200-00005C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 Assessment of presubmission | Additional information requested on the test method in order to be able to evaluate whether the test method qualifies to proceed to step 2 of the EURL ECVAM test submission process.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136" authorId="1509" shapeId="0" xr:uid="{00000000-0006-0000-0200-00005D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36" authorId="1510" shapeId="0" xr:uid="{00000000-0006-0000-0200-00005E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36" authorId="1511" shapeId="0" xr:uid="{00000000-0006-0000-0200-00005F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36" authorId="1512" shapeId="0" xr:uid="{00000000-0006-0000-0200-000060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36" authorId="1513" shapeId="0" xr:uid="{00000000-0006-0000-0200-000061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36" authorId="1514" shapeId="0" xr:uid="{00000000-0006-0000-0200-000065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36" authorId="1515" shapeId="0" xr:uid="{00000000-0006-0000-0200-00005E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137" authorId="1516" shapeId="0" xr:uid="{00000000-0006-0000-0200-00006C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X137" authorId="1517" shapeId="0" xr:uid="{00000000-0006-0000-0200-000066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 Assessment finalised | The test submitter provided additional information to full submission. | Status: no later resolution is documented unless stated in the dated source record.
Variable: Bottlenecks_explained
Model: gpt-5.6-sol
Run: run-009
Rationale: B2 synthesised only explicit evidence-backed barriers/limitations; lifecycle status alone was not treated as a bottleneck.</t>
      </text>
    </comment>
    <comment ref="CZ137" authorId="1518" shapeId="0" xr:uid="{00000000-0006-0000-0200-000067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37" authorId="1519" shapeId="0" xr:uid="{00000000-0006-0000-0200-000068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37" authorId="1520" shapeId="0" xr:uid="{00000000-0006-0000-0200-000069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37" authorId="1521" shapeId="0" xr:uid="{00000000-0006-0000-0200-00006A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37" authorId="1522" shapeId="0" xr:uid="{00000000-0006-0000-0200-00006B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37" authorId="1523" shapeId="0" xr:uid="{00000000-0006-0000-0200-00006D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37" authorId="1524" shapeId="0" xr:uid="{00000000-0006-0000-0200-00005F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138" authorId="1525" shapeId="0" xr:uid="{00000000-0006-0000-0200-00006E05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VAL_ONGO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
      </text>
    </comment>
    <comment ref="O138" authorId="1526" shapeId="0" xr:uid="{00000000-0006-0000-0200-00006F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Validation
New value: Regulatory assessment
Variable: Regulatory_stage
Model: gpt-5.6-sol
Run: run-009
Rationale: Independent B2 review of the dated TSAR lifecycle record supports Regulatory acceptance/Standards &gt; Adopted/published.</t>
      </text>
    </comment>
    <comment ref="P138" authorId="1527" shapeId="0" xr:uid="{00000000-0006-0000-0200-000070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Ongoing
New value: Adopted
Variable: Regulatory_status_detail
Model: gpt-5.6-sol
Run: run-009
Rationale: Independent B2 review of the dated TSAR lifecycle record supports Regulatory acceptance/Standards &gt; Adopted/published.</t>
      </text>
    </comment>
    <comment ref="CK138" authorId="1528" shapeId="0" xr:uid="{00000000-0006-0000-0200-000077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bottleneck_mechanistic_relevance_signal
Model: gpt-5.6-sol
Run: run-009
Rationale: No explicit source-backed mechanistic relevance barrier was identified after B2 review; the signal is set to 0.</t>
      </text>
    </comment>
    <comment ref="CP138" authorId="1529" shapeId="0" xr:uid="{00000000-0006-0000-0200-000078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bottleneck_standardisation_regulatory_adoption_signal
Model: gpt-5.6-sol
Run: run-009
Rationale: No explicit source-backed standardisation/adoption barrier was identified after B2 review; the signal is set to 0.</t>
      </text>
    </comment>
    <comment ref="CX138" authorId="1530" shapeId="0" xr:uid="{00000000-0006-0000-0200-000071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CZ138" authorId="1531" shapeId="0" xr:uid="{00000000-0006-0000-0200-000072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38" authorId="1532" shapeId="0" xr:uid="{00000000-0006-0000-0200-000073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38" authorId="1533" shapeId="0" xr:uid="{00000000-0006-0000-0200-000074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38" authorId="1534" shapeId="0" xr:uid="{00000000-0006-0000-0200-000075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38" authorId="1535" shapeId="0" xr:uid="{00000000-0006-0000-0200-000076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38" authorId="1536" shapeId="0" xr:uid="{00000000-0006-0000-0200-000079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38" authorId="1537" shapeId="0" xr:uid="{00000000-0006-0000-0200-000060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J139" authorId="1538" shapeId="0" xr:uid="{00000000-0006-0000-0200-000081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bottleneck_applicability_domain_signal
Model: gpt-5.6-sol
Run: run-009
Rationale: Explicit source text supports a applicability domain bottleneck; the final binary signal is set to 1.</t>
      </text>
    </comment>
    <comment ref="CX139" authorId="1539" shapeId="0" xr:uid="{00000000-0006-0000-0200-00007A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See Peer Review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139" authorId="1540" shapeId="0" xr:uid="{00000000-0006-0000-0200-00007B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39" authorId="1541" shapeId="0" xr:uid="{00000000-0006-0000-0200-00007C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39" authorId="1542" shapeId="0" xr:uid="{00000000-0006-0000-0200-00007D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39" authorId="1543" shapeId="0" xr:uid="{00000000-0006-0000-0200-00007E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39" authorId="1544" shapeId="0" xr:uid="{00000000-0006-0000-0200-00007F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Replacement
Variable: Three_R_category
Model: gpt-5.6-sol
Run: run-009
Rationale: Explicit source wording supports Replacement; animal-use impact is then derived with the separate regulatory-waiver flag.</t>
      </text>
    </comment>
    <comment ref="DF139" authorId="1545" shapeId="0" xr:uid="{00000000-0006-0000-0200-000080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Replacement
Variable: animal_use_impact_category
Model: gpt-5.6-sol
Run: run-009
Rationale: Explicit source wording supports Replacement; animal-use impact is then derived with the separate regulatory-waiver flag.</t>
      </text>
    </comment>
    <comment ref="DG139" authorId="1546" shapeId="0" xr:uid="{00000000-0006-0000-0200-000082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39" authorId="1547" shapeId="0" xr:uid="{00000000-0006-0000-0200-000061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G140" authorId="1548" shapeId="0" xr:uid="{00000000-0006-0000-0200-000089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N140" authorId="1549" shapeId="0" xr:uid="{00000000-0006-0000-0200-00008A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bottleneck_programme_prioritisation_route_selection_signal
Model: gpt-5.6-sol
Run: run-009
Rationale: Explicit source text supports a programme/route selection bottleneck; the final binary signal is set to 1.</t>
      </text>
    </comment>
    <comment ref="CP140" authorId="1550" shapeId="0" xr:uid="{00000000-0006-0000-0200-00008B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140" authorId="1551" shapeId="0" xr:uid="{00000000-0006-0000-0200-000083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
      </text>
    </comment>
    <comment ref="CZ140" authorId="1552" shapeId="0" xr:uid="{00000000-0006-0000-0200-000084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40" authorId="1553" shapeId="0" xr:uid="{00000000-0006-0000-0200-000085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40" authorId="1554" shapeId="0" xr:uid="{00000000-0006-0000-0200-000086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40" authorId="1555" shapeId="0" xr:uid="{00000000-0006-0000-0200-000087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40" authorId="1556" shapeId="0" xr:uid="{00000000-0006-0000-0200-000088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40" authorId="1557" shapeId="0" xr:uid="{00000000-0006-0000-0200-00008C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40" authorId="1558" shapeId="0" xr:uid="{00000000-0006-0000-0200-000062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K141" authorId="1559" shapeId="0" xr:uid="{00000000-0006-0000-0200-000093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bottleneck_mechanistic_relevance_signal
Model: gpt-5.6-sol
Run: run-009
Rationale: No explicit source-backed mechanistic relevance barrier was identified after B2 review; the signal is set to 0.</t>
      </text>
    </comment>
    <comment ref="CX141" authorId="1560" shapeId="0" xr:uid="{00000000-0006-0000-0200-00008D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Please check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141" authorId="1561" shapeId="0" xr:uid="{00000000-0006-0000-0200-00008E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41" authorId="1562" shapeId="0" xr:uid="{00000000-0006-0000-0200-00008F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41" authorId="1563" shapeId="0" xr:uid="{00000000-0006-0000-0200-000090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41" authorId="1564" shapeId="0" xr:uid="{00000000-0006-0000-0200-000091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41" authorId="1565" shapeId="0" xr:uid="{00000000-0006-0000-0200-000092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41" authorId="1566" shapeId="0" xr:uid="{00000000-0006-0000-0200-000094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41" authorId="1567" shapeId="0" xr:uid="{00000000-0006-0000-0200-000063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K142" authorId="1568" shapeId="0" xr:uid="{00000000-0006-0000-0200-00009B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bottleneck_mechanistic_relevance_signal
Model: gpt-5.6-sol
Run: run-009
Rationale: No explicit source-backed mechanistic relevance barrier was identified after B2 review; the signal is set to 0.</t>
      </text>
    </comment>
    <comment ref="CX142" authorId="1569" shapeId="0" xr:uid="{00000000-0006-0000-0200-000095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[Applicability domain] Submission | Not applicable | Please check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
      </text>
    </comment>
    <comment ref="CZ142" authorId="1570" shapeId="0" xr:uid="{00000000-0006-0000-0200-000096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42" authorId="1571" shapeId="0" xr:uid="{00000000-0006-0000-0200-000097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42" authorId="1572" shapeId="0" xr:uid="{00000000-0006-0000-0200-000098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42" authorId="1573" shapeId="0" xr:uid="{00000000-0006-0000-0200-000099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42" authorId="1574" shapeId="0" xr:uid="{00000000-0006-0000-0200-00009A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42" authorId="1575" shapeId="0" xr:uid="{00000000-0006-0000-0200-00009C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42" authorId="1576" shapeId="0" xr:uid="{00000000-0006-0000-0200-000064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K143" authorId="1577" shapeId="0" xr:uid="{00000000-0006-0000-0200-0000A3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bottleneck_mechanistic_relevance_signal
Model: gpt-5.6-sol
Run: run-009
Rationale: No explicit source-backed mechanistic relevance barrier was identified after B2 review; the signal is set to 0.</t>
      </text>
    </comment>
    <comment ref="CP143" authorId="1578" shapeId="0" xr:uid="{00000000-0006-0000-0200-0000A4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bottleneck_standardisation_regulatory_adoption_signal
Model: gpt-5.6-sol
Run: run-009
Rationale: No explicit source-backed standardisation/adoption barrier was identified after B2 review; the signal is set to 0.</t>
      </text>
    </comment>
    <comment ref="CX143" authorId="1579" shapeId="0" xr:uid="{00000000-0006-0000-0200-00009D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CZ143" authorId="1580" shapeId="0" xr:uid="{00000000-0006-0000-0200-00009E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43" authorId="1581" shapeId="0" xr:uid="{00000000-0006-0000-0200-00009F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43" authorId="1582" shapeId="0" xr:uid="{00000000-0006-0000-0200-0000A0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43" authorId="1583" shapeId="0" xr:uid="{00000000-0006-0000-0200-0000A1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43" authorId="1584" shapeId="0" xr:uid="{00000000-0006-0000-0200-0000A2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43" authorId="1585" shapeId="0" xr:uid="{00000000-0006-0000-0200-0000A5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43" authorId="1586" shapeId="0" xr:uid="{00000000-0006-0000-0200-000065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144" authorId="1587" shapeId="0" xr:uid="{00000000-0006-0000-0200-0000A605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UNKNOWN_UNKNOWN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
      </text>
    </comment>
    <comment ref="O144" authorId="1588" shapeId="0" xr:uid="{00000000-0006-0000-0200-0000A7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Regulatory assessment
Variable: Regulatory_stage
Model: gpt-5.6-sol
Run: run-009
Rationale: Independent B2 review of the dated TSAR lifecycle record supports Regulatory acceptance/Standards &gt; Adopted/published.</t>
      </text>
    </comment>
    <comment ref="P144" authorId="1589" shapeId="0" xr:uid="{00000000-0006-0000-0200-0000A8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Adopted
Variable: Regulatory_status_detail
Model: gpt-5.6-sol
Run: run-009
Rationale: Independent B2 review of the dated TSAR lifecycle record supports Regulatory acceptance/Standards &gt; Adopted/published.</t>
      </text>
    </comment>
    <comment ref="CJ144" authorId="1590" shapeId="0" xr:uid="{00000000-0006-0000-0200-0000AF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bottleneck_applicability_domain_signal
Model: gpt-5.6-sol
Run: run-009
Rationale: No explicit source-backed applicability domain barrier was identified after B2 review; the signal is set to 0.</t>
      </text>
    </comment>
    <comment ref="CX144" authorId="1591" shapeId="0" xr:uid="{00000000-0006-0000-0200-0000A9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CZ144" authorId="1592" shapeId="0" xr:uid="{00000000-0006-0000-0200-0000AA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44" authorId="1593" shapeId="0" xr:uid="{00000000-0006-0000-0200-0000AB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44" authorId="1594" shapeId="0" xr:uid="{00000000-0006-0000-0200-0000AC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44" authorId="1595" shapeId="0" xr:uid="{00000000-0006-0000-0200-0000AD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44" authorId="1596" shapeId="0" xr:uid="{00000000-0006-0000-0200-0000AE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44" authorId="1597" shapeId="0" xr:uid="{00000000-0006-0000-0200-0000B0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44" authorId="1598" shapeId="0" xr:uid="{00000000-0006-0000-0200-000066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X145" authorId="1599" shapeId="0" xr:uid="{00000000-0006-0000-0200-0000B1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CZ145" authorId="1600" shapeId="0" xr:uid="{00000000-0006-0000-0200-0000B2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45" authorId="1601" shapeId="0" xr:uid="{00000000-0006-0000-0200-0000B3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45" authorId="1602" shapeId="0" xr:uid="{00000000-0006-0000-0200-0000B4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45" authorId="1603" shapeId="0" xr:uid="{00000000-0006-0000-0200-0000B5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45" authorId="1604" shapeId="0" xr:uid="{00000000-0006-0000-0200-0000B6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45" authorId="1605" shapeId="0" xr:uid="{00000000-0006-0000-0200-0000B7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45" authorId="1606" shapeId="0" xr:uid="{00000000-0006-0000-0200-000067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CK146" authorId="1607" shapeId="0" xr:uid="{00000000-0006-0000-0200-0000BF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1
New value: 0
Variable: bottleneck_mechanistic_relevance_signal
Model: gpt-5.6-sol
Run: run-009
Rationale: No explicit source-backed mechanistic relevance barrier was identified after B2 review; the signal is set to 0.</t>
      </text>
    </comment>
    <comment ref="CX146" authorId="1608" shapeId="0" xr:uid="{00000000-0006-0000-0200-0000B8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documented bottleneck identified.
Variable: Bottlenecks_explained
Model: gpt-5.6-sol
Run: run-009
Rationale: B2 synthesised only explicit evidence-backed barriers/limitations; lifecycle status alone was not treated as a bottleneck.</t>
      </text>
    </comment>
    <comment ref="CZ146" authorId="1609" shapeId="0" xr:uid="{00000000-0006-0000-0200-0000B9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46" authorId="1610" shapeId="0" xr:uid="{00000000-0006-0000-0200-0000BA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46" authorId="1611" shapeId="0" xr:uid="{00000000-0006-0000-0200-0000BB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46" authorId="1612" shapeId="0" xr:uid="{00000000-0006-0000-0200-0000BC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46" authorId="1613" shapeId="0" xr:uid="{00000000-0006-0000-0200-0000BD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Replacement
Variable: Three_R_category
Model: gpt-5.6-sol
Run: run-009
Rationale: Explicit source wording supports Replacement; animal-use impact is then derived with the separate regulatory-waiver flag.</t>
      </text>
    </comment>
    <comment ref="DF146" authorId="1614" shapeId="0" xr:uid="{00000000-0006-0000-0200-0000BE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Replacement
Variable: animal_use_impact_category
Model: gpt-5.6-sol
Run: run-009
Rationale: Explicit source wording supports Replacement; animal-use impact is then derived with the separate regulatory-waiver flag.</t>
      </text>
    </comment>
    <comment ref="DG146" authorId="1615" shapeId="0" xr:uid="{00000000-0006-0000-0200-0000C0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46" authorId="1616" shapeId="0" xr:uid="{00000000-0006-0000-0200-000068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147" authorId="1617" shapeId="0" xr:uid="{00000000-0006-0000-0200-0000C105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UNKNOWN_UNKNOWN
Proposed B2 alternative (not applied): REG_OTHERSTAGE
Variable: NEW_STEP_STAGE
Model: gpt-5.6-sol
Run: run-009
Rationale: Independent B2 review of the dated TSAR lifecycle record supports Source narrative: accepted by ANVISA as a screening test but not for regulatory purposes; controlled status vocabulary cannot represent this precisely..
Rule: lifecycle source/DDV fields are read-only during verification; the workbook value must reflect the canonical deterministic Part-A source/DDV value.</t>
      </text>
    </comment>
    <comment ref="O147" authorId="1618" shapeId="0" xr:uid="{00000000-0006-0000-0200-0000C2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Unknown
New value: Regulatory assessment
Variable: Regulatory_stage
Model: gpt-5.6-sol
Run: run-009
Rationale: Independent B2 review of the dated TSAR lifecycle record supports Source narrative: accepted by ANVISA as a screening test but not for regulatory purposes; controlled status vocabulary cannot represent this precisely..</t>
      </text>
    </comment>
    <comment ref="CM147" authorId="1619" shapeId="0" xr:uid="{00000000-0006-0000-0200-0000C9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bottleneck_regulatory_relevance_integration_signal
Model: gpt-5.6-sol
Run: run-009
Rationale: Explicit source text supports a regulatory relevance/integration bottleneck; the final binary signal is set to 1.</t>
      </text>
    </comment>
    <comment ref="CP147" authorId="1620" shapeId="0" xr:uid="{00000000-0006-0000-0200-0000CA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bottleneck_standardisation_regulatory_adoption_signal
Model: gpt-5.6-sol
Run: run-009
Rationale: Explicit source text supports a standardisation/adoption bottleneck; the final binary signal is set to 1.</t>
      </text>
    </comment>
    <comment ref="CX147" authorId="1621" shapeId="0" xr:uid="{00000000-0006-0000-0200-0000C3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[Regulatory relevance/integration] regulatory_progress_integration: This method is intented to enter a battery of assays to replace rabbits on Eye Irritation Test, as indication of non-irritant substances and a Bottom-Up strategy. Leghorn SPF eggs are used. The test substan… [Standardisation/adoption] Explicit source evidence supports this bottleneck signal. Status: no later resolution is documented unless stated in the dated source record.
Variable: Bottlenecks_explained
Model: gpt-5.6-sol
Run: run-009
Rationale: B2 synthesised only explicit evidence-backed barriers/limitations; lifecycle status alone was not treated as a bottleneck.</t>
      </text>
    </comment>
    <comment ref="CZ147" authorId="1622" shapeId="0" xr:uid="{00000000-0006-0000-0200-0000C4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47" authorId="1623" shapeId="0" xr:uid="{00000000-0006-0000-0200-0000C5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47" authorId="1624" shapeId="0" xr:uid="{00000000-0006-0000-0200-0000C6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47" authorId="1625" shapeId="0" xr:uid="{00000000-0006-0000-0200-0000C7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47" authorId="1626" shapeId="0" xr:uid="{00000000-0006-0000-0200-0000C8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47" authorId="1627" shapeId="0" xr:uid="{00000000-0006-0000-0200-0000CB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47" authorId="1628" shapeId="0" xr:uid="{00000000-0006-0000-0200-000069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 ref="N148" authorId="1629" shapeId="0" xr:uid="{00000000-0006-0000-0200-0000CC050000}">
      <text>
        <t>[Opmerkingenthread]
U kunt deze opmerkingenthread lezen in uw versie van Excel. Eventuele wijzigingen aan de thread gaan echter verloren als het bestand wordt geopend in een nieuwere versie van Excel. Meer informatie: https://go.microsoft.com/fwlink/?linkid=870924
Opmerking:
    Retained source/DDV value: SUB_FINAL
Proposed B2 alternative (not applied): VAL_ONGO
Variable: NEW_STEP_STAGE
Model: gpt-5.6-sol
Run: run-009
Rationale: Independent B2 review of the dated TSAR lifecycle record supports Validation &gt; Ongoing.
Rule: lifecycle source/DDV fields are read-only during verification; the workbook value must reflect the canonical deterministic Part-A source/DDV value.</t>
      </text>
    </comment>
    <comment ref="O148" authorId="1630" shapeId="0" xr:uid="{00000000-0006-0000-0200-0000CD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Test Submission
New value: Validation
Variable: Regulatory_stage
Model: gpt-5.6-sol
Run: run-009
Rationale: Independent B2 review of the dated TSAR lifecycle record supports Validation &gt; Ongoing.</t>
      </text>
    </comment>
    <comment ref="P148" authorId="1631" shapeId="0" xr:uid="{00000000-0006-0000-0200-0000CE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Finalised
New value: Ongoing
Variable: Regulatory_status_detail
Model: gpt-5.6-sol
Run: run-009
Rationale: Independent B2 review of the dated TSAR lifecycle record supports Validation &gt; Ongoing.</t>
      </text>
    </comment>
    <comment ref="CG148" authorId="1632" shapeId="0" xr:uid="{00000000-0006-0000-0200-0000D5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bottleneck_validation_readiness_evidence_package_signal
Model: gpt-5.6-sol
Run: run-009
Rationale: Explicit source text supports a validation/readiness bottleneck; the final binary signal is set to 1.</t>
      </text>
    </comment>
    <comment ref="CH148" authorId="1633" shapeId="0" xr:uid="{00000000-0006-0000-0200-0000D6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0
New value: 1
Variable: bottleneck_reproducibility_transferability_signal
Model: gpt-5.6-sol
Run: run-009
Rationale: Explicit source text supports a reproducibility/transferability bottleneck; the final binary signal is set to 1.</t>
      </text>
    </comment>
    <comment ref="CX148" authorId="1634" shapeId="0" xr:uid="{00000000-0006-0000-0200-0000CF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[Validation/readiness] Submission &gt; Assessment finalised workflow_step: Submission [Reproducibility/transferability] reproducibility_transferability: Multi-laboratory pre-validation study started to evaluate for reproducibility and predictability (2014-2015). Optimization of the protocol for MCTT HCE™-EIT is in progress for evaluating reproducibility and… Status: no later resolution is documented unless stated in the dated source record.
Variable: Bottlenecks_explained
Model: gpt-5.6-sol
Run: run-009
Rationale: B2 synthesised only explicit evidence-backed barriers/limitations; lifecycle status alone was not treated as a bottleneck.</t>
      </text>
    </comment>
    <comment ref="CZ148" authorId="1635" shapeId="0" xr:uid="{00000000-0006-0000-0200-0000D0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is_resubmission
Model: gpt-5.6-sol
Run: run-009
Rationale: No explicit cross-TM predecessor/successor/resubmission relationship was identified; no lineage is inferred from name similarity.</t>
      </text>
    </comment>
    <comment ref="DB148" authorId="1636" shapeId="0" xr:uid="{00000000-0006-0000-0200-0000D1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0
Variable: resubmission_generation
Model: gpt-5.6-sol
Run: run-009
Rationale: No explicit cross-TM predecessor/successor/resubmission relationship was identified; no lineage is inferred from name similarity.</t>
      </text>
    </comment>
    <comment ref="DC148" authorId="1637" shapeId="0" xr:uid="{00000000-0006-0000-0200-0000D2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Original submission
Variable: resubmission_relationship_type
Model: gpt-5.6-sol
Run: run-009
Rationale: No explicit cross-TM predecessor/successor/resubmission relationship was identified; no lineage is inferred from name similarity.</t>
      </text>
    </comment>
    <comment ref="DD148" authorId="1638" shapeId="0" xr:uid="{00000000-0006-0000-0200-0000D3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
      </text>
    </comment>
    <comment ref="DE148" authorId="1639" shapeId="0" xr:uid="{00000000-0006-0000-0200-0000D4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&lt;blank&gt;
New value: Unknown
Variable: Three_R_category
Model: gpt-5.6-sol
Run: run-009
Rationale: No strict 3Rs contribution is assigned without an explicit evidence-supported Replacement, Reduction or Refinement claim.</t>
      </text>
    </comment>
    <comment ref="DG148" authorId="1640" shapeId="0" xr:uid="{00000000-0006-0000-0200-0000D705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Core_Verification_Check
Model: gpt-5.6-sol
Run: run-009
Rationale: B2 scientific verification completed for this TM; run-level provenance is stored in the central JSONL.</t>
      </text>
    </comment>
    <comment ref="DI148" authorId="1641" shapeId="0" xr:uid="{00000000-0006-0000-0200-00006A060000}">
      <text>
        <t>[Opmerkingenthread]
U kunt deze opmerkingenthread lezen in uw versie van Excel. Eventuele wijzigingen aan de thread gaan echter verloren als het bestand wordt geopend in een nieuwere versie van Excel. Meer informatie: https://go.microsoft.com/fwlink/?linkid=870924
Opmerking:
    Previous value: Not Reviewed
New value: AI Reviewed
Variable: CaseStudy_Verification_Check
Model: gpt-5.6-sol
Run: run-009
Rationale: B2 AI verification was completed for this TM. This is a procedural AI-review status and does not imply expert review or case-study selection.</t>
      </text>
    </comment>
  </commentList>
</comments>
</file>

<file path=xl/sharedStrings.xml><?xml version="1.0" encoding="utf-8"?>
<sst xmlns="http://schemas.openxmlformats.org/spreadsheetml/2006/main" count="48107" uniqueCount="5356">
  <si>
    <t>VARIABLE CODEBOOK — TSAR_data</t>
  </si>
  <si>
    <t>FAIR / RDM metadata fields</t>
  </si>
  <si>
    <t>This codebook defines analysis variables in TSAR_data. Variable class describes how a variable is created; review status is recorded separately and does not change that class. This revision includes explicit FAIR/RDM datatype, missing-value, vocabulary and provenance fields; see the FAIR Metadata tab for dataset-level metadata and registries. Data-tab headers are colour-coded with the same SRC/DDV/RBV/LLMV/PRV class key; the stored variable names themselves are unchanged.</t>
  </si>
  <si>
    <t>Columns H–K make datatype, missing-value semantics, controlled vocabularies and provenance IDs explicit. Dataset-level metadata, vocabulary definitions and provenance requirements are documented in the FAIR Metadata tab.</t>
  </si>
  <si>
    <t>(SRC) Source-reported data</t>
  </si>
  <si>
    <t>Copied directly from TSAR or another identified source without substantive transformation.</t>
  </si>
  <si>
    <t>(DDV) Deterministically derived data</t>
  </si>
  <si>
    <t>Created by a fully specified calculation, lookup, split, aggregation, or logical recoding that returns the same result from the same input.</t>
  </si>
  <si>
    <t>(RBV) Rule-based text-derived data</t>
  </si>
  <si>
    <t>Created from text using predefined keywords, dictionaries, regex, or other explicit deterministic linguistic rules.</t>
  </si>
  <si>
    <t>(LLMV) LLM-derived/search-based data</t>
  </si>
  <si>
    <t>Created by an LLM through source search, extraction, synthesis, or classification using a specified prompt.</t>
  </si>
  <si>
    <t>(PRV) Procedural variable</t>
  </si>
  <si>
    <t>Records processing, verification, review, audit, or study-workflow information rather than a substantive property of the test method.</t>
  </si>
  <si>
    <t>Suffix</t>
  </si>
  <si>
    <t>_endp indicates an endpoint variable; _mtd indicates a method or methodology variable. Capitalisation is retained where it matches the database header.</t>
  </si>
  <si>
    <t>GLOSSARY — TERMS USED THROUGHOUT THIS CODEBOOK</t>
  </si>
  <si>
    <t>TSAR</t>
  </si>
  <si>
    <t>Tracking System for Alternative methods towards Regulatory acceptance: the source register of test-method records.</t>
  </si>
  <si>
    <t>Endpoint</t>
  </si>
  <si>
    <t>The biological, toxicological or regulatory effect that a method measures or addresses.</t>
  </si>
  <si>
    <t>SOP / protocol</t>
  </si>
  <si>
    <t>A standard operating procedure or protocol describing how the method is performed.</t>
  </si>
  <si>
    <t>One-hot / multi-hot</t>
  </si>
  <si>
    <t>Binary coding: 1 means a label applies and 0 means it does not; several labels may simultaneously be 1.</t>
  </si>
  <si>
    <t>Taxonomy</t>
  </si>
  <si>
    <t>The predefined classification scheme used to group related endpoints or methodologies.</t>
  </si>
  <si>
    <t>Lineage</t>
  </si>
  <si>
    <t>An explicitly evidenced predecessor–successor relationship between test-method records.</t>
  </si>
  <si>
    <t>MPS</t>
  </si>
  <si>
    <t>Microphysiological system: an advanced in-vitro model intended to reproduce aspects of organ or tissue function.</t>
  </si>
  <si>
    <t>QSAR</t>
  </si>
  <si>
    <t>Quantitative structure–activity relationship: a computational model linking chemical structure to an effect.</t>
  </si>
  <si>
    <t>3Rs</t>
  </si>
  <si>
    <t>Replacement, Reduction and Refinement: the three principles used to avoid animal use where possible, reduce the number of animals required, and minimise pain or distress when animal use remains necessary.</t>
  </si>
  <si>
    <t>R pipeline</t>
  </si>
  <si>
    <t>The version-controlled R scripts and embedded rule dictionaries that transform source data and create derived variables. Exact script hashes are documented in Codebook_QA_and_Traceability_23826_RR.xlsx → Software_Provenance.</t>
  </si>
  <si>
    <t>Value representation convention</t>
  </si>
  <si>
    <t>Allowed value / format records the literal stored representation. Stable machine codes and display-label mappings are maintained in Controlled_Vocabularies when they differ.</t>
  </si>
  <si>
    <t>Class colour key</t>
  </si>
  <si>
    <t>SRC</t>
  </si>
  <si>
    <t>DDV</t>
  </si>
  <si>
    <t>RBV</t>
  </si>
  <si>
    <t>LLMV</t>
  </si>
  <si>
    <t>PRV</t>
  </si>
  <si>
    <t>1. Record identification &amp; source information</t>
  </si>
  <si>
    <t>Variable name</t>
  </si>
  <si>
    <t>What the variable means</t>
  </si>
  <si>
    <t>Allowed value / format</t>
  </si>
  <si>
    <t>Meaning of value / code</t>
  </si>
  <si>
    <t>Input / source field(s)</t>
  </si>
  <si>
    <t>Derivation / provenance</t>
  </si>
  <si>
    <t>Recommended use / caution</t>
  </si>
  <si>
    <t>Data type</t>
  </si>
  <si>
    <t>Missing / nullable</t>
  </si>
  <si>
    <t>Vocabulary / validation</t>
  </si>
  <si>
    <t>Provenance ID</t>
  </si>
  <si>
    <t>tm_id (SRC)</t>
  </si>
  <si>
    <t>Unique TSAR test-method identifier.</t>
  </si>
  <si>
    <t>Text, e.g. TM2025-01</t>
  </si>
  <si>
    <t>Permitted format or coding for tm_id.</t>
  </si>
  <si>
    <t>TM number</t>
  </si>
  <si>
    <t>Direct copy from TSAR unique test-method identifier.</t>
  </si>
  <si>
    <t>Primary identifier</t>
  </si>
  <si>
    <t>string</t>
  </si>
  <si>
    <t>Nullable if source does not report a value; preserve documented source sentinel semantics.</t>
  </si>
  <si>
    <t>None / free text or format constraint</t>
  </si>
  <si>
    <t>P-SRC-TSAR</t>
  </si>
  <si>
    <t>short_name (SRC)</t>
  </si>
  <si>
    <t>Short or commonly used name of the test method.</t>
  </si>
  <si>
    <t>Free text</t>
  </si>
  <si>
    <t>Permitted format or coding for short_name.</t>
  </si>
  <si>
    <t>Short Name of TM</t>
  </si>
  <si>
    <t>Direct copy from TSAR.</t>
  </si>
  <si>
    <t>Primary descriptive field</t>
  </si>
  <si>
    <t>title (SRC)</t>
  </si>
  <si>
    <t>Full TSAR title of the test method.</t>
  </si>
  <si>
    <t>Permitted format or coding for title.</t>
  </si>
  <si>
    <t>TM title</t>
  </si>
  <si>
    <t>year_received (SRC)</t>
  </si>
  <si>
    <t>Calendar year in which TSAR received the test method.</t>
  </si>
  <si>
    <t>Four-digit year</t>
  </si>
  <si>
    <t>Permitted format or coding for year_received.</t>
  </si>
  <si>
    <t>Year Received</t>
  </si>
  <si>
    <t>Primary analysis/context field</t>
  </si>
  <si>
    <t>integer</t>
  </si>
  <si>
    <t>organisation (SRC)</t>
  </si>
  <si>
    <t>Organisation responsible for the TSAR record.</t>
  </si>
  <si>
    <t>Organisation name</t>
  </si>
  <si>
    <t>Permitted format or coding for organisation.</t>
  </si>
  <si>
    <t>Responsible Organisation</t>
  </si>
  <si>
    <t>TSAR source vocabulary / source text</t>
  </si>
  <si>
    <t>description (SRC)</t>
  </si>
  <si>
    <t>TSAR description of the method, purpose and scientific approach.</t>
  </si>
  <si>
    <t>Permitted format or coding for description.</t>
  </si>
  <si>
    <t>Description</t>
  </si>
  <si>
    <t>Primary evidence/context text</t>
  </si>
  <si>
    <t>general_comments_for_public_access (SRC)</t>
  </si>
  <si>
    <t>Public TSAR comments on the method and its workflow.</t>
  </si>
  <si>
    <t>Recorded source text.</t>
  </si>
  <si>
    <t>General comments for public access</t>
  </si>
  <si>
    <t>Legacy 99 may occur; see FAIR Metadata → Missing-value conventions.</t>
  </si>
  <si>
    <t>Legacy code indicating unavailable information.</t>
  </si>
  <si>
    <t>protocol_sop (SRC)</t>
  </si>
  <si>
    <t>Protocol or SOP information supplied by TSAR.</t>
  </si>
  <si>
    <t>URL</t>
  </si>
  <si>
    <t>Link to the protocol or SOP.</t>
  </si>
  <si>
    <t>Protocol(s)/SOP(s)</t>
  </si>
  <si>
    <t>string (URI/citation/free text)</t>
  </si>
  <si>
    <t>Citation</t>
  </si>
  <si>
    <t>Bibliographic reference to the protocol or SOP.</t>
  </si>
  <si>
    <t>Other source-reported protocol information.</t>
  </si>
  <si>
    <t>last_update (SRC)</t>
  </si>
  <si>
    <t>Original TSAR last-update timestamp as displayed in the source.</t>
  </si>
  <si>
    <t>Source date-time text</t>
  </si>
  <si>
    <t>Permitted format or coding for last_update.</t>
  </si>
  <si>
    <t>Last Update</t>
  </si>
  <si>
    <t>Direct copy from TSAR, retained as the original displayed date/time text.</t>
  </si>
  <si>
    <t>Source metadata</t>
  </si>
  <si>
    <t>string (source date-time text)</t>
  </si>
  <si>
    <t>last_update_date (DDV)</t>
  </si>
  <si>
    <t>Machine-readable calendar date extracted from Last Update.</t>
  </si>
  <si>
    <t>Date (yyyy-mm-dd)</t>
  </si>
  <si>
    <t>Permitted format or coding for last_update_date.</t>
  </si>
  <si>
    <t>last_update (TSAR: Last Update)</t>
  </si>
  <si>
    <t>Parse the date component of the original TSAR Last Update text into a machine-readable date.</t>
  </si>
  <si>
    <t>Convenience date variable.</t>
  </si>
  <si>
    <t>date (ISO 8601: YYYY-MM-DD)</t>
  </si>
  <si>
    <t>Blank only when not populated/applicable; prefer explicit coded states where defined.</t>
  </si>
  <si>
    <t>P-DDV-RPIPE</t>
  </si>
  <si>
    <t>2. Regulatory pathway &amp; status</t>
  </si>
  <si>
    <t>step_stage (SRC)</t>
  </si>
  <si>
    <t>Original TSAR workflow step-and-stage text.</t>
  </si>
  <si>
    <t>Step and Stage</t>
  </si>
  <si>
    <t>Direct copy from TSAR workflow field.</t>
  </si>
  <si>
    <t>Authoritative TSAR workflow text</t>
  </si>
  <si>
    <t>workflow_step (DDV)</t>
  </si>
  <si>
    <t>Workflow step parsed from the TSAR Step and Stage field.</t>
  </si>
  <si>
    <t>See Controlled_Vocabularies</t>
  </si>
  <si>
    <t>Exact literal stored values are maintained in TSAR-CB:workflow_step:v1; this includes legacy 99 and the observed combined form 'Validation, Peer-review'.</t>
  </si>
  <si>
    <t>step_stage (TSAR: Step and Stage)</t>
  </si>
  <si>
    <t>Split the original 'Step and Stage' string at the workflow separator; take the workflow-step component.</t>
  </si>
  <si>
    <t>Keep alongside step_stage for traceability.</t>
  </si>
  <si>
    <t>string (categorical) + legacy numeric sentinel 99</t>
  </si>
  <si>
    <t>workflow_stage (DDV)</t>
  </si>
  <si>
    <t>Workflow stage parsed from the TSAR Step and Stage field.</t>
  </si>
  <si>
    <t>Exact literal stored values are maintained in TSAR-CB:workflow_stage:v1, including current combined/legacy forms.</t>
  </si>
  <si>
    <t>Split the original 'Step and Stage' string at the workflow separator; take the workflow-stage component.</t>
  </si>
  <si>
    <t>NEW_STEP_STAGE (DDV)</t>
  </si>
  <si>
    <t>Compact code combining the detailed TSAR workflow step and stage while preserving their specific regulatory meaning.</t>
  </si>
  <si>
    <t>SUB_ASSESS</t>
  </si>
  <si>
    <t>Submission step with assessment of presubmission or full submission.</t>
  </si>
  <si>
    <t>workflow_step + workflow_stage</t>
  </si>
  <si>
    <t>Map the step/stage combination to a compact code (e.g. Submission + Assessment → SUB_ASSESS; Validation + Ongoing → VAL_ONGO).</t>
  </si>
  <si>
    <t>Use for compact reporting; decode it with the value list immediately below and retain step_stage for audit.</t>
  </si>
  <si>
    <t>TSAR-CB:new_step_stage:v1</t>
  </si>
  <si>
    <t>SUB_RECEIPT</t>
  </si>
  <si>
    <t>Submission step with receipt of presubmission.</t>
  </si>
  <si>
    <t>SUB_STOP</t>
  </si>
  <si>
    <t>Submission step stopped or suspended.</t>
  </si>
  <si>
    <t>SUB_FINAL</t>
  </si>
  <si>
    <t>Submission step finalised.</t>
  </si>
  <si>
    <t>SUB_NOTVAL</t>
  </si>
  <si>
    <t>Submission not considered for validation.</t>
  </si>
  <si>
    <t>SUB_NA</t>
  </si>
  <si>
    <t>Submission step with stage not applicable.</t>
  </si>
  <si>
    <t>VAL_ONGO</t>
  </si>
  <si>
    <t>Validation step ongoing.</t>
  </si>
  <si>
    <t>VAL_FINAL</t>
  </si>
  <si>
    <t>Validation step finalised.</t>
  </si>
  <si>
    <t>VAL_STOP</t>
  </si>
  <si>
    <t>Validation step stopped or suspended.</t>
  </si>
  <si>
    <t>VAL_INIT</t>
  </si>
  <si>
    <t>Validation step initiated.</t>
  </si>
  <si>
    <t>VAL_PLAN</t>
  </si>
  <si>
    <t>Validation step in planning.</t>
  </si>
  <si>
    <t>VAL_PEER_FINAL</t>
  </si>
  <si>
    <t>Validation/peer-review step finalised.</t>
  </si>
  <si>
    <t>VAL_PEER_ONGO</t>
  </si>
  <si>
    <t>Validation/peer-review step ongoing.</t>
  </si>
  <si>
    <t>VAL_PEER_STOP</t>
  </si>
  <si>
    <t>Validation/peer-review step stopped or suspended.</t>
  </si>
  <si>
    <t>REC_NA</t>
  </si>
  <si>
    <t>Recommendation step with stage not applicable.</t>
  </si>
  <si>
    <t>REC_PUBL</t>
  </si>
  <si>
    <t>Recommendation step published.</t>
  </si>
  <si>
    <t>REG_ADOPT</t>
  </si>
  <si>
    <t>Regulatory acceptance/standards step adopted or published.</t>
  </si>
  <si>
    <t>REG_PUBL</t>
  </si>
  <si>
    <t>Regulatory acceptance/standards step published.</t>
  </si>
  <si>
    <t>REG_DRAFT</t>
  </si>
  <si>
    <t>Regulatory acceptance/standards step in drafting of a new regulatory standard or guideline.</t>
  </si>
  <si>
    <t>REG_STOP</t>
  </si>
  <si>
    <t>Regulatory acceptance/standards step stopped or suspended.</t>
  </si>
  <si>
    <t>UNKNOWN_UNKNOWN</t>
  </si>
  <si>
    <t>Workflow step and workflow stage missing or unknown.</t>
  </si>
  <si>
    <t>3. Application domain &amp; endpoints — source-preserving</t>
  </si>
  <si>
    <t>x_topic (SRC)</t>
  </si>
  <si>
    <t>Original TSAR topic or endpoint wording.</t>
  </si>
  <si>
    <t>One or more TSAR topic labels</t>
  </si>
  <si>
    <t>Permitted format or coding for x_topic.</t>
  </si>
  <si>
    <t>Topic</t>
  </si>
  <si>
    <t>Direct copy of TSAR Topic value(s) selected for the method.</t>
  </si>
  <si>
    <t>Authoritative TSAR topic/endpoint source</t>
  </si>
  <si>
    <t>Endpoint coding note</t>
  </si>
  <si>
    <t>No broad endpoint-family variables are part of the canonical endpoint model.</t>
  </si>
  <si>
    <t>Specific harmonised endpoint coding is maintained in Helper variables.Endpoint_category; the raw TSAR x_topic remains unchanged.</t>
  </si>
  <si>
    <t>x_topic + supporting source text</t>
  </si>
  <si>
    <t>Specific labels are assigned without collapsing them into topical/systemic/other families.</t>
  </si>
  <si>
    <t>Use x_topic for raw source reporting and Endpoint_category for harmonised endpoint analyses. Broad families, if ever needed, should be created only transiently in an analysis script.</t>
  </si>
  <si>
    <t>documentation</t>
  </si>
  <si>
    <t>Not applicable</t>
  </si>
  <si>
    <t>TSAR-CB:endpoint_category:v3</t>
  </si>
  <si>
    <t>P-RBV-DICT</t>
  </si>
  <si>
    <t>3A. Specific endpoint binary indicators</t>
  </si>
  <si>
    <t>acute_toxicity_endp (DDV)</t>
  </si>
  <si>
    <t>Binary indicator for the specific harmonised endpoint 'Acute toxicity'.</t>
  </si>
  <si>
    <t>0; 1</t>
  </si>
  <si>
    <t>1 = 'Acute toxicity' is assigned in Helper variables.Endpoint_category; 0 = it is not assigned.</t>
  </si>
  <si>
    <t>Helper variables.Endpoint_category</t>
  </si>
  <si>
    <t>Deterministic multi-hot recode from the final specific Endpoint_category:v3 field.</t>
  </si>
  <si>
    <t>Convenient analysis variable for one endpoint only. No broader endpoint grouping is implied.</t>
  </si>
  <si>
    <t>integer (0/1 boolean)</t>
  </si>
  <si>
    <t>No blank expected in a completed pipeline output; 0 is a valid negative value.</t>
  </si>
  <si>
    <t>TSAR-CB:boolean01:v1</t>
  </si>
  <si>
    <t>aquatic_toxicity_endp (DDV)</t>
  </si>
  <si>
    <t>Binary indicator for the specific harmonised endpoint 'Aquatic toxicity'.</t>
  </si>
  <si>
    <t>1 = 'Aquatic toxicity' is assigned in Helper variables.Endpoint_category; 0 = it is not assigned.</t>
  </si>
  <si>
    <t>basal_cytotoxicity_endp (DDV)</t>
  </si>
  <si>
    <t>Binary indicator for the specific harmonised endpoint 'Basal cytotoxicity'.</t>
  </si>
  <si>
    <t>1 = 'Basal cytotoxicity' is assigned in Helper variables.Endpoint_category; 0 = it is not assigned.</t>
  </si>
  <si>
    <t>bioaccessibility_endp (DDV)</t>
  </si>
  <si>
    <t>Binary indicator for the specific harmonised endpoint 'Bioaccessibility'.</t>
  </si>
  <si>
    <t>1 = 'Bioaccessibility' is assigned in Helper variables.Endpoint_category; 0 = it is not assigned.</t>
  </si>
  <si>
    <t>cardiotoxicity_endp (DDV)</t>
  </si>
  <si>
    <t>Binary indicator for the specific harmonised endpoint 'Cardiotoxicity'.</t>
  </si>
  <si>
    <t>1 = 'Cardiotoxicity' is assigned in Helper variables.Endpoint_category; 0 = it is not assigned.</t>
  </si>
  <si>
    <t>carcinogenicity_endp (DDV)</t>
  </si>
  <si>
    <t>Binary indicator for the specific harmonised endpoint 'Carcinogenicity'.</t>
  </si>
  <si>
    <t>1 = 'Carcinogenicity' is assigned in Helper variables.Endpoint_category; 0 = it is not assigned.</t>
  </si>
  <si>
    <t>chronic_toxicity_endp (DDV)</t>
  </si>
  <si>
    <t>Binary indicator for the specific harmonised endpoint 'Chronic toxicity'.</t>
  </si>
  <si>
    <t>1 = 'Chronic toxicity' is assigned in Helper variables.Endpoint_category; 0 = it is not assigned.</t>
  </si>
  <si>
    <t>contamination_detection_endp (DDV)</t>
  </si>
  <si>
    <t>Binary indicator for the specific harmonised endpoint 'Contamination detection'.</t>
  </si>
  <si>
    <t>1 = 'Contamination detection' is assigned in Helper variables.Endpoint_category; 0 = it is not assigned.</t>
  </si>
  <si>
    <t>embryotoxicity_endp (DDV)</t>
  </si>
  <si>
    <t>Binary indicator for the specific harmonised endpoint 'Embryotoxicity'.</t>
  </si>
  <si>
    <t>1 = 'Embryotoxicity' is assigned in Helper variables.Endpoint_category; 0 = it is not assigned.</t>
  </si>
  <si>
    <t>endocrine_disruption_endp (DDV)</t>
  </si>
  <si>
    <t>Binary indicator for the specific harmonised endpoint 'Endocrine disruption'.</t>
  </si>
  <si>
    <t>1 = 'Endocrine disruption' is assigned in Helper variables.Endpoint_category; 0 = it is not assigned.</t>
  </si>
  <si>
    <t>eye_irritation_serious_eye_damage_endp (DDV)</t>
  </si>
  <si>
    <t>Binary indicator for the specific harmonised endpoint 'Eye irritation/Serious eye damage'.</t>
  </si>
  <si>
    <t>1 = 'Eye irritation/Serious eye damage' is assigned in Helper variables.Endpoint_category; 0 = it is not assigned.</t>
  </si>
  <si>
    <t>genotoxicity_endp (DDV)</t>
  </si>
  <si>
    <t>Binary indicator for the specific harmonised endpoint 'Genotoxicity'.</t>
  </si>
  <si>
    <t>1 = 'Genotoxicity' is assigned in Helper variables.Endpoint_category; 0 = it is not assigned.</t>
  </si>
  <si>
    <t>human_health_unspecified_endp (DDV)</t>
  </si>
  <si>
    <t>Binary indicator for the specific harmonised endpoint 'Human health — unspecified'.</t>
  </si>
  <si>
    <t>1 = 'Human health — unspecified' is assigned in Helper variables.Endpoint_category; 0 = it is not assigned.</t>
  </si>
  <si>
    <t>intestinal_permeability_penetration_endp (DDV)</t>
  </si>
  <si>
    <t>Binary indicator for the specific harmonised endpoint 'Intestinal permeability/penetration'.</t>
  </si>
  <si>
    <t>1 = 'Intestinal permeability/penetration' is assigned in Helper variables.Endpoint_category; 0 = it is not assigned.</t>
  </si>
  <si>
    <t>neurotoxicity_endp (DDV)</t>
  </si>
  <si>
    <t>Binary indicator for the specific harmonised endpoint 'Neurotoxicity'.</t>
  </si>
  <si>
    <t>1 = 'Neurotoxicity' is assigned in Helper variables.Endpoint_category; 0 = it is not assigned.</t>
  </si>
  <si>
    <t>phototoxicity_endp (DDV)</t>
  </si>
  <si>
    <t>Binary indicator for the specific harmonised endpoint 'Phototoxicity'.</t>
  </si>
  <si>
    <t>1 = 'Phototoxicity' is assigned in Helper variables.Endpoint_category; 0 = it is not assigned.</t>
  </si>
  <si>
    <t>photoreactivity_endp (DDV)</t>
  </si>
  <si>
    <t>Binary indicator for the specific harmonised endpoint 'Photoreactivity'.</t>
  </si>
  <si>
    <t>1 = 'Photoreactivity' is assigned in Helper variables.Endpoint_category; 0 = it is not assigned.</t>
  </si>
  <si>
    <t>pyrogenicity_endp (DDV)</t>
  </si>
  <si>
    <t>Binary indicator for the specific harmonised endpoint 'Pyrogenicity'.</t>
  </si>
  <si>
    <t>1 = 'Pyrogenicity' is assigned in Helper variables.Endpoint_category; 0 = it is not assigned.</t>
  </si>
  <si>
    <t>repeated_dose_toxicity_endp (DDV)</t>
  </si>
  <si>
    <t>Binary indicator for the specific harmonised endpoint 'Repeated dose toxicity'.</t>
  </si>
  <si>
    <t>1 = 'Repeated dose toxicity' is assigned in Helper variables.Endpoint_category; 0 = it is not assigned.</t>
  </si>
  <si>
    <t>reproductive_toxicity_endp (DDV)</t>
  </si>
  <si>
    <t>Binary indicator for the specific harmonised endpoint 'Reproductive toxicity'.</t>
  </si>
  <si>
    <t>1 = 'Reproductive toxicity' is assigned in Helper variables.Endpoint_category; 0 = it is not assigned.</t>
  </si>
  <si>
    <t>respiratory_permeability_penetration_endp (DDV)</t>
  </si>
  <si>
    <t>Binary indicator for the specific harmonised endpoint 'Respiratory permeability/penetration'.</t>
  </si>
  <si>
    <t>1 = 'Respiratory permeability/penetration' is assigned in Helper variables.Endpoint_category; 0 = it is not assigned.</t>
  </si>
  <si>
    <t>sensitisation_unspecified_endp (DDV)</t>
  </si>
  <si>
    <t>Binary indicator for the specific harmonised endpoint 'Sensitisation — unspecified'.</t>
  </si>
  <si>
    <t>1 = 'Sensitisation — unspecified' is assigned in Helper variables.Endpoint_category; 0 = it is not assigned.</t>
  </si>
  <si>
    <t>skin_absorption_penetration_endp (DDV)</t>
  </si>
  <si>
    <t>Binary indicator for the specific harmonised endpoint 'Skin absorption/penetration'.</t>
  </si>
  <si>
    <t>1 = 'Skin absorption/penetration' is assigned in Helper variables.Endpoint_category; 0 = it is not assigned.</t>
  </si>
  <si>
    <t>skin_corrosion_endp (DDV)</t>
  </si>
  <si>
    <t>Binary indicator for the specific harmonised endpoint 'Skin corrosion'.</t>
  </si>
  <si>
    <t>1 = 'Skin corrosion' is assigned in Helper variables.Endpoint_category; 0 = it is not assigned.</t>
  </si>
  <si>
    <t>skin_irritation_endp (DDV)</t>
  </si>
  <si>
    <t>Binary indicator for the specific harmonised endpoint 'Skin irritation'.</t>
  </si>
  <si>
    <t>1 = 'Skin irritation' is assigned in Helper variables.Endpoint_category; 0 = it is not assigned.</t>
  </si>
  <si>
    <t>skin_permeability_penetration_endp (DDV)</t>
  </si>
  <si>
    <t>Binary indicator for the specific harmonised endpoint 'Skin permeability/penetration'.</t>
  </si>
  <si>
    <t>1 = 'Skin permeability/penetration' is assigned in Helper variables.Endpoint_category; 0 = it is not assigned.</t>
  </si>
  <si>
    <t>skin_sensitisation_endp (DDV)</t>
  </si>
  <si>
    <t>Binary indicator for the specific harmonised endpoint 'Skin sensitisation'.</t>
  </si>
  <si>
    <t>1 = 'Skin sensitisation' is assigned in Helper variables.Endpoint_category; 0 = it is not assigned.</t>
  </si>
  <si>
    <t>teratogenicity_endp (DDV)</t>
  </si>
  <si>
    <t>Binary indicator for the specific harmonised endpoint 'Teratogenicity'.</t>
  </si>
  <si>
    <t>1 = 'Teratogenicity' is assigned in Helper variables.Endpoint_category; 0 = it is not assigned.</t>
  </si>
  <si>
    <t>toxicokinetics_endp (DDV)</t>
  </si>
  <si>
    <t>Binary indicator for the specific harmonised endpoint 'Toxicokinetics'.</t>
  </si>
  <si>
    <t>1 = 'Toxicokinetics' is assigned in Helper variables.Endpoint_category; 0 = it is not assigned.</t>
  </si>
  <si>
    <t>vaccine_quality_control_endp (DDV)</t>
  </si>
  <si>
    <t>Binary indicator for the specific harmonised endpoint 'Vaccine quality control'.</t>
  </si>
  <si>
    <t>1 = 'Vaccine quality control' is assigned in Helper variables.Endpoint_category; 0 = it is not assigned.</t>
  </si>
  <si>
    <t>other_unclear_endpoint_endp (DDV)</t>
  </si>
  <si>
    <t>Binary indicator for the specific harmonised endpoint 'Other / unclear'.</t>
  </si>
  <si>
    <t>1 = 'Other / unclear' is assigned in Helper variables.Endpoint_category; 0 = it is not assigned.</t>
  </si>
  <si>
    <t>4. Methodology &amp; technology</t>
  </si>
  <si>
    <t>Core_methodology (RBV)</t>
  </si>
  <si>
    <t>In vitro</t>
  </si>
  <si>
    <t>Method uses cells, tissues, biological assays, biochemical assays, organoids, MPS, or other non-animal experimental systems outside a whole animal.</t>
  </si>
  <si>
    <t>methodology_text; original TSAR description/protocol evidence</t>
  </si>
  <si>
    <t>string list (semicolon-delimited)</t>
  </si>
  <si>
    <t>TSAR-CB:core_methodology:v1</t>
  </si>
  <si>
    <t>In silico</t>
  </si>
  <si>
    <t>Method uses computational, QSAR, AI/ML, read-across, weight-of-evidence, modelling, or other non-laboratory computational approaches.</t>
  </si>
  <si>
    <t>In chemico</t>
  </si>
  <si>
    <t>Method uses chemical reactivity, binding, analytical chemistry, or other chemistry-based non-cellular testing.</t>
  </si>
  <si>
    <t>Ex vivo</t>
  </si>
  <si>
    <t>Method uses tissue or biological material taken from an organism but tested outside the living organism.</t>
  </si>
  <si>
    <t>In vivo</t>
  </si>
  <si>
    <t>Method exposes or measures a living whole organism or intact developmental stage. Any Replacement, Reduction or Refinement contribution is recorded only in Three_R_category.</t>
  </si>
  <si>
    <t>Mixed</t>
  </si>
  <si>
    <t>Other</t>
  </si>
  <si>
    <t>The method cannot be assigned to the predefined methodology domains from the available text.</t>
  </si>
  <si>
    <t>Specific_methodology_n_labels (DDV)</t>
  </si>
  <si>
    <t>Number of detailed methodology labels assigned after excluding regulatory waiver/removal.</t>
  </si>
  <si>
    <t>Numeric count</t>
  </si>
  <si>
    <t>Counts the number of semicolon-separated labels in Specific_methodologies.</t>
  </si>
  <si>
    <t>Specific_methodologies</t>
  </si>
  <si>
    <t>Deterministically count semicolon-separated labels in Specific_methodologies after exclusions.</t>
  </si>
  <si>
    <t>Convenience/count variable.</t>
  </si>
  <si>
    <t>Unknown/unclear</t>
  </si>
  <si>
    <t>Available evidence is insufficient to classify the method into the predefined technical methodology domains.</t>
  </si>
  <si>
    <t>5. Literature &amp; evidence coverage</t>
  </si>
  <si>
    <t>Literature_completeness_check (LLMV)</t>
  </si>
  <si>
    <t>Assessment of whether the locally available core literature is sufficient to understand the method and assess its evidence status.</t>
  </si>
  <si>
    <t>Complete</t>
  </si>
  <si>
    <t>The core method-specific literature is available locally.</t>
  </si>
  <si>
    <t>Local method literature inventory + TSAR references</t>
  </si>
  <si>
    <t>LLM assessment of the local inventory and TSAR references against the glossary definition of core literature; output is Complete, Partial, Missing or Not checked.</t>
  </si>
  <si>
    <t>QA/evidence-completeness field; review before drawing conclusions about evidence quality.</t>
  </si>
  <si>
    <t>May be blank until the relevant search/review step has been completed.</t>
  </si>
  <si>
    <t>TSAR-CB:literature_completeness:v1</t>
  </si>
  <si>
    <t>P-LLMV-VERIFY</t>
  </si>
  <si>
    <t>Partial</t>
  </si>
  <si>
    <t>One or more relevant documents are missing.</t>
  </si>
  <si>
    <t>Missing</t>
  </si>
  <si>
    <t>The core method-specific literature is unavailable.</t>
  </si>
  <si>
    <t>Not checked</t>
  </si>
  <si>
    <t>Literature completeness has not yet been assessed.</t>
  </si>
  <si>
    <t>Missing_literature_explanation (LLMV)</t>
  </si>
  <si>
    <t>Explanation of missing documents or inventory inconsistencies.</t>
  </si>
  <si>
    <t>Brief description of missing documents or inconsistencies in the literature inventory.</t>
  </si>
  <si>
    <t>Literature_completeness_check + local/TSAR inventory</t>
  </si>
  <si>
    <t>LLM-generated explanation based on the local literature inventory, TSAR references and identified inconsistencies.</t>
  </si>
  <si>
    <t>Use only when literature is Partial or Missing; verify named missing documents and links.</t>
  </si>
  <si>
    <t>Blank permitted when no value/evidence/note is applicable.</t>
  </si>
  <si>
    <t>Used when literature is complete or completeness has not yet been checked.</t>
  </si>
  <si>
    <t>6. Bottleneck evidence</t>
  </si>
  <si>
    <t>Bottlenecks_explained (LLMV)</t>
  </si>
  <si>
    <t>Evidence-backed human-readable narrative of specific bottleneck lifecycle events, including timing, category, impact, status and resolution/mitigation.</t>
  </si>
  <si>
    <t>Free-text event narrative or exact no-bottleneck statement</t>
  </si>
  <si>
    <t>If no supported bottleneck is identified use exactly: No documented bottleneck identified. Otherwise describe each material event separately with lifecycle phase, category, specific obstacle/subcategory, impact, status (Active / Partly resolved / Resolved / Superseded / Not yet assessable), resolution/mitigation and evidence reference.</t>
  </si>
  <si>
    <t>TSAR description/comments/workflow + supporting literature and method-specific evidence</t>
  </si>
  <si>
    <t>Stage 6 AI synthesis verified against evidence and subsequently human-adjudicated in Stage 7. The ten bottleneck signals are TM-level summaries and must agree with this narrative.</t>
  </si>
  <si>
    <t>Primary interpretive bottleneck record. Use the binary signals for quantitative summaries, but use this narrative to preserve lifecycle timing, consequence, resolution and evidence.</t>
  </si>
  <si>
    <t>May be blank only before the relevant verification step; must be non-empty after Stage 6 review.</t>
  </si>
  <si>
    <t>Canonical no-bottleneck text or structured free-text event narrative</t>
  </si>
  <si>
    <t>No documented bottleneck identified.</t>
  </si>
  <si>
    <t>Canonical reviewed state when no evidence-supported bottleneck event was identified in any of the ten categories.</t>
  </si>
  <si>
    <t>7. Resubmission &amp; method lineage</t>
  </si>
  <si>
    <t>TM_family_id (LLMV)</t>
  </si>
  <si>
    <t>Stable identifier grouping records in an explicitly evidenced predecessor–successor family; when no cross-record lineage is evidenced, use the method's own tm_id.</t>
  </si>
  <si>
    <t>TM identifier</t>
  </si>
  <si>
    <t>Earliest confirmed TM identifier in the lineage; otherwise the method's own tm_id.</t>
  </si>
  <si>
    <t>tm_id + explicit TSAR/literature lineage evidence</t>
  </si>
  <si>
    <t>Use the earliest confirmed TM identifier for an evidenced family; otherwise copy the record's own tm_id so every record has a family identifier.</t>
  </si>
  <si>
    <t>Do not group records from name similarity alone; cross-record lineage requires explicit evidence.</t>
  </si>
  <si>
    <t>is_resubmission (LLMV)</t>
  </si>
  <si>
    <t>Indicates whether the record is an explicitly evidenced successor or revised submission.</t>
  </si>
  <si>
    <t>No explicit predecessor relationship was identified.</t>
  </si>
  <si>
    <t>Explicit TSAR/literature lineage evidence</t>
  </si>
  <si>
    <t>Binary indicator: 1 if the TSAR record is explicitly a resubmission/replacement/successor of an earlier TM; otherwise 0.</t>
  </si>
  <si>
    <t>Do not infer from similar names alone.</t>
  </si>
  <si>
    <t>No blank expected in completed pipeline output; 0 is a valid negative value.</t>
  </si>
  <si>
    <t>The record is explicitly described as a revised, replacement or successor submission.</t>
  </si>
  <si>
    <t>predecessor_TM_id (LLMV)</t>
  </si>
  <si>
    <t>Immediate predecessor in a confirmed lineage.</t>
  </si>
  <si>
    <t>Immediate confirmed predecessor in the lineage.</t>
  </si>
  <si>
    <t>Immediate preceding TM identifier in a confirmed lineage; blank for original/no confirmed predecessor.</t>
  </si>
  <si>
    <t>Lineage audit field.</t>
  </si>
  <si>
    <t>Blank</t>
  </si>
  <si>
    <t>Original submission or no explicit predecessor identified.</t>
  </si>
  <si>
    <t>resubmission_generation (DDV)</t>
  </si>
  <si>
    <t>Position of the record in a confirmed submission lineage.</t>
  </si>
  <si>
    <t>Original submission or no explicit predecessor.</t>
  </si>
  <si>
    <t>Confirmed predecessor chain</t>
  </si>
  <si>
    <t>Ordinal position in confirmed lineage: 0 = original/no explicit predecessor; higher integers = successive resubmissions.</t>
  </si>
  <si>
    <t>1, 2, ...</t>
  </si>
  <si>
    <t>Successive confirmed generations in the predecessor-successor chain.</t>
  </si>
  <si>
    <t>resubmission_relationship_type (LLMV)</t>
  </si>
  <si>
    <t>Evidence-based type of relationship to a predecessor or related method.</t>
  </si>
  <si>
    <t>Original submission</t>
  </si>
  <si>
    <t>First confirmed record in the lineage, or a method with no explicit predecessor.</t>
  </si>
  <si>
    <t>Categorical description of the confirmed relationship (e.g. Original submission, Resubmission, successor/replacement as defined in the project codebook).</t>
  </si>
  <si>
    <t>TSAR-CB:resubmission_relation:v1</t>
  </si>
  <si>
    <t>Revised submission</t>
  </si>
  <si>
    <t>A revised submission that explicitly updates an earlier TM record.</t>
  </si>
  <si>
    <t>Successor version</t>
  </si>
  <si>
    <t>A later version explicitly described as succeeding or replacing an earlier TM record.</t>
  </si>
  <si>
    <t>Method extension</t>
  </si>
  <si>
    <t>An extension of the scope, applicability or use of an earlier method.</t>
  </si>
  <si>
    <t>Commercial/technical variant</t>
  </si>
  <si>
    <t>A related commercial or technical variant supported by explicit lineage evidence.</t>
  </si>
  <si>
    <t>Renamed method</t>
  </si>
  <si>
    <t>The same or directly succeeding method recorded under a new name.</t>
  </si>
  <si>
    <t>Related but not a resubmission</t>
  </si>
  <si>
    <t>A documented relationship exists, but the evidence does not establish a resubmission.</t>
  </si>
  <si>
    <t>lineage_evidence (LLMV)</t>
  </si>
  <si>
    <t>Brief rationale and source links supporting a lineage assignment.</t>
  </si>
  <si>
    <t>Free text and source URL(s)</t>
  </si>
  <si>
    <t>Brief rationale and source evidence for the assigned lineage.</t>
  </si>
  <si>
    <t>TSAR pages/URLs + literature</t>
  </si>
  <si>
    <t>Brief rationale and source evidence supporting the assigned predecessor/family relationship.</t>
  </si>
  <si>
    <t>Audit trail.</t>
  </si>
  <si>
    <t>No cross-identifier lineage was identified.</t>
  </si>
  <si>
    <t>8. 3Rs &amp; animal-use impact</t>
  </si>
  <si>
    <t>Three_R_category (LLMV)</t>
  </si>
  <si>
    <t>Primary strict 3Rs contribution supported by the available text. Regulatory waiver/removal is deliberately excluded and is represented in animal_use_impact_category.</t>
  </si>
  <si>
    <t>Replacement</t>
  </si>
  <si>
    <t>The method primarily substitutes a live-animal test or an animal-species component for its intended purpose.</t>
  </si>
  <si>
    <t>Method purpose/design from TSAR + supporting evidence</t>
  </si>
  <si>
    <t>Assign only a strict 3Rs contribution: Replacement, Reduction, or Refinement. Do not code regulatory waiver/removal as a fourth R.</t>
  </si>
  <si>
    <t>Use for analyses that specifically require the established 3Rs framework.</t>
  </si>
  <si>
    <t>TSAR-CB:threeRs:v1</t>
  </si>
  <si>
    <t>Reduction</t>
  </si>
  <si>
    <t>The method primarily reduces animal numbers through screening, prioritisation, tiered testing, integrated evidence or a lower-animal design, without fully replacing the relevant animal evidence.</t>
  </si>
  <si>
    <t>Refinement</t>
  </si>
  <si>
    <t>The method primarily reduces pain, distress or severity for animals that remain part of the testing procedure.</t>
  </si>
  <si>
    <t>animal_use_impact_category (DDV)</t>
  </si>
  <si>
    <t>Broader animal-use impact classification that retains the strict 3Rs categories while also representing regulatory waiver/removal as a distinct non-method pathway.</t>
  </si>
  <si>
    <t>Unknown</t>
  </si>
  <si>
    <t>Available evidence is insufficient to assign Replacement, Reduction or Refinement without forcing a classification.</t>
  </si>
  <si>
    <t>Three_R_category + regulatory_waiver_removal</t>
  </si>
  <si>
    <t>Deterministically combines the strict Three_R_category with the regulatory_waiver_removal flag. Regulatory waiver/removal is not treated as a methodology or a fourth R.</t>
  </si>
  <si>
    <t>Preferred broader variable when analysing how a TSAR method or regulatory action affects animal use.</t>
  </si>
  <si>
    <t>TSAR-CB:animal_impact:v1</t>
  </si>
  <si>
    <t>The primary animal-use impact is a reduction in the number of animals used.</t>
  </si>
  <si>
    <t>The primary animal-use impact is a reduction in pain, distress or severity while animals remain in the procedure.</t>
  </si>
  <si>
    <t>Regulatory waiver/removal</t>
  </si>
  <si>
    <t>An animal-test requirement is waived, deleted or removed without necessarily being replaced by another test method.</t>
  </si>
  <si>
    <t>Both a strict 3Rs contribution and regulatory waiver/removal are supported for the same record.</t>
  </si>
  <si>
    <t>Unclear</t>
  </si>
  <si>
    <t>The available coding does not support a strict 3Rs contribution or regulatory waiver/removal classification.</t>
  </si>
  <si>
    <t>9. Verification &amp; audit controls</t>
  </si>
  <si>
    <t>case_study_method (PRV)</t>
  </si>
  <si>
    <t>Researcher-defined binary indicator showing whether a TSAR test method (TM) is included in the case-study sample.</t>
  </si>
  <si>
    <t>The TM is not included in the case-study sample.</t>
  </si>
  <si>
    <t>Researcher-assigned flag: 1 for records selected into the case-study sample and 0 otherwise.</t>
  </si>
  <si>
    <t>Selection criteria are external to this dataset and must be documented in the study protocol or analysis plan.</t>
  </si>
  <si>
    <t>P-PRV-REVIEW</t>
  </si>
  <si>
    <t>The TM is included in the case-study sample.</t>
  </si>
  <si>
    <t>Core_Verification_Check (PRV)</t>
  </si>
  <si>
    <t>Verification status for the limited set of derived and research-relevant TSAR_data variables.</t>
  </si>
  <si>
    <t>Not Reviewed</t>
  </si>
  <si>
    <t>The defined limited Core variable set has not yet been checked under the verification procedure.</t>
  </si>
  <si>
    <t>Derived + research-relevant TSAR_data variables only</t>
  </si>
  <si>
    <t>Procedural status updated after AI or expert review of the limited Core set; raw source-copy fields are outside this check.</t>
  </si>
  <si>
    <t>Canonical included/excluded fields are defined in companion traceability workbook (Codebook_QA_and_Traceability_23826_RR.xlsx) → Verification_Scope v1. Do not broaden Core_Verification_Check without a versioned scope change. Pure TSAR source-copy fields are excluded and handled by import/source QC.</t>
  </si>
  <si>
    <t>Required procedural state; use 'Not Reviewed' before review.</t>
  </si>
  <si>
    <t>TSAR-CB:review_status:v1</t>
  </si>
  <si>
    <t>Core_ExpertReview_Timestamp (PRV)</t>
  </si>
  <si>
    <t>Fixed date-time when Core_Verification_Check was first changed to Expert Reviewed.</t>
  </si>
  <si>
    <t>ISO 8601 date-time / Excel date-time</t>
  </si>
  <si>
    <t>First expert-review completion time for the Core verification scope.</t>
  </si>
  <si>
    <t>Core_Verification_Check</t>
  </si>
  <si>
    <t>Automatically written at the moment Core_Verification_Check changes to Expert Reviewed; leave unchanged on later edits so the first expert-review time is preserved.</t>
  </si>
  <si>
    <t>Audit/provenance field. Do not use NOW() as a stored formula because it is volatile. If expert review is deliberately repeated and a latest-review timestamp is needed, add a separate LastUpdated field rather than overwriting this value.</t>
  </si>
  <si>
    <t>datetime</t>
  </si>
  <si>
    <t>Blank until Core_Verification_Check reaches Expert Reviewed.</t>
  </si>
  <si>
    <t>yyyy-mm-dd hh:mm:ss</t>
  </si>
  <si>
    <t>AI Reviewed</t>
  </si>
  <si>
    <t>AI review completed. Record the exact model and version/configuration, prompt ID/version, run date, source/evidence scope and run identifier in the audit/provenance record.</t>
  </si>
  <si>
    <t>Expert Reviewed</t>
  </si>
  <si>
    <t>Data is checked for correctness by the researcher by reading the literature.</t>
  </si>
  <si>
    <t>CaseStudy_Verification_Check (PRV)</t>
  </si>
  <si>
    <t>Verification status for the broader case-study evidence-review variable set.</t>
  </si>
  <si>
    <t>Data is not checked for correctness and stems from the R-pipeline.</t>
  </si>
  <si>
    <t>Defined case-study variable set</t>
  </si>
  <si>
    <t>Procedural status updated after AI or expert review. This is intentionally broader than Core_Verification_Check and may include source/context fields needed to interpret selected case-study records.</t>
  </si>
  <si>
    <t>Canonical broader case-study scope is defined in companion traceability workbook (Codebook_QA_and_Traceability_23826_RR.xlsx) → Verification_Scope v1. Case-study review is distinct from Core verification and may include source/context fields needed to interpret selected records.</t>
  </si>
  <si>
    <t>CaseStudy_ExpertReview_Timestamp (PRV)</t>
  </si>
  <si>
    <t>Fixed date-time when CaseStudy_Verification_Check was first changed to Expert Reviewed.</t>
  </si>
  <si>
    <t>First expert-review completion time for the Case Study verification scope.</t>
  </si>
  <si>
    <t>CaseStudy_Verification_Check</t>
  </si>
  <si>
    <t>Automatically written at the moment CaseStudy_Verification_Check changes to Expert Reviewed; leave unchanged on later edits so the first expert-review time is preserved.</t>
  </si>
  <si>
    <t>Blank until CaseStudy_Verification_Check reaches Expert Reviewed.</t>
  </si>
  <si>
    <t>VARIABLE CODEBOOK — HELPER VARIABLES</t>
  </si>
  <si>
    <t>This codebook defines helper-specific processing, screening and audit variables used by the R pipeline. Variables that merely mirror a column already defined in TSAR_data are not redefined here; their authoritative semantic definition, datatype, missing-value semantics, vocabulary and provenance are in Codebook - TSAR_data. Review status remains separate from creation class. Data-tab headers are colour-coded with the same SRC/DDV/RBV/LLMV/PRV class key; the stored variable names themselves are unchanged.</t>
  </si>
  <si>
    <t>tm_id (SRC; cross-reference)</t>
  </si>
  <si>
    <t>Record key linking Helper variables to TSAR_data; the authoritative definition is maintained in Codebook - TSAR_data.</t>
  </si>
  <si>
    <t>See Codebook - TSAR_data</t>
  </si>
  <si>
    <t>Same identifier and semantics as TSAR_data.tm_id.</t>
  </si>
  <si>
    <t>TSAR_data.tm_id</t>
  </si>
  <si>
    <t>Carried into Helper variables as the join/key field; no independent semantic transformation.</t>
  </si>
  <si>
    <t>Use Codebook - TSAR_data as the authoritative definition.</t>
  </si>
  <si>
    <t>raw_data_downloaded_at (DDV)</t>
  </si>
  <si>
    <t>True retrieval date-time of the raw TSAR source used for the run, taken from the required source manifest.</t>
  </si>
  <si>
    <t>ISO 8601 date-time or explicit unknown token</t>
  </si>
  <si>
    <t>True source retrieval date-time recorded in raw_data/source_manifest.csv; filesystem modification time is never used as a substitute.</t>
  </si>
  <si>
    <t>source_manifest.source_retrieval_datetime</t>
  </si>
  <si>
    <t>Copied from the validated run-manifest value TSAR_SOURCE_RETRIEVAL_DATETIME into the deterministic baseline.</t>
  </si>
  <si>
    <t>Provenance field. An explicit unknown token is permitted only for historical sources and makes the run non-release-grade.</t>
  </si>
  <si>
    <t>datetime / string sentinel</t>
  </si>
  <si>
    <t>Required for release-grade runs; explicit unknown allowed only with a non-release-grade provenance flag.</t>
  </si>
  <si>
    <t>P-DDV-FILEMETA</t>
  </si>
  <si>
    <t>Regulatory_stage (DDV)</t>
  </si>
  <si>
    <t>Broad phase of the regulatory pathway derived from the detailed TSAR workflow step.</t>
  </si>
  <si>
    <t>Test development</t>
  </si>
  <si>
    <t>Workflow step indicates submission or early method development.</t>
  </si>
  <si>
    <t>workflow_step</t>
  </si>
  <si>
    <t>Collapse TSAR workflow steps into broad pathway stages: Test development, Validation, Regulatory assessment, or Unknown.</t>
  </si>
  <si>
    <t>Secondary grouping; may hide TSAR detail.</t>
  </si>
  <si>
    <t>TSAR-CB:regulatory_stage:v1</t>
  </si>
  <si>
    <t>Validation</t>
  </si>
  <si>
    <t>Workflow step indicates validation or peer-review.</t>
  </si>
  <si>
    <t>Regulatory assessment</t>
  </si>
  <si>
    <t>Workflow step indicates recommendation, regulatory acceptance, or standards.</t>
  </si>
  <si>
    <t>Workflow step is missing or cannot be classified.</t>
  </si>
  <si>
    <t>Regulatory_status_detail (DDV)</t>
  </si>
  <si>
    <t>Broad status or outcome derived from the detailed combination of TSAR workflow step and stage.</t>
  </si>
  <si>
    <t>Adopted</t>
  </si>
  <si>
    <t>Regulatory acceptance/standards step with adopted/published stage.</t>
  </si>
  <si>
    <t>Map step/stage combinations to broad status labels such as Adopted, Acceptance pending, Rejected, Discontinued, Finalised, Ongoing, Not applicable, Unknown.</t>
  </si>
  <si>
    <t>Secondary grouping; retain original step_stage for audit.</t>
  </si>
  <si>
    <t>TSAR-CB:regulatory_status:v1</t>
  </si>
  <si>
    <t>Acceptance pending</t>
  </si>
  <si>
    <t>Regulatory acceptance/standards step with published or drafting stage but not yet coded as adopted.</t>
  </si>
  <si>
    <t>Rejected</t>
  </si>
  <si>
    <t>Discontinued</t>
  </si>
  <si>
    <t>Non-regulatory-acceptance step stopped, suspended, or not considered for validation.</t>
  </si>
  <si>
    <t>Finalised</t>
  </si>
  <si>
    <t>Assessment, validation, or related workflow stage finalised.</t>
  </si>
  <si>
    <t>Ongoing</t>
  </si>
  <si>
    <t>Workflow stage indicates ongoing, initiated, planning, receipt, or assessment activity.</t>
  </si>
  <si>
    <t>Workflow stage explicitly marked not applicable.</t>
  </si>
  <si>
    <t>Workflow stage missing or not classifiable.</t>
  </si>
  <si>
    <t>3. Application domain &amp; specific endpoints</t>
  </si>
  <si>
    <t>combined_text (DDV)</t>
  </si>
  <si>
    <t>Lower-level text field used to run application-domain keyword rules.</t>
  </si>
  <si>
    <t>Permitted format or coding for combined_text.</t>
  </si>
  <si>
    <t>title + x_topic + description + general_comments_for_public_access</t>
  </si>
  <si>
    <t>Concatenate available source text into one screening string used by Application_domain and bottleneck text rules.</t>
  </si>
  <si>
    <t>Process/helper only; not an analysis variable.</t>
  </si>
  <si>
    <t>endpoint_category_text (DDV)</t>
  </si>
  <si>
    <t>Auditable text string searched by endpoint-category rules.</t>
  </si>
  <si>
    <t>Permitted format or coding for endpoint_category_text.</t>
  </si>
  <si>
    <t>x_topic + title + description + general_comments_for_public_access + Application_domain</t>
  </si>
  <si>
    <t>Concatenate endpoint and contextual fields used by the specific endpoint-category rules.</t>
  </si>
  <si>
    <t>Process/helper only.</t>
  </si>
  <si>
    <t>Application_domain (RBV)</t>
  </si>
  <si>
    <t>Broad application or regulatory domain inferred from source text with predefined keyword rules.</t>
  </si>
  <si>
    <t>Cosmetics</t>
  </si>
  <si>
    <t>Text contains cosmetics, skin, eye, irritation, corrosion, or sensitisation-related terms.</t>
  </si>
  <si>
    <t>combined_text</t>
  </si>
  <si>
    <t>Keyword/rule-based classification of combined TSAR text into Cosmetics, Environmental, Pharmaceutical, Industrial chemicals, Food safety, Medical devices, or Mixed/general toxicology.</t>
  </si>
  <si>
    <t>Screening classification requiring manual review; reproduce it with the version-controlled keyword dictionary in the R pipeline.</t>
  </si>
  <si>
    <t>TSAR-CB:application_domain:v1</t>
  </si>
  <si>
    <t>Environmental</t>
  </si>
  <si>
    <t>Text contains environmental, aquatic, ecotoxicity, fish, algae, daphnia, or related terms.</t>
  </si>
  <si>
    <t>Pharmaceutical</t>
  </si>
  <si>
    <t>Text contains pharmaceutical, clinical, drug, ADME, CYP, bioavailability, or related terms.</t>
  </si>
  <si>
    <t>Industrial chemicals</t>
  </si>
  <si>
    <t>Text contains industrial chemicals, REACH, CLP, hazard assessment, classification, or labelling terms.</t>
  </si>
  <si>
    <t>Food safety</t>
  </si>
  <si>
    <t>Text contains food, vaccine, batch release, pyrogen, endotoxin, MAT, or contamination terms.</t>
  </si>
  <si>
    <t>Medical devices</t>
  </si>
  <si>
    <t>Text contains medical device, injectable, nanomaterial, blood product, or related terms.</t>
  </si>
  <si>
    <t>Mixed/general toxicology</t>
  </si>
  <si>
    <t>No specific application domain is detected or the record appears broadly applicable.</t>
  </si>
  <si>
    <t>Endpoint_category (RBV)</t>
  </si>
  <si>
    <t>Semicolon-separated list of specific harmonised endpoint labels. Each endpoint is retained separately whenever the TSAR source or EURL ECVAM terminology supports that distinction.</t>
  </si>
  <si>
    <t>Controlled vocabulary; see TSAR-CB:endpoint_category:v3</t>
  </si>
  <si>
    <t>Examples include Skin irritation, Skin corrosion, Eye irritation/Serious eye damage, Acute toxicity, Basal cytotoxicity, Reproductive toxicity, Embryotoxicity, Toxicokinetics and Phototoxicity.</t>
  </si>
  <si>
    <t>Primarily x_topic (TSAR Topic), supported by title/description/source evidence where necessary.</t>
  </si>
  <si>
    <t>Parse multi-topic source labels into the most specific supported concepts; normalise terminology to EURL ECVAM where a direct category exists. Do not aggregate specific endpoints into broad families.</t>
  </si>
  <si>
    <t>Primary harmonised endpoint field. x_topic remains the authoritative raw source; ambiguous cases require review.</t>
  </si>
  <si>
    <t>Blank only when no supported endpoint can be assigned; use Other / unclear only after review.</t>
  </si>
  <si>
    <t>Endpoint_category_n_labels (DDV)</t>
  </si>
  <si>
    <t>Number of specific endpoint labels assigned to the record.</t>
  </si>
  <si>
    <t>Count of semicolon-separated Endpoint_category labels.</t>
  </si>
  <si>
    <t>Endpoint_category</t>
  </si>
  <si>
    <t>Deterministically count the final specific endpoint labels.</t>
  </si>
  <si>
    <t>Convenience/count variable only; does not group endpoints.</t>
  </si>
  <si>
    <t>No blank expected after endpoint coding.</t>
  </si>
  <si>
    <t>Binary indicator for the specific endpoint 'Acute toxicity'.</t>
  </si>
  <si>
    <t>1 = 'Acute toxicity' is present in Endpoint_category; 0 = it is absent.</t>
  </si>
  <si>
    <t>Deterministic multi-hot recode from TSAR-CB:endpoint_category:v3. Exact membership test for 'Acute toxicity'.</t>
  </si>
  <si>
    <t>Use for filtering, counts and modelling. This variable represents one specific endpoint only and must not be interpreted as a broader endpoint family.</t>
  </si>
  <si>
    <t>No blank expected after Endpoint_category is populated; 0 is a valid negative value.</t>
  </si>
  <si>
    <t>Binary indicator for the specific endpoint 'Aquatic toxicity'.</t>
  </si>
  <si>
    <t>1 = 'Aquatic toxicity' is present in Endpoint_category; 0 = it is absent.</t>
  </si>
  <si>
    <t>Deterministic multi-hot recode from TSAR-CB:endpoint_category:v3. Exact membership test for 'Aquatic toxicity'.</t>
  </si>
  <si>
    <t>Binary indicator for the specific endpoint 'Basal cytotoxicity'.</t>
  </si>
  <si>
    <t>1 = 'Basal cytotoxicity' is present in Endpoint_category; 0 = it is absent.</t>
  </si>
  <si>
    <t>Deterministic multi-hot recode from TSAR-CB:endpoint_category:v3. Exact membership test for 'Basal cytotoxicity'.</t>
  </si>
  <si>
    <t>Binary indicator for the specific endpoint 'Bioaccessibility'.</t>
  </si>
  <si>
    <t>1 = 'Bioaccessibility' is present in Endpoint_category; 0 = it is absent.</t>
  </si>
  <si>
    <t>Deterministic multi-hot recode from TSAR-CB:endpoint_category:v3. Exact membership test for 'Bioaccessibility'.</t>
  </si>
  <si>
    <t>Binary indicator for the specific endpoint 'Cardiotoxicity'.</t>
  </si>
  <si>
    <t>1 = 'Cardiotoxicity' is present in Endpoint_category; 0 = it is absent.</t>
  </si>
  <si>
    <t>Deterministic multi-hot recode from TSAR-CB:endpoint_category:v3. Exact membership test for 'Cardiotoxicity'.</t>
  </si>
  <si>
    <t>Binary indicator for the specific endpoint 'Carcinogenicity'.</t>
  </si>
  <si>
    <t>1 = 'Carcinogenicity' is present in Endpoint_category; 0 = it is absent.</t>
  </si>
  <si>
    <t>Deterministic multi-hot recode from TSAR-CB:endpoint_category:v3. Exact membership test for 'Carcinogenicity'.</t>
  </si>
  <si>
    <t>Binary indicator for the specific endpoint 'Chronic toxicity'.</t>
  </si>
  <si>
    <t>1 = 'Chronic toxicity' is present in Endpoint_category; 0 = it is absent.</t>
  </si>
  <si>
    <t>Deterministic multi-hot recode from TSAR-CB:endpoint_category:v3. Exact membership test for 'Chronic toxicity'.</t>
  </si>
  <si>
    <t>Binary indicator for the specific endpoint 'Contamination detection'.</t>
  </si>
  <si>
    <t>1 = 'Contamination detection' is present in Endpoint_category; 0 = it is absent.</t>
  </si>
  <si>
    <t>Deterministic multi-hot recode from TSAR-CB:endpoint_category:v3. Exact membership test for 'Contamination detection'.</t>
  </si>
  <si>
    <t>Binary indicator for the specific endpoint 'Embryotoxicity'.</t>
  </si>
  <si>
    <t>1 = 'Embryotoxicity' is present in Endpoint_category; 0 = it is absent.</t>
  </si>
  <si>
    <t>Deterministic multi-hot recode from TSAR-CB:endpoint_category:v3. Exact membership test for 'Embryotoxicity'.</t>
  </si>
  <si>
    <t>Binary indicator for the specific endpoint 'Endocrine disruption'.</t>
  </si>
  <si>
    <t>1 = 'Endocrine disruption' is present in Endpoint_category; 0 = it is absent.</t>
  </si>
  <si>
    <t>Deterministic multi-hot recode from TSAR-CB:endpoint_category:v3. Exact membership test for 'Endocrine disruption'.</t>
  </si>
  <si>
    <t>Binary indicator for the specific endpoint 'Eye irritation/Serious eye damage'.</t>
  </si>
  <si>
    <t>1 = 'Eye irritation/Serious eye damage' is present in Endpoint_category; 0 = it is absent.</t>
  </si>
  <si>
    <t>Deterministic multi-hot recode from TSAR-CB:endpoint_category:v3. Exact membership test for 'Eye irritation/Serious eye damage'.</t>
  </si>
  <si>
    <t>Binary indicator for the specific endpoint 'Genotoxicity'.</t>
  </si>
  <si>
    <t>1 = 'Genotoxicity' is present in Endpoint_category; 0 = it is absent.</t>
  </si>
  <si>
    <t>Deterministic multi-hot recode from TSAR-CB:endpoint_category:v3. Exact membership test for 'Genotoxicity'.</t>
  </si>
  <si>
    <t>Binary indicator for the specific endpoint 'Human health — unspecified'.</t>
  </si>
  <si>
    <t>1 = 'Human health — unspecified' is present in Endpoint_category; 0 = it is absent.</t>
  </si>
  <si>
    <t>Deterministic multi-hot recode from TSAR-CB:endpoint_category:v3. Exact membership test for 'Human health — unspecified'.</t>
  </si>
  <si>
    <t>Binary indicator for the specific endpoint 'Intestinal permeability/penetration'.</t>
  </si>
  <si>
    <t>1 = 'Intestinal permeability/penetration' is present in Endpoint_category; 0 = it is absent.</t>
  </si>
  <si>
    <t>Deterministic multi-hot recode from TSAR-CB:endpoint_category:v3. Exact membership test for 'Intestinal permeability/penetration'.</t>
  </si>
  <si>
    <t>Binary indicator for the specific endpoint 'Neurotoxicity'.</t>
  </si>
  <si>
    <t>1 = 'Neurotoxicity' is present in Endpoint_category; 0 = it is absent.</t>
  </si>
  <si>
    <t>Deterministic multi-hot recode from TSAR-CB:endpoint_category:v3. Exact membership test for 'Neurotoxicity'.</t>
  </si>
  <si>
    <t>Binary indicator for the specific endpoint 'Phototoxicity'.</t>
  </si>
  <si>
    <t>1 = 'Phototoxicity' is present in Endpoint_category; 0 = it is absent.</t>
  </si>
  <si>
    <t>Deterministic multi-hot recode from TSAR-CB:endpoint_category:v3. Exact membership test for 'Phototoxicity'.</t>
  </si>
  <si>
    <t>Binary indicator for the specific endpoint 'Photoreactivity'.</t>
  </si>
  <si>
    <t>1 = 'Photoreactivity' is present in Endpoint_category; 0 = it is absent.</t>
  </si>
  <si>
    <t>Deterministic multi-hot recode from TSAR-CB:endpoint_category:v3. Exact membership test for 'Photoreactivity'.</t>
  </si>
  <si>
    <t>Binary indicator for the specific endpoint 'Pyrogenicity'.</t>
  </si>
  <si>
    <t>1 = 'Pyrogenicity' is present in Endpoint_category; 0 = it is absent.</t>
  </si>
  <si>
    <t>Deterministic multi-hot recode from TSAR-CB:endpoint_category:v3. Exact membership test for 'Pyrogenicity'.</t>
  </si>
  <si>
    <t>Binary indicator for the specific endpoint 'Repeated dose toxicity'.</t>
  </si>
  <si>
    <t>1 = 'Repeated dose toxicity' is present in Endpoint_category; 0 = it is absent.</t>
  </si>
  <si>
    <t>Deterministic multi-hot recode from TSAR-CB:endpoint_category:v3. Exact membership test for 'Repeated dose toxicity'.</t>
  </si>
  <si>
    <t>Binary indicator for the specific endpoint 'Reproductive toxicity'.</t>
  </si>
  <si>
    <t>1 = 'Reproductive toxicity' is present in Endpoint_category; 0 = it is absent.</t>
  </si>
  <si>
    <t>Deterministic multi-hot recode from TSAR-CB:endpoint_category:v3. Exact membership test for 'Reproductive toxicity'.</t>
  </si>
  <si>
    <t>Binary indicator for the specific endpoint 'Respiratory permeability/penetration'.</t>
  </si>
  <si>
    <t>1 = 'Respiratory permeability/penetration' is present in Endpoint_category; 0 = it is absent.</t>
  </si>
  <si>
    <t>Deterministic multi-hot recode from TSAR-CB:endpoint_category:v3. Exact membership test for 'Respiratory permeability/penetration'.</t>
  </si>
  <si>
    <t>Binary indicator for the specific endpoint 'Sensitisation — unspecified'.</t>
  </si>
  <si>
    <t>1 = 'Sensitisation — unspecified' is present in Endpoint_category; 0 = it is absent.</t>
  </si>
  <si>
    <t>Deterministic multi-hot recode from TSAR-CB:endpoint_category:v3. Exact membership test for 'Sensitisation — unspecified'.</t>
  </si>
  <si>
    <t>Binary indicator for the specific endpoint 'Skin absorption/penetration'.</t>
  </si>
  <si>
    <t>1 = 'Skin absorption/penetration' is present in Endpoint_category; 0 = it is absent.</t>
  </si>
  <si>
    <t>Deterministic multi-hot recode from TSAR-CB:endpoint_category:v3. Exact membership test for 'Skin absorption/penetration'.</t>
  </si>
  <si>
    <t>Binary indicator for the specific endpoint 'Skin corrosion'.</t>
  </si>
  <si>
    <t>1 = 'Skin corrosion' is present in Endpoint_category; 0 = it is absent.</t>
  </si>
  <si>
    <t>Deterministic multi-hot recode from TSAR-CB:endpoint_category:v3. Exact membership test for 'Skin corrosion'.</t>
  </si>
  <si>
    <t>Binary indicator for the specific endpoint 'Skin irritation'.</t>
  </si>
  <si>
    <t>1 = 'Skin irritation' is present in Endpoint_category; 0 = it is absent.</t>
  </si>
  <si>
    <t>Deterministic multi-hot recode from TSAR-CB:endpoint_category:v3. Exact membership test for 'Skin irritation'.</t>
  </si>
  <si>
    <t>Binary indicator for the specific endpoint 'Skin permeability/penetration'.</t>
  </si>
  <si>
    <t>1 = 'Skin permeability/penetration' is present in Endpoint_category; 0 = it is absent.</t>
  </si>
  <si>
    <t>Deterministic multi-hot recode from TSAR-CB:endpoint_category:v3. Exact membership test for 'Skin permeability/penetration'.</t>
  </si>
  <si>
    <t>Binary indicator for the specific endpoint 'Skin sensitisation'.</t>
  </si>
  <si>
    <t>1 = 'Skin sensitisation' is present in Endpoint_category; 0 = it is absent.</t>
  </si>
  <si>
    <t>Deterministic multi-hot recode from TSAR-CB:endpoint_category:v3. Exact membership test for 'Skin sensitisation'.</t>
  </si>
  <si>
    <t>Binary indicator for the specific endpoint 'Teratogenicity'.</t>
  </si>
  <si>
    <t>1 = 'Teratogenicity' is present in Endpoint_category; 0 = it is absent.</t>
  </si>
  <si>
    <t>Deterministic multi-hot recode from TSAR-CB:endpoint_category:v3. Exact membership test for 'Teratogenicity'.</t>
  </si>
  <si>
    <t>Binary indicator for the specific endpoint 'Toxicokinetics'.</t>
  </si>
  <si>
    <t>1 = 'Toxicokinetics' is present in Endpoint_category; 0 = it is absent.</t>
  </si>
  <si>
    <t>Deterministic multi-hot recode from TSAR-CB:endpoint_category:v3. Exact membership test for 'Toxicokinetics'.</t>
  </si>
  <si>
    <t>Binary indicator for the specific endpoint 'Vaccine quality control'.</t>
  </si>
  <si>
    <t>1 = 'Vaccine quality control' is present in Endpoint_category; 0 = it is absent.</t>
  </si>
  <si>
    <t>Deterministic multi-hot recode from TSAR-CB:endpoint_category:v3. Exact membership test for 'Vaccine quality control'.</t>
  </si>
  <si>
    <t>Binary indicator for the specific endpoint 'Other / unclear'.</t>
  </si>
  <si>
    <t>1 = 'Other / unclear' is present in Endpoint_category; 0 = it is absent.</t>
  </si>
  <si>
    <t>Deterministic multi-hot recode from TSAR-CB:endpoint_category:v3. Exact membership test for 'Other / unclear'.</t>
  </si>
  <si>
    <t>methodology_text (DDV)</t>
  </si>
  <si>
    <t>Auditable text string searched by methodology rules.</t>
  </si>
  <si>
    <t>Permitted format or coding for methodology_text.</t>
  </si>
  <si>
    <t>title + x_topic + description + general_comments_for_public_access + protocol_sop</t>
  </si>
  <si>
    <t>Concatenate source text used for methodology classification.</t>
  </si>
  <si>
    <t>Specific_methodologies (RBV)</t>
  </si>
  <si>
    <t>Detailed methodology labels generated by specific keyword rules. Regulatory waiver/removal is explicitly excluded because it is a regulatory action rather than a methodology.</t>
  </si>
  <si>
    <t>Omics</t>
  </si>
  <si>
    <t>Literal stored label. Stable code: omics. See Controlled_Vocabularies.</t>
  </si>
  <si>
    <t>Assign one or more fine-grained methodology labels using keyword/rule coding, with manual correction where needed; do not include regulatory waiver/removal as a methodology label.</t>
  </si>
  <si>
    <t>Exploratory/secondary classification; reproduce it with the version-controlled keyword dictionary in the R pipeline and review ambiguous assignments.</t>
  </si>
  <si>
    <t>TSAR-CB:methodology:v1</t>
  </si>
  <si>
    <t>Literal stored label. Stable code: mps. See Controlled_Vocabularies.</t>
  </si>
  <si>
    <t>Microfluidic</t>
  </si>
  <si>
    <t>Literal stored label. Stable code: microfluidic. See Controlled_Vocabularies.</t>
  </si>
  <si>
    <t>HTS</t>
  </si>
  <si>
    <t>Literal stored label. Stable code: hts. See Controlled_Vocabularies.</t>
  </si>
  <si>
    <t>High-content imaging</t>
  </si>
  <si>
    <t>Literal stored label. Stable code: high_content_imaging. See Controlled_Vocabularies.</t>
  </si>
  <si>
    <t>Reporter gene assay</t>
  </si>
  <si>
    <t>Literal stored label. Stable code: reporter_gene_assay. See Controlled_Vocabularies.</t>
  </si>
  <si>
    <t>AI/ML</t>
  </si>
  <si>
    <t>Literal stored label. Stable code: ai_ml. See Controlled_Vocabularies.</t>
  </si>
  <si>
    <t>Literal stored label. Stable code: qsar. See Controlled_Vocabularies.</t>
  </si>
  <si>
    <t>Read-across/WoE</t>
  </si>
  <si>
    <t>Literal stored label. Stable code: read_across_woe. See Controlled_Vocabularies.</t>
  </si>
  <si>
    <t>Organoid/3D tissue model</t>
  </si>
  <si>
    <t>Literal stored label. Stable code: organoid_3d_tissue_model. See Controlled_Vocabularies.</t>
  </si>
  <si>
    <t>Cytotoxicity/cell viability assay</t>
  </si>
  <si>
    <t>Literal stored label. Stable code: cytotoxicity_cell_viability_assay. See Controlled_Vocabularies.</t>
  </si>
  <si>
    <t>Immunoassay/flow cytometry</t>
  </si>
  <si>
    <t>Literal stored label. Stable code: immunoassay_flow_cytometry. See Controlled_Vocabularies.</t>
  </si>
  <si>
    <t>Analytical chemistry readout</t>
  </si>
  <si>
    <t>Literal stored label. Stable code: analytical_chemistry_readout. See Controlled_Vocabularies.</t>
  </si>
  <si>
    <t>Enzyme/biochemical activity assay</t>
  </si>
  <si>
    <t>Literal stored label. Stable code: enzyme_biochemical_activity_assay. See Controlled_Vocabularies.</t>
  </si>
  <si>
    <t>Binding/interaction assay</t>
  </si>
  <si>
    <t>Literal stored label. Stable code: binding_interaction_assay. See Controlled_Vocabularies.</t>
  </si>
  <si>
    <t>Chemical reactivity assay</t>
  </si>
  <si>
    <t>Literal stored label. Stable code: chemical_reactivity_assay. See Controlled_Vocabularies.</t>
  </si>
  <si>
    <t>Barrier/permeability/transport assay</t>
  </si>
  <si>
    <t>Literal stored label. Stable code: barrier_permeability_transport_assay. See Controlled_Vocabularies.</t>
  </si>
  <si>
    <t>Embryo/developmental model</t>
  </si>
  <si>
    <t>Literal stored label. Stable code: embryo_developmental_model. See Controlled_Vocabularies.</t>
  </si>
  <si>
    <t>Ex vivo/tissue-based assay</t>
  </si>
  <si>
    <t>Literal stored label. Stable code: ex_vivo_tissue_based_assay. See Controlled_Vocabularies.</t>
  </si>
  <si>
    <t>Integrated testing strategy/battery</t>
  </si>
  <si>
    <t>Phototoxicity/photoreactivity assay</t>
  </si>
  <si>
    <t>Literal stored label. Stable code: phototoxicity_photoreactivity_assay. See Controlled_Vocabularies.</t>
  </si>
  <si>
    <t>Bioaccessibility/bioelution assay</t>
  </si>
  <si>
    <t>Literal stored label. Stable code: bioaccessibility_bioelution_assay. See Controlled_Vocabularies.</t>
  </si>
  <si>
    <t>Cell transformation assay</t>
  </si>
  <si>
    <t>Literal stored label. Stable code: cell_transformation_assay. See Controlled_Vocabularies.</t>
  </si>
  <si>
    <t>Colony-forming assay</t>
  </si>
  <si>
    <t>Literal stored label. Stable code: colony_forming_assay. See Controlled_Vocabularies.</t>
  </si>
  <si>
    <t>Metabolic activity sensor assay</t>
  </si>
  <si>
    <t>Literal stored label. Stable code: metabolic_activity_sensor_assay. See Controlled_Vocabularies.</t>
  </si>
  <si>
    <t>Micronucleus/genotoxicity assay</t>
  </si>
  <si>
    <t>Literal stored label. Stable code: micronucleus_genotoxicity_assay. See Controlled_Vocabularies.</t>
  </si>
  <si>
    <t>Biomarker/DNA damage assay</t>
  </si>
  <si>
    <t>Literal stored label. Stable code: biomarker_dna_damage_assay. See Controlled_Vocabularies.</t>
  </si>
  <si>
    <t>In vivo reduction/refinement assay</t>
  </si>
  <si>
    <t>Literal stored label. Stable code: in_vivo_reduction_refinement_assay. See Controlled_Vocabularies.</t>
  </si>
  <si>
    <t>Specific_methodology_n_labels (mirrored)</t>
  </si>
  <si>
    <t>Mirrored from TSAR_data. Deterministic methodology-label count.</t>
  </si>
  <si>
    <t>Authoritative definition is maintained in Codebook - TSAR_data.</t>
  </si>
  <si>
    <t>Specific_methodology_n_labels</t>
  </si>
  <si>
    <t>No independent Helper definition; value is mirrored/carried through.</t>
  </si>
  <si>
    <t>Use the TSAR_data definition to prevent duplicated or drifting semantics.</t>
  </si>
  <si>
    <t>omics_mtd (DDV)</t>
  </si>
  <si>
    <t>Omics indicator derived from the detailed methodology helper. Current database header: omics_mtd.</t>
  </si>
  <si>
    <t>The methodology-coding criterion was not met for this method.</t>
  </si>
  <si>
    <t>Deterministic one-hot/multi-hot recode: 1 when the literal stored label 'Omics' is present in Specific_methodologies; 0 otherwise. Stable code: omics.</t>
  </si>
  <si>
    <t>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t>
  </si>
  <si>
    <t>This methodology was identified by the specific-methodology coding rule.</t>
  </si>
  <si>
    <t>mps_mtd (DDV)</t>
  </si>
  <si>
    <t>Microphysiological systems (MPS) indicator derived from the detailed methodology helper. Current database header: mps_mtd.</t>
  </si>
  <si>
    <t>Deterministic one-hot/multi-hot recode: 1 when the literal stored label 'MPS' is present in Specific_methodologies; 0 otherwise. Stable code: mps.</t>
  </si>
  <si>
    <t>microfluidic_mtd (DDV)</t>
  </si>
  <si>
    <t>Microfluidic indicator derived from the detailed methodology helper. Current database header: microfluidic_mtd.</t>
  </si>
  <si>
    <t>Deterministic one-hot/multi-hot recode: 1 when the literal stored label 'Microfluidic' is present in Specific_methodologies; 0 otherwise. Stable code: microfluidic.</t>
  </si>
  <si>
    <t>hts_mtd (DDV)</t>
  </si>
  <si>
    <t>High-throughput screening (HTS) indicator derived from the detailed methodology helper. Current database header: hts_mtd.</t>
  </si>
  <si>
    <t>Deterministic one-hot/multi-hot recode: 1 when the literal stored label 'HTS' is present in Specific_methodologies; 0 otherwise. Stable code: hts.</t>
  </si>
  <si>
    <t>high_content_imaging_mtd (DDV)</t>
  </si>
  <si>
    <t>High-content imaging indicator derived from the detailed methodology helper. Current database header: high_content_imaging_mtd.</t>
  </si>
  <si>
    <t>Deterministic one-hot/multi-hot recode: 1 when the literal stored label 'High-content imaging' is present in Specific_methodologies; 0 otherwise. Stable code: high_content_imaging.</t>
  </si>
  <si>
    <t>reporter_gene_assay_mtd (DDV)</t>
  </si>
  <si>
    <t>Reporter-gene assay indicator derived from the detailed methodology helper. Current database header: reporter_gene_assay_mtd.</t>
  </si>
  <si>
    <t>Deterministic one-hot/multi-hot recode: 1 when the literal stored label 'Reporter gene assay' is present in Specific_methodologies; 0 otherwise. Stable code: reporter_gene_assay.</t>
  </si>
  <si>
    <t>ai_ml_mtd (DDV)</t>
  </si>
  <si>
    <t>AI/machine learning indicator derived from the detailed methodology helper. Current database header: ai_ml_mtd.</t>
  </si>
  <si>
    <t>Deterministic one-hot/multi-hot recode: 1 when the literal stored label 'AI/ML' is present in Specific_methodologies; 0 otherwise. Stable code: ai_ml.</t>
  </si>
  <si>
    <t>qsar_mtd (DDV)</t>
  </si>
  <si>
    <t>QSAR indicator derived from the detailed methodology helper. Current database header: qsar_mtd.</t>
  </si>
  <si>
    <t>Deterministic one-hot/multi-hot recode: 1 when the literal stored label 'QSAR' is present in Specific_methodologies; 0 otherwise. Stable code: qsar.</t>
  </si>
  <si>
    <t>read_across_woe_mtd (DDV)</t>
  </si>
  <si>
    <t>Read-across/weight of evidence indicator derived from the detailed methodology helper. Current database header: read_across_woe_mtd.</t>
  </si>
  <si>
    <t>Deterministic one-hot/multi-hot recode: 1 when the literal stored label 'Read-across/WoE' is present in Specific_methodologies; 0 otherwise. Stable code: read_across_woe.</t>
  </si>
  <si>
    <t>organoid_3d_tissue_model_mtd (DDV)</t>
  </si>
  <si>
    <t>Organoid/3D tissue model indicator derived from the detailed methodology helper. Current database header: organoid_3d_tissue_model_mtd.</t>
  </si>
  <si>
    <t>Deterministic one-hot/multi-hot recode: 1 when the literal stored label 'Organoid/3D tissue model' is present in Specific_methodologies; 0 otherwise. Stable code: organoid_3d_tissue_model.</t>
  </si>
  <si>
    <t>cytotoxicity_cell_viability_assay_mtd (DDV)</t>
  </si>
  <si>
    <t>Cytotoxicity/cell-viability assay indicator derived from the detailed methodology helper. Current database header: cytotoxicity_cell_viability_assay_mtd.</t>
  </si>
  <si>
    <t>Deterministic one-hot/multi-hot recode: 1 when the literal stored label 'Cytotoxicity/cell viability assay' is present in Specific_methodologies; 0 otherwise. Stable code: cytotoxicity_cell_viability_assay.</t>
  </si>
  <si>
    <t>immunoassay_flow_cytometry_mtd (DDV)</t>
  </si>
  <si>
    <t>Immunoassay/flow cytometry indicator derived from the detailed methodology helper. Current database header: immunoassay_flow_cytometry_mtd.</t>
  </si>
  <si>
    <t>Deterministic one-hot/multi-hot recode: 1 when the literal stored label 'Immunoassay/flow cytometry' is present in Specific_methodologies; 0 otherwise. Stable code: immunoassay_flow_cytometry.</t>
  </si>
  <si>
    <t>analytical_chemistry_readout_mtd (DDV)</t>
  </si>
  <si>
    <t>Analytical-chemistry readout indicator derived from the detailed methodology helper. Current database header: analytical_chemistry_readout_mtd.</t>
  </si>
  <si>
    <t>Deterministic one-hot/multi-hot recode: 1 when the literal stored label 'Analytical chemistry readout' is present in Specific_methodologies; 0 otherwise. Stable code: analytical_chemistry_readout.</t>
  </si>
  <si>
    <t>enzyme_biochemical_activity_assay_mtd (DDV)</t>
  </si>
  <si>
    <t>Enzyme/biochemical-activity assay indicator derived from the detailed methodology helper. Current database header: enzyme_biochemical_activity_assay_mtd.</t>
  </si>
  <si>
    <t>Deterministic one-hot/multi-hot recode: 1 when the literal stored label 'Enzyme/biochemical activity assay' is present in Specific_methodologies; 0 otherwise. Stable code: enzyme_biochemical_activity_assay.</t>
  </si>
  <si>
    <t>binding_interaction_assay_mtd (DDV)</t>
  </si>
  <si>
    <t>Binding/interaction assay indicator derived from the detailed methodology helper. Current database header: binding_interaction_assay_mtd.</t>
  </si>
  <si>
    <t>Deterministic one-hot/multi-hot recode: 1 when the literal stored label 'Binding/interaction assay' is present in Specific_methodologies; 0 otherwise. Stable code: binding_interaction_assay.</t>
  </si>
  <si>
    <t>chemical_reactivity_assay_mtd (DDV)</t>
  </si>
  <si>
    <t>Chemical-reactivity assay indicator derived from the detailed methodology helper. Current database header: chemical_reactivity_assay_mtd.</t>
  </si>
  <si>
    <t>Deterministic one-hot/multi-hot recode: 1 when the literal stored label 'Chemical reactivity assay' is present in Specific_methodologies; 0 otherwise. Stable code: chemical_reactivity_assay.</t>
  </si>
  <si>
    <t>barrier_permeability_transport_assay_mtd (DDV)</t>
  </si>
  <si>
    <t>Barrier/permeability/transport assay indicator derived from the detailed methodology helper. Current database header: barrier_permeability_transport_assay_mtd.</t>
  </si>
  <si>
    <t>Deterministic one-hot/multi-hot recode: 1 when the literal stored label 'Barrier/permeability/transport assay' is present in Specific_methodologies; 0 otherwise. Stable code: barrier_permeability_transport_assay.</t>
  </si>
  <si>
    <t>embryo_developmental_model_mtd (DDV)</t>
  </si>
  <si>
    <t>Embryo/developmental model indicator derived from the detailed methodology helper. Current database header: embryo_developmental_model_mtd.</t>
  </si>
  <si>
    <t>Deterministic one-hot/multi-hot recode: 1 when the literal stored label 'Embryo/developmental model' is present in Specific_methodologies; 0 otherwise. Stable code: embryo_developmental_model.</t>
  </si>
  <si>
    <t>ex_vivo_tissue_based_assay_mtd (DDV)</t>
  </si>
  <si>
    <t>Ex vivo/tissue-based assay indicator derived from the detailed methodology helper. Current database header: ex_vivo_tissue_based_assay_mtd.</t>
  </si>
  <si>
    <t>Deterministic one-hot/multi-hot recode: 1 when the literal stored label 'Ex vivo/tissue-based assay' is present in Specific_methodologies; 0 otherwise. Stable code: ex_vivo_tissue_based_assay.</t>
  </si>
  <si>
    <t>integrated_testing_strategy_battery_mtd (DDV)</t>
  </si>
  <si>
    <t>phototoxicity_photoreactivity_assay_mtd (DDV)</t>
  </si>
  <si>
    <t>Phototoxicity/photoreactivity assay indicator derived from the detailed methodology helper. Current database header: phototoxicity_photoreactivity_assay_mtd.</t>
  </si>
  <si>
    <t>Deterministic one-hot/multi-hot recode: 1 when the literal stored label 'Phototoxicity/photoreactivity assay' is present in Specific_methodologies; 0 otherwise. Stable code: phototoxicity_photoreactivity_assay.</t>
  </si>
  <si>
    <t>bioaccessibility_bioelution_assay_mtd (DDV)</t>
  </si>
  <si>
    <t>Bioaccessibility/bioelution assay indicator derived from the detailed methodology helper. Current database header: bioaccessibility_bioelution_assay_mtd.</t>
  </si>
  <si>
    <t>Deterministic one-hot/multi-hot recode: 1 when the literal stored label 'Bioaccessibility/bioelution assay' is present in Specific_methodologies; 0 otherwise. Stable code: bioaccessibility_bioelution_assay.</t>
  </si>
  <si>
    <t>cell_transformation_assay_mtd (DDV)</t>
  </si>
  <si>
    <t>Cell-transformation assay indicator derived from the detailed methodology helper. Current database header: cell_transformation_assay_mtd.</t>
  </si>
  <si>
    <t>Deterministic one-hot/multi-hot recode: 1 when the literal stored label 'Cell transformation assay' is present in Specific_methodologies; 0 otherwise. Stable code: cell_transformation_assay.</t>
  </si>
  <si>
    <t>colony_forming_assay_mtd (DDV)</t>
  </si>
  <si>
    <t>Colony-forming assay indicator derived from the detailed methodology helper. Current database header: colony_forming_assay_mtd.</t>
  </si>
  <si>
    <t>Deterministic one-hot/multi-hot recode: 1 when the literal stored label 'Colony-forming assay' is present in Specific_methodologies; 0 otherwise. Stable code: colony_forming_assay.</t>
  </si>
  <si>
    <t>metabolic_activity_sensor_assay_mtd (DDV)</t>
  </si>
  <si>
    <t>Metabolic-activity/sensor assay indicator derived from the detailed methodology helper. Current database header: metabolic_activity_sensor_assay_mtd.</t>
  </si>
  <si>
    <t>Deterministic one-hot/multi-hot recode: 1 when the literal stored label 'Metabolic activity sensor assay' is present in Specific_methodologies; 0 otherwise. Stable code: metabolic_activity_sensor_assay.</t>
  </si>
  <si>
    <t>micronucleus_genotoxicity_assay_mtd (DDV)</t>
  </si>
  <si>
    <t>Micronucleus/genotoxicity assay indicator derived from the detailed methodology helper. Current database header: micronucleus_genotoxicity_assay_mtd.</t>
  </si>
  <si>
    <t>Deterministic one-hot/multi-hot recode: 1 when the literal stored label 'Micronucleus/genotoxicity assay' is present in Specific_methodologies; 0 otherwise. Stable code: micronucleus_genotoxicity_assay.</t>
  </si>
  <si>
    <t>biomarker_dna_damage_assay_mtd (DDV)</t>
  </si>
  <si>
    <t>Biomarker/DNA-damage assay indicator derived from the detailed methodology helper. Current database header: biomarker_dna_damage_assay_mtd.</t>
  </si>
  <si>
    <t>Deterministic one-hot/multi-hot recode: 1 when the literal stored label 'Biomarker/DNA damage assay' is present in Specific_methodologies; 0 otherwise. Stable code: biomarker_dna_damage_assay.</t>
  </si>
  <si>
    <t>in_vivo_reduction_refinement_assay_mtd (DDV)</t>
  </si>
  <si>
    <t>In vivo reduction/refinement assay indicator derived from the detailed methodology helper. Current database header: in_vivo_reduction_refinement_assay_mtd.</t>
  </si>
  <si>
    <t>Deterministic one-hot/multi-hot recode: 1 when the literal stored label 'In vivo reduction/refinement assay' is present in Specific_methodologies; 0 otherwise. Stable code: in_vivo_reduction_refinement_assay.</t>
  </si>
  <si>
    <t>regulatory_waiver_removal (RBV)</t>
  </si>
  <si>
    <t>Binary regulatory-action indicator showing whether the record documents waiver, deletion or removal of an animal-test requirement. This is not a methodology indicator.</t>
  </si>
  <si>
    <t>No regulatory waiver, deletion or removal of an animal-test requirement was identified.</t>
  </si>
  <si>
    <t>TSAR title/topic/description/comments and supporting regulatory evidence</t>
  </si>
  <si>
    <t>Rule-based indicator retained separately from Specific_methodologies and used to derive animal_use_impact_category.</t>
  </si>
  <si>
    <t>Regulatory-action helper; excluded from methodology counts, _mtd variables and Core_methodology.</t>
  </si>
  <si>
    <t>A regulatory waiver, deletion or removal of an animal-test requirement was identified.</t>
  </si>
  <si>
    <t>bottleneck_validation_readiness_evidence_package_signal (RBV)</t>
  </si>
  <si>
    <t>Screening/verified summary for evidence-supported bottleneck events involving validation readiness or the evidence package (for example SOP maturity, missing reports or incomplete datasets).</t>
  </si>
  <si>
    <t>No evidence-supported bottleneck event in this category was identified after review. The R baseline value is a keyword-screening aid and is not proof of absence.</t>
  </si>
  <si>
    <t>combined_text (TSAR title/topic/description/public comments) + supporting literature/method evidence</t>
  </si>
  <si>
    <t>Initial R keyword/rule-based screen; Stage 6 verifies/corrects the signal from evidence. Verified value 1 means at least one historical or current evidence-supported event in this category; resolved events remain 1.</t>
  </si>
  <si>
    <t>Analysis-friendly TM-level summary only. Interpret together with Bottlenecks_explained; lifecycle status alone must never create a positive signal.</t>
  </si>
  <si>
    <t>No blank expected after completed verification; 0 is a valid reviewed negative.</t>
  </si>
  <si>
    <t>At least one evidence-supported historical or current bottleneck event in this category was identified. Event timing, impact, status and mitigation are documented in Bottlenecks_explained.</t>
  </si>
  <si>
    <t>bottleneck_reproducibility_transferability_signal (RBV)</t>
  </si>
  <si>
    <t>Screening/verified summary for evidence-supported reproducibility or transferability bottlenecks (within-/between-lab variation, training, robustness or method transfer).</t>
  </si>
  <si>
    <t>bottleneck_predictive_performance_signal (RBV)</t>
  </si>
  <si>
    <t>Screening/verified summary for evidence-supported predictive-performance bottlenecks (sensitivity, specificity, false positives/negatives, over-/underprediction).</t>
  </si>
  <si>
    <t>bottleneck_applicability_domain_signal (RBV)</t>
  </si>
  <si>
    <t>Screening/verified summary for evidence-supported applicability-domain bottlenecks (chemical/domain scope, pH, solubility, matrix effects or interference).</t>
  </si>
  <si>
    <t>bottleneck_mechanistic_relevance_signal (RBV)</t>
  </si>
  <si>
    <t>Screening/verified summary for evidence-supported mechanistic-relevance bottlenecks where the measured endpoint does not sufficiently support the intended biological interpretation.</t>
  </si>
  <si>
    <t>bottleneck_product_matrix_qualification_signal (RBV)</t>
  </si>
  <si>
    <t>Screening/verified summary for evidence-supported product- or matrix-qualification bottlenecks, including product-specific validation and suitability testing.</t>
  </si>
  <si>
    <t>bottleneck_regulatory_relevance_integration_signal (RBV)</t>
  </si>
  <si>
    <t>Screening/verified summary for evidence-supported regulatory-relevance/integration bottlenecks, including IATA, defined-approach, weight-of-evidence or complementary-evidence needs.</t>
  </si>
  <si>
    <t>bottleneck_programme_prioritisation_route_selection_signal (RBV)</t>
  </si>
  <si>
    <t>Screening/verified summary for evidence-supported programme-prioritisation or route-selection bottlenecks, including overlap with other pathways or decisions to pursue a different route.</t>
  </si>
  <si>
    <t>bottleneck_access_implementation_barrier_signal (RBV)</t>
  </si>
  <si>
    <t>Screening/verified summary for evidence-supported access or implementation barriers such as IP/licensing, MTA/material transfer, commercial availability, suppliers or logistics.</t>
  </si>
  <si>
    <t>bottleneck_standardisation_regulatory_adoption_signal (RBV)</t>
  </si>
  <si>
    <t>Screening/verified summary for evidence-supported standardisation or regulatory-adoption bottlenecks, including OECD guideline development, harmonisation and performance standards.</t>
  </si>
  <si>
    <t>Manual_verification_note (PRV)</t>
  </si>
  <si>
    <t>Free-text procedural note documenting review decisions, uncertainty and supporting evidence.</t>
  </si>
  <si>
    <t>Expert note documenting corrections, ambiguities or adjudication decisions.</t>
  </si>
  <si>
    <t>Original TSAR fields + supporting method evidence/literature</t>
  </si>
  <si>
    <t>Free-text record of the manual verification decision, corrections, uncertainties, and supporting rationale.</t>
  </si>
  <si>
    <t>Audit trail; not a quantitative analysis field.</t>
  </si>
  <si>
    <t>No additional expert-review note was required.</t>
  </si>
  <si>
    <t>case_study_method (mirrored)</t>
  </si>
  <si>
    <t>Mirrored from TSAR_data. Case-study selection indicator.</t>
  </si>
  <si>
    <t>case_study_method</t>
  </si>
  <si>
    <t>Core_Verification_Check (mirrored)</t>
  </si>
  <si>
    <t>Mirrored from TSAR_data. Limited verification status.</t>
  </si>
  <si>
    <t>CaseStudy_Verification_Check (mirrored)</t>
  </si>
  <si>
    <t>Mirrored from TSAR_data. Broader case-study verification status.</t>
  </si>
  <si>
    <t>10. Cross-reference for columns mirrored from TSAR_data</t>
  </si>
  <si>
    <t>Mirrored TSAR_data columns</t>
  </si>
  <si>
    <t>Codebook - TSAR_data</t>
  </si>
  <si>
    <t>Do not duplicate full definitions in this tab. Use concise cross-reference entries only when a mirrored field must be named for Helper-table navigation.</t>
  </si>
  <si>
    <t>Prevents semantic drift between the final analysis table and processing table.</t>
  </si>
  <si>
    <t>Any Helper variables column whose header exactly matches a TSAR_data column</t>
  </si>
  <si>
    <t>Do not duplicate the variable definition here. Inherit its meaning, datatype, allowed/missing values, vocabulary and provenance from Codebook - TSAR_data.</t>
  </si>
  <si>
    <t>Prevents duplicated definitions from diverging and keeps one authoritative data dictionary for final TSAR_data variables.</t>
  </si>
  <si>
    <t>Helper-specific exceptions</t>
  </si>
  <si>
    <t>Codebook - Helper vars</t>
  </si>
  <si>
    <t>Fields that are unique to the Helper variables table remain defined in this codebook (for example verification/audit fields that are unique to Helper variables).</t>
  </si>
  <si>
    <t>Helper-specific processing and audit fields still require their own definitions.</t>
  </si>
  <si>
    <t>FAIR / RDM METADATA — Codebook template v3.6.1</t>
  </si>
  <si>
    <t>Companion metadata and registries for the two data-dictionary tabs. Values marked 'To be completed' should be finalised before public release or repository deposit; they are intentionally not guessed.</t>
  </si>
  <si>
    <t>Metadata field</t>
  </si>
  <si>
    <t>Value</t>
  </si>
  <si>
    <t>Status</t>
  </si>
  <si>
    <t>FAIR</t>
  </si>
  <si>
    <t>Notes / action</t>
  </si>
  <si>
    <t>Reference</t>
  </si>
  <si>
    <t>Dataset title</t>
  </si>
  <si>
    <t>TSAR New Approach Methods analysis database — codebook pre-release</t>
  </si>
  <si>
    <t>Defined</t>
  </si>
  <si>
    <t>F/R</t>
  </si>
  <si>
    <t>Descriptive project title; replace with final publication title if needed.</t>
  </si>
  <si>
    <t>Dataset description</t>
  </si>
  <si>
    <t>Analysis-ready TSAR-derived test-method dataset with source-reported, deterministic, rule-based, LLM-derived and procedural variables.</t>
  </si>
  <si>
    <t>Keep aligned with the final thesis/repository description.</t>
  </si>
  <si>
    <t>Dataset version</t>
  </si>
  <si>
    <t>Pre-release data snapshot; data version independent from codebook version</t>
  </si>
  <si>
    <t>Dataset release version should be incremented independently when data values change.</t>
  </si>
  <si>
    <t>Codebook version</t>
  </si>
  <si>
    <t>3.6.1</t>
  </si>
  <si>
    <t>This workbook revision.</t>
  </si>
  <si>
    <t>Codebook date</t>
  </si>
  <si>
    <t>2026-08-24</t>
  </si>
  <si>
    <t>ISO 8601 date.</t>
  </si>
  <si>
    <t>Creator / maintainer</t>
  </si>
  <si>
    <t>To be completed</t>
  </si>
  <si>
    <t>Required before release</t>
  </si>
  <si>
    <t>F/A/R</t>
  </si>
  <si>
    <t>Use a persistent researcher identifier (e.g. ORCID) where appropriate.</t>
  </si>
  <si>
    <t>Contact</t>
  </si>
  <si>
    <t>A/R</t>
  </si>
  <si>
    <t>Provide durable institutional contact information.</t>
  </si>
  <si>
    <t>Observation unit</t>
  </si>
  <si>
    <t>One TSAR test-method record per tm_id</t>
  </si>
  <si>
    <t>I/R</t>
  </si>
  <si>
    <t>tm_id is the cross-tab record key.</t>
  </si>
  <si>
    <t>Primary key</t>
  </si>
  <si>
    <t>tm_id</t>
  </si>
  <si>
    <t>Should be unique and non-null in the release dataset.</t>
  </si>
  <si>
    <t>Source system</t>
  </si>
  <si>
    <t>EURL ECVAM Tracking System for Alternative methods towards Regulatory acceptance (TSAR)</t>
  </si>
  <si>
    <t>Record retrieval date/version for each release.</t>
  </si>
  <si>
    <t>https://tsar.jrc.ec.europa.eu/</t>
  </si>
  <si>
    <t>Source retrieval timestamp</t>
  </si>
  <si>
    <t>See Helper variables.raw_data_downloaded_at; populated from source_manifest.source_retrieval_datetime.</t>
  </si>
  <si>
    <t>Defined per run</t>
  </si>
  <si>
    <t>R</t>
  </si>
  <si>
    <t>Must be the true retrieval timestamp; explicit unknown is non-release-grade. Never substitute filesystem modification time.</t>
  </si>
  <si>
    <t>A. Master_Workflow/00_Master_Workflow_Initiation.md</t>
  </si>
  <si>
    <t>Source file checksum</t>
  </si>
  <si>
    <t>To be completed (SHA-256 recommended)</t>
  </si>
  <si>
    <t>Store checksum for the raw TSAR input used by each pipeline run.</t>
  </si>
  <si>
    <t>Repository / landing page</t>
  </si>
  <si>
    <t>F/A</t>
  </si>
  <si>
    <t>Use a stable repository landing page when deposited.</t>
  </si>
  <si>
    <t>Persistent identifier (DOI/other)</t>
  </si>
  <si>
    <t>Not assigned</t>
  </si>
  <si>
    <t>Future release</t>
  </si>
  <si>
    <t>F</t>
  </si>
  <si>
    <t>Assign through repository deposit if applicable.</t>
  </si>
  <si>
    <t>Access conditions</t>
  </si>
  <si>
    <t>A</t>
  </si>
  <si>
    <t>State open/restricted access and any conditions.</t>
  </si>
  <si>
    <t>Licence</t>
  </si>
  <si>
    <t>State reuse licence explicitly.</t>
  </si>
  <si>
    <t>Preferred citation</t>
  </si>
  <si>
    <t>Provide dataset/codebook citation at publication.</t>
  </si>
  <si>
    <t>Language</t>
  </si>
  <si>
    <t>English</t>
  </si>
  <si>
    <t>Language of variable names, definitions and notes.</t>
  </si>
  <si>
    <t>Pipeline software/version</t>
  </si>
  <si>
    <t>Current pipeline artifacts content-addressed in companion traceability workbook (Codebook_QA_and_Traceability_23826_RR.xlsx) → Software_Provenance (SW-R-ORCH-001; SW-R-CLEAN-001; SW-R-DERIVE-001)</t>
  </si>
  <si>
    <t>Defined for current codebook baseline</t>
  </si>
  <si>
    <t>Future frozen runs must record the exact executed artifact hashes (or a resolvable Git commit/tag) plus execution environment.</t>
  </si>
  <si>
    <t>Codebook_QA_and_Traceability_23826_RR.xlsx → Software_Provenance</t>
  </si>
  <si>
    <t>Keyword dictionary version</t>
  </si>
  <si>
    <t>Endpoint/methodology and bottleneck taxonomy-v2 rule sets are embedded in the canonical derive script; exact executed script hash must be recorded per frozen run.</t>
  </si>
  <si>
    <t>No separate dictionary file is required for this snapshot. If rules move to an external codelist/dictionary, version that artifact independently.</t>
  </si>
  <si>
    <t>A. Master_Workflow/Bottleneck_Taxonomy_v2.md + Software_Provenance</t>
  </si>
  <si>
    <t>LLM verification provenance</t>
  </si>
  <si>
    <t>Prompt ID/version + exact model/configuration + run date + evidence scope + run ID required</t>
  </si>
  <si>
    <t>Needs improvement</t>
  </si>
  <si>
    <t>Store run-level provenance separately from the review-status label.</t>
  </si>
  <si>
    <t>Release state</t>
  </si>
  <si>
    <t>Pre-release / working research dataset</t>
  </si>
  <si>
    <t>Metadata placeholders may remain until repository/public-release preparation; do not treat this workbook as a final deposited release.</t>
  </si>
  <si>
    <t>Tab / artifact</t>
  </si>
  <si>
    <t>Role</t>
  </si>
  <si>
    <t>Record key</t>
  </si>
  <si>
    <t>Authoritative definition</t>
  </si>
  <si>
    <t>FAIR note</t>
  </si>
  <si>
    <t>TSAR_data</t>
  </si>
  <si>
    <t>Primary analysis table</t>
  </si>
  <si>
    <t>One row per TSAR test-method record.</t>
  </si>
  <si>
    <t>Helper variables</t>
  </si>
  <si>
    <t>Processing / screening / audit table</t>
  </si>
  <si>
    <t>Codebook - Helper vars for helper-specific fields; Codebook - TSAR_data for mirrored fields</t>
  </si>
  <si>
    <t>Helper-specific fields are defined here; mirrored TSAR_data columns inherit the authoritative TSAR_data definitions rather than being duplicated.</t>
  </si>
  <si>
    <t>Data dictionary for TSAR_data</t>
  </si>
  <si>
    <t>This tab</t>
  </si>
  <si>
    <t>Columns H–K expose datatype, missing semantics, vocabulary ID and provenance ID.</t>
  </si>
  <si>
    <t>Data dictionary for Helper variables</t>
  </si>
  <si>
    <t>Documents helper-specific fields. Mirrored TSAR_data fields are covered by a single cross-reference rule rather than repeated definitions.</t>
  </si>
  <si>
    <t>Core_Verification_Check scope</t>
  </si>
  <si>
    <t>Limited to derived and research-relevant variables</t>
  </si>
  <si>
    <t>Core_Verification_Check remains limited. Canonical variable-level inclusion/exclusion is defined in companion traceability workbook (Codebook_QA_and_Traceability_23826_RR.xlsx) → Verification_Scope v1; Helper-only analytical variables are not silently added to Core scope.</t>
  </si>
  <si>
    <t>See both codebook tabs → Verification &amp; audit controls</t>
  </si>
  <si>
    <t>Missing / state code</t>
  </si>
  <si>
    <t>Meaning</t>
  </si>
  <si>
    <t>Use</t>
  </si>
  <si>
    <t>Do not confuse with</t>
  </si>
  <si>
    <t>Applies to</t>
  </si>
  <si>
    <t>99</t>
  </si>
  <si>
    <t>Legacy source sentinel meaning information unavailable in designated TSAR source fields.</t>
  </si>
  <si>
    <t>Preserve only where the source/pipeline currently uses it; migrate to explicit missing states in future schema versions if feasible.</t>
  </si>
  <si>
    <t>0 / negative result; Unknown; Not applicable</t>
  </si>
  <si>
    <t>step_stage, workflow_step, general_comments_for_public_access, protocol_sop (current data contain 99)</t>
  </si>
  <si>
    <t>No populated value in a nullable field.</t>
  </si>
  <si>
    <t>Use only when no explicit controlled state is defined.</t>
  </si>
  <si>
    <t>Unknown / Not applicable / Not Reviewed</t>
  </si>
  <si>
    <t>Nullable text/evidence/procedural-note fields</t>
  </si>
  <si>
    <t>Applicable concept cannot be classified from available evidence.</t>
  </si>
  <si>
    <t>Use as an explicit controlled value where defined.</t>
  </si>
  <si>
    <t>Blank; Not applicable</t>
  </si>
  <si>
    <t>Selected derived categorical variables</t>
  </si>
  <si>
    <t>The concept/state does not apply to the record.</t>
  </si>
  <si>
    <t>Use only where the controlled vocabulary defines it.</t>
  </si>
  <si>
    <t>Selected workflow/status fields</t>
  </si>
  <si>
    <t>Verification has not yet been performed.</t>
  </si>
  <si>
    <t>Procedural review state only.</t>
  </si>
  <si>
    <t>Missing data</t>
  </si>
  <si>
    <t>Core_Verification_Check; CaseStudy_Verification_Check</t>
  </si>
  <si>
    <t>0</t>
  </si>
  <si>
    <t>Valid negative result for binary derived flags.</t>
  </si>
  <si>
    <t>Means criterion not met / flag absent, not missing.</t>
  </si>
  <si>
    <t>Blank / Unknown</t>
  </si>
  <si>
    <t>Binary 0/1 fields</t>
  </si>
  <si>
    <t>Vocabulary ID</t>
  </si>
  <si>
    <t>Purpose</t>
  </si>
  <si>
    <t>Core values / rule</t>
  </si>
  <si>
    <t>Version</t>
  </si>
  <si>
    <t>External mapping / URI</t>
  </si>
  <si>
    <t>Binary flags</t>
  </si>
  <si>
    <t>0 = no/criterion not met; 1 = yes/criterion met</t>
  </si>
  <si>
    <t>1</t>
  </si>
  <si>
    <t>Internal project vocabulary</t>
  </si>
  <si>
    <t>Verification status</t>
  </si>
  <si>
    <t>Not Reviewed; AI Reviewed; Expert Reviewed</t>
  </si>
  <si>
    <t>TSAR-CB:endpoint9:v1</t>
  </si>
  <si>
    <t>Reduced endpoint taxonomy</t>
  </si>
  <si>
    <t>Nine endpoint categories + mixed indicator as documented in codebooks</t>
  </si>
  <si>
    <t>External ontology mapping not yet assigned</t>
  </si>
  <si>
    <t>Project vocabulary</t>
  </si>
  <si>
    <t>Detailed methodology taxonomy</t>
  </si>
  <si>
    <t>Specific_methodologies labels and matching _mtd flags</t>
  </si>
  <si>
    <t>External mapping not yet assigned</t>
  </si>
  <si>
    <t>Literature QA state</t>
  </si>
  <si>
    <t>Complete; Partial; Missing; Not checked</t>
  </si>
  <si>
    <t>TM lineage relationship</t>
  </si>
  <si>
    <t>Original submission; Revised submission; Successor version (and any documented extensions)</t>
  </si>
  <si>
    <t>3Rs category</t>
  </si>
  <si>
    <t>Replacement; Reduction; Refinement; Unknown</t>
  </si>
  <si>
    <t>Conceptual mapping to 3Rs terminology</t>
  </si>
  <si>
    <t>Animal-use impact</t>
  </si>
  <si>
    <t>Replacement; Reduction; Refinement; Regulatory waiver/removal; Unclear</t>
  </si>
  <si>
    <t>Broad regulatory pathway stage</t>
  </si>
  <si>
    <t>See Codebook - Helper vars</t>
  </si>
  <si>
    <t>Internal mapping derived from TSAR workflow</t>
  </si>
  <si>
    <t>Broad regulatory outcome/status</t>
  </si>
  <si>
    <t>Application/regulatory domain</t>
  </si>
  <si>
    <t>TSAR-CB:endpoint_category:v1</t>
  </si>
  <si>
    <t>Detailed endpoint category taxonomy</t>
  </si>
  <si>
    <t>Compact workflow stage code</t>
  </si>
  <si>
    <t>Variable class</t>
  </si>
  <si>
    <t>Definition / minimum provenance</t>
  </si>
  <si>
    <t>Release requirement</t>
  </si>
  <si>
    <t>Example evidence</t>
  </si>
  <si>
    <t>Direct copy from TSAR or another identified source; record source field and retrieval/version metadata.</t>
  </si>
  <si>
    <t>Source URL/field + retrieval metadata</t>
  </si>
  <si>
    <t>TSAR field name; source record URL</t>
  </si>
  <si>
    <t>Deterministic derivation; identify the exact R artifact and rule/function. Current content-addressed baseline is recorded in companion traceability workbook (Codebook_QA_and_Traceability_23826_RR.xlsx) → Software_Provenance.</t>
  </si>
  <si>
    <t>Exact script SHA-256 (or Git commit/tag) required for frozen runs</t>
  </si>
  <si>
    <t>SW-R-ORCH-001; SW-R-CLEAN-001; SW-R-DERIVE-001</t>
  </si>
  <si>
    <t>File-metadata-derived value; identify the raw file and clarify whether timestamp is retrieval time or a proxy.</t>
  </si>
  <si>
    <t>Raw file + checksum + timestamp semantics</t>
  </si>
  <si>
    <t>raw_data_downloaded_at</t>
  </si>
  <si>
    <t>Rule-based text derivation; identify the exact rule-set artifact and core matching rules. For the current snapshot the endpoint/methodology rules are embedded in SW-R-DERIVE-001.</t>
  </si>
  <si>
    <t>Rule-set/script SHA-256 (or Git commit/tag) required for frozen runs</t>
  </si>
  <si>
    <t>SW-R-DERIVE-001</t>
  </si>
  <si>
    <t>LLM/search-derived value; record prompt ID/version, exact model/configuration, run date, evidence/search scope, run ID and evidence references.</t>
  </si>
  <si>
    <t>Run-level audit record required</t>
  </si>
  <si>
    <t>prompt + model + evidence refs</t>
  </si>
  <si>
    <t>Procedural/review value; record reviewer/role, review date, data version, decision/evidence and AI run provenance where relevant.</t>
  </si>
  <si>
    <t>Audit record required</t>
  </si>
  <si>
    <t>reviewer/date/evidence reference</t>
  </si>
  <si>
    <t>Recommended audit field</t>
  </si>
  <si>
    <t>Required for</t>
  </si>
  <si>
    <t>Suggested format</t>
  </si>
  <si>
    <t>Current status</t>
  </si>
  <si>
    <t>reviewer_or_role</t>
  </si>
  <si>
    <t>Who performed/adjudicated the review</t>
  </si>
  <si>
    <t>Expert/AI review</t>
  </si>
  <si>
    <t>Text or controlled role ID</t>
  </si>
  <si>
    <t>Recommended; not a dedicated current column</t>
  </si>
  <si>
    <t>review_date</t>
  </si>
  <si>
    <t>When review occurred</t>
  </si>
  <si>
    <t>ISO 8601 date/datetime</t>
  </si>
  <si>
    <t>data_version</t>
  </si>
  <si>
    <t>Exact dataset/pipeline output reviewed</t>
  </si>
  <si>
    <t>All reviews</t>
  </si>
  <si>
    <t>Version/tag/hash</t>
  </si>
  <si>
    <t>evidence_reference</t>
  </si>
  <si>
    <t>Sources supporting the decision</t>
  </si>
  <si>
    <t>URI/citation/file ID</t>
  </si>
  <si>
    <t>Partly captured in free text; structure recommended</t>
  </si>
  <si>
    <t>prompt_id_version</t>
  </si>
  <si>
    <t>Prompt used for AI review</t>
  </si>
  <si>
    <t>AI review</t>
  </si>
  <si>
    <t>Stable prompt ID + version</t>
  </si>
  <si>
    <t>model_id_version</t>
  </si>
  <si>
    <t>Exact model/configuration</t>
  </si>
  <si>
    <t>Provider/model/version/config</t>
  </si>
  <si>
    <t>Should not be hard-coded into status definition</t>
  </si>
  <si>
    <t>run_id</t>
  </si>
  <si>
    <t>Unique AI verification run</t>
  </si>
  <si>
    <t>Stable run identifier</t>
  </si>
  <si>
    <t>uncertainty_or_adjudication</t>
  </si>
  <si>
    <t>Uncertainty, conflict or manual override rationale</t>
  </si>
  <si>
    <t>Expert/manual override</t>
  </si>
  <si>
    <t>Controlled state + free-text note</t>
  </si>
  <si>
    <t>Manual_verification_note currently provides free-text support</t>
  </si>
  <si>
    <t>Companion QA / traceability workbook</t>
  </si>
  <si>
    <t>Codebook_QA_and_Traceability_23826_RR.xlsx</t>
  </si>
  <si>
    <t>QA cycles, verification scope, software provenance, pipeline-fix specifications, changelog and analysis operationalisation are stored separately to keep this workbook concise.</t>
  </si>
  <si>
    <t>Separate workbook</t>
  </si>
  <si>
    <t>Endpoint taxonomy principle</t>
  </si>
  <si>
    <t>Specific endpoint labels + specific multi-hot binary indicators; no broad families</t>
  </si>
  <si>
    <t>Endpoint_category:v3 preserves the most specific supported labels. Each v3 label has a corresponding 0/1 *_endp indicator for analysis. No local/topical, systemic/organ or other broader family indicator is part of the canonical endpoint model.</t>
  </si>
  <si>
    <t>https://joint-research-centre.ec.europa.eu/projects-and-activities/reference-and-measurement/european-union-reference-laboratories/eu-reference-laboratory-alternatives-animal-testing-eurl-ecvam/alternative-methods-toxicity-testing/validated-test-methods-health-effects_en</t>
  </si>
  <si>
    <t>Template data state</t>
  </si>
  <si>
    <t>Empty template — no TM records stored</t>
  </si>
  <si>
    <t>TSAR_data and Helper variables contain headers, validation and schema only. Populate via the authoritative pipeline; do not treat this file as an analysis snapshot.</t>
  </si>
  <si>
    <t>Expert-review timestamp automation</t>
  </si>
  <si>
    <t>Fixed first-review timestamps</t>
  </si>
  <si>
    <t>Core_ExpertReview_Timestamp and CaseStudy_ExpertReview_Timestamp are PRV fields. A fixed event-based timestamp is required when the respective verification status first becomes Expert Reviewed. Normal .xlsx files cannot embed the required Worksheet/Workbook change event; use the companion VBA event code in a macro-enabled copy.</t>
  </si>
  <si>
    <t>Excel_ExpertReview_Timestamp_VBA.txt</t>
  </si>
  <si>
    <t>Post-pipeline verification audit log</t>
  </si>
  <si>
    <t>Verification_Audit_Log</t>
  </si>
  <si>
    <t>Append-only record of actual variable changes made after the authoritative R-pipeline output by AI verification or expert review. One row per changed variable; unchanged confirmations are not logged.</t>
  </si>
  <si>
    <t>CONTROLLED VOCABULARIES — Codebook template v3.1</t>
  </si>
  <si>
    <t>The canonical endpoint vocabulary is TSAR-CB:endpoint_category:v3. It preserves specific endpoints and contains no broad endpoint-family categories. Legacy endpoint-group vocabularies are kept only in the separate QA/traceability workbook.</t>
  </si>
  <si>
    <t>Variable</t>
  </si>
  <si>
    <t>Stored value</t>
  </si>
  <si>
    <t>Stable code</t>
  </si>
  <si>
    <t>Display label</t>
  </si>
  <si>
    <t>Definition / semantics</t>
  </si>
  <si>
    <t>Acute toxicity</t>
  </si>
  <si>
    <t>acute_toxicity</t>
  </si>
  <si>
    <t>Specific endpoint; aligns with EURL ECVAM Acute toxicity.</t>
  </si>
  <si>
    <t>Active target</t>
  </si>
  <si>
    <t>Aquatic toxicity</t>
  </si>
  <si>
    <t>aquatic_toxicity</t>
  </si>
  <si>
    <t>Specific environmental endpoint; maps TSAR fish acute toxicity to the EURL ECVAM Aquatic toxicity area.</t>
  </si>
  <si>
    <t>Basal cytotoxicity</t>
  </si>
  <si>
    <t>basal_cytotoxicity</t>
  </si>
  <si>
    <t>Specific TSAR endpoint; kept separate from Acute toxicity.</t>
  </si>
  <si>
    <t>Bioaccessibility</t>
  </si>
  <si>
    <t>bioaccessibility</t>
  </si>
  <si>
    <t>Specific TSAR endpoint; not merged with toxicokinetics or permeability.</t>
  </si>
  <si>
    <t>Cardiotoxicity</t>
  </si>
  <si>
    <t>cardiotoxicity</t>
  </si>
  <si>
    <t>Specific TSAR endpoint.</t>
  </si>
  <si>
    <t>Carcinogenicity</t>
  </si>
  <si>
    <t>carcinogenicity</t>
  </si>
  <si>
    <t>Specific endpoint; aligns with EURL ECVAM Carcinogenicity.</t>
  </si>
  <si>
    <t>Chronic toxicity</t>
  </si>
  <si>
    <t>chronic_toxicity</t>
  </si>
  <si>
    <t>Specific TSAR wording retained when explicitly reported; do not automatically merge with repeated-dose toxicity.</t>
  </si>
  <si>
    <t>Contamination detection</t>
  </si>
  <si>
    <t>contamination_detection</t>
  </si>
  <si>
    <t>Specific TSAR biologicals/quality-control endpoint or purpose.</t>
  </si>
  <si>
    <t>Embryotoxicity</t>
  </si>
  <si>
    <t>embryotoxicity</t>
  </si>
  <si>
    <t>Specific developmental endpoint; kept separate from Reproductive toxicity.</t>
  </si>
  <si>
    <t>Endocrine disruption</t>
  </si>
  <si>
    <t>endocrine_disruption</t>
  </si>
  <si>
    <t>Eye irritation/Serious eye damage</t>
  </si>
  <si>
    <t>eye_irritation_serious_eye_damage</t>
  </si>
  <si>
    <t>Combined only because both TSAR and EURL ECVAM use this combined health-effect heading.</t>
  </si>
  <si>
    <t>Genotoxicity</t>
  </si>
  <si>
    <t>genotoxicity</t>
  </si>
  <si>
    <t>EURL ECVAM-aligned endpoint; TSAR source wording Genotoxicity/Mutagenicity is normalised here without creating a broader family.</t>
  </si>
  <si>
    <t>Human health — unspecified</t>
  </si>
  <si>
    <t>human_health_unspecified</t>
  </si>
  <si>
    <t>Use only when TSAR reports a general human-health topic without a more specific endpoint.</t>
  </si>
  <si>
    <t>Intestinal permeability/penetration</t>
  </si>
  <si>
    <t>intestinal_permeability_penetration</t>
  </si>
  <si>
    <t>Specific TSAR endpoint/process label; kept separate from Toxicokinetics.</t>
  </si>
  <si>
    <t>Neurotoxicity</t>
  </si>
  <si>
    <t>neurotoxicity</t>
  </si>
  <si>
    <t>Phototoxicity</t>
  </si>
  <si>
    <t>phototoxicity</t>
  </si>
  <si>
    <t>Specific endpoint; aligns with EURL ECVAM Phototoxicity.</t>
  </si>
  <si>
    <t>Photoreactivity</t>
  </si>
  <si>
    <t>photoreactivity</t>
  </si>
  <si>
    <t>Specific TSAR method/end-point concept retained separately from Phototoxicity; do not merge the two.</t>
  </si>
  <si>
    <t>Pyrogenicity</t>
  </si>
  <si>
    <t>pyrogenicity</t>
  </si>
  <si>
    <t>Specific TSAR endpoint; airborne pyrogen records map here with context retained separately.</t>
  </si>
  <si>
    <t>Repeated dose toxicity</t>
  </si>
  <si>
    <t>repeated_dose_toxicity</t>
  </si>
  <si>
    <t>Specific endpoint; aligns with EURL ECVAM Repeated dose toxicity.</t>
  </si>
  <si>
    <t>Reproductive toxicity</t>
  </si>
  <si>
    <t>reproductive_toxicity</t>
  </si>
  <si>
    <t>Specific TSAR endpoint; kept separate from Embryotoxicity and Teratogenicity.</t>
  </si>
  <si>
    <t>Respiratory permeability/penetration</t>
  </si>
  <si>
    <t>respiratory_permeability_penetration</t>
  </si>
  <si>
    <t>Sensitisation — unspecified</t>
  </si>
  <si>
    <t>sensitisation_unspecified</t>
  </si>
  <si>
    <t>Use when TSAR reports Sensitisation without a supported skin/respiratory subtype.</t>
  </si>
  <si>
    <t>Skin absorption/penetration</t>
  </si>
  <si>
    <t>skin_absorption_penetration</t>
  </si>
  <si>
    <t>Specific TSAR endpoint/process label.</t>
  </si>
  <si>
    <t>Skin corrosion</t>
  </si>
  <si>
    <t>skin_corrosion</t>
  </si>
  <si>
    <t>Specific endpoint; EURL ECVAM treats Skin corrosion separately from Skin irritation.</t>
  </si>
  <si>
    <t>Skin irritation</t>
  </si>
  <si>
    <t>skin_irritation</t>
  </si>
  <si>
    <t>Specific endpoint; EURL ECVAM treats Skin irritation separately from Skin corrosion.</t>
  </si>
  <si>
    <t>Skin permeability/penetration</t>
  </si>
  <si>
    <t>skin_permeability_penetration</t>
  </si>
  <si>
    <t>Specific TSAR endpoint/process label; kept separate from Skin absorption/penetration unless source evidence establishes equivalence.</t>
  </si>
  <si>
    <t>Skin sensitisation</t>
  </si>
  <si>
    <t>skin_sensitisation</t>
  </si>
  <si>
    <t>Specific endpoint; aligns with EURL ECVAM Skin sensitisation.</t>
  </si>
  <si>
    <t>Teratogenicity</t>
  </si>
  <si>
    <t>teratogenicity</t>
  </si>
  <si>
    <t>Specific developmental endpoint; kept separate from Reproductive toxicity and Embryotoxicity.</t>
  </si>
  <si>
    <t>Toxicokinetics</t>
  </si>
  <si>
    <t>toxicokinetics</t>
  </si>
  <si>
    <t>Specific endpoint; aligns with EURL ECVAM Toxicokinetics.</t>
  </si>
  <si>
    <t>Vaccine quality control</t>
  </si>
  <si>
    <t>vaccine_quality_control</t>
  </si>
  <si>
    <t>Specific TSAR biologicals/quality-control purpose; not merged with contamination detection.</t>
  </si>
  <si>
    <t>Other / unclear</t>
  </si>
  <si>
    <t>other_unclear_endpoint</t>
  </si>
  <si>
    <t>Use only after review when no more specific supported endpoint can be assigned.</t>
  </si>
  <si>
    <t>omics</t>
  </si>
  <si>
    <t>Detailed methodology label used in the rule-based methodology coding layer.</t>
  </si>
  <si>
    <t>Active</t>
  </si>
  <si>
    <t>mps</t>
  </si>
  <si>
    <t>microfluidic</t>
  </si>
  <si>
    <t>hts</t>
  </si>
  <si>
    <t>high_content_imaging</t>
  </si>
  <si>
    <t>reporter_gene_assay</t>
  </si>
  <si>
    <t>ai_ml</t>
  </si>
  <si>
    <t>qsar</t>
  </si>
  <si>
    <t>read_across_woe</t>
  </si>
  <si>
    <t>organoid_3d_tissue_model</t>
  </si>
  <si>
    <t>cytotoxicity_cell_viability_assay</t>
  </si>
  <si>
    <t>immunoassay_flow_cytometry</t>
  </si>
  <si>
    <t>analytical_chemistry_readout</t>
  </si>
  <si>
    <t>enzyme_biochemical_activity_assay</t>
  </si>
  <si>
    <t>binding_interaction_assay</t>
  </si>
  <si>
    <t>chemical_reactivity_assay</t>
  </si>
  <si>
    <t>barrier_permeability_transport_assay</t>
  </si>
  <si>
    <t>embryo_developmental_model</t>
  </si>
  <si>
    <t>ex_vivo_tissue_based_assay</t>
  </si>
  <si>
    <t>integrated_testing_strategy_battery</t>
  </si>
  <si>
    <t>phototoxicity_photoreactivity_assay</t>
  </si>
  <si>
    <t>bioaccessibility_bioelution_assay</t>
  </si>
  <si>
    <t>cell_transformation_assay</t>
  </si>
  <si>
    <t>colony_forming_assay</t>
  </si>
  <si>
    <t>metabolic_activity_sensor_assay</t>
  </si>
  <si>
    <t>micronucleus_genotoxicity_assay</t>
  </si>
  <si>
    <t>biomarker_dna_damage_assay</t>
  </si>
  <si>
    <t>TSAR-CB:workflow_step:v1</t>
  </si>
  <si>
    <t>Submission</t>
  </si>
  <si>
    <t>submission</t>
  </si>
  <si>
    <t>Literal stored workflow step: Submission.</t>
  </si>
  <si>
    <t>Active/current snapshot</t>
  </si>
  <si>
    <t>validation</t>
  </si>
  <si>
    <t>Literal stored workflow step: Validation.</t>
  </si>
  <si>
    <t>Peer-review</t>
  </si>
  <si>
    <t>peer_review</t>
  </si>
  <si>
    <t>Literal stored workflow step: Peer-review.</t>
  </si>
  <si>
    <t>Recommendation</t>
  </si>
  <si>
    <t>recommendation</t>
  </si>
  <si>
    <t>Literal stored workflow step: Recommendation.</t>
  </si>
  <si>
    <t>Regulatory acceptance/Standards</t>
  </si>
  <si>
    <t>regulatory_acceptance_standards</t>
  </si>
  <si>
    <t>Literal stored workflow step: Regulatory acceptance/Standards.</t>
  </si>
  <si>
    <t>Validation, Peer-review</t>
  </si>
  <si>
    <t>validation_peer_review_combined</t>
  </si>
  <si>
    <t>Observed combined literal value spanning Validation and Peer-review; retain for current snapshot and normalise only through a versioned pipeline change.</t>
  </si>
  <si>
    <t>legacy_unavailable</t>
  </si>
  <si>
    <t>Legacy numeric source sentinel indicating workflow step unavailable. Stored as numeric 99 in the current workbook, even though normal workflow_step values are strings.</t>
  </si>
  <si>
    <t>TSAR-CB:workflow_stage:v1</t>
  </si>
  <si>
    <t>workflow_stage</t>
  </si>
  <si>
    <t>Adopted/published</t>
  </si>
  <si>
    <t>adopted_published</t>
  </si>
  <si>
    <t>Literal stored workflow stage in the current data snapshot: Adopted/published.</t>
  </si>
  <si>
    <t>Assessment finalised</t>
  </si>
  <si>
    <t>assessment_finalised</t>
  </si>
  <si>
    <t>Literal stored workflow stage in the current data snapshot: Assessment finalised.</t>
  </si>
  <si>
    <t>Assessment of full submission</t>
  </si>
  <si>
    <t>assessment_of_full_submission</t>
  </si>
  <si>
    <t>Literal stored workflow stage in the current data snapshot: Assessment of full submission.</t>
  </si>
  <si>
    <t>Assessment of presubmission</t>
  </si>
  <si>
    <t>assessment_of_presubmission</t>
  </si>
  <si>
    <t>Literal stored workflow stage in the current data snapshot: Assessment of presubmission.</t>
  </si>
  <si>
    <t>Drafting of new regulatory standard/guideline</t>
  </si>
  <si>
    <t>drafting_of_new_regulatory_standard_guideline</t>
  </si>
  <si>
    <t>Literal stored workflow stage in the current data snapshot: Drafting of new regulatory standard/guideline.</t>
  </si>
  <si>
    <t>finalised</t>
  </si>
  <si>
    <t>Literal stored workflow stage in the current data snapshot: Finalised.</t>
  </si>
  <si>
    <t>Finalised, Validation, Peer-review &gt; Finalised</t>
  </si>
  <si>
    <t>finalised_validation_peer_review_finalised</t>
  </si>
  <si>
    <t>Literal stored workflow stage in the current data snapshot: Finalised, Validation, Peer-review &gt; Finalised.</t>
  </si>
  <si>
    <t>Initiated</t>
  </si>
  <si>
    <t>initiated</t>
  </si>
  <si>
    <t>Literal stored workflow stage in the current data snapshot: Initiated.</t>
  </si>
  <si>
    <t>not_applicable</t>
  </si>
  <si>
    <t>Literal stored workflow stage in the current data snapshot: Not applicable.</t>
  </si>
  <si>
    <t>Not considered for validation</t>
  </si>
  <si>
    <t>not_considered_for_validation</t>
  </si>
  <si>
    <t>Literal stored workflow stage in the current data snapshot: Not considered for validation.</t>
  </si>
  <si>
    <t>ongoing</t>
  </si>
  <si>
    <t>Literal stored workflow stage in the current data snapshot: Ongoing.</t>
  </si>
  <si>
    <t>Planning</t>
  </si>
  <si>
    <t>planning</t>
  </si>
  <si>
    <t>Literal stored workflow stage in the current data snapshot: Planning.</t>
  </si>
  <si>
    <t>Published</t>
  </si>
  <si>
    <t>published</t>
  </si>
  <si>
    <t>Literal stored workflow stage in the current data snapshot: Published.</t>
  </si>
  <si>
    <t>Receipt of presubmission</t>
  </si>
  <si>
    <t>receipt_of_presubmission</t>
  </si>
  <si>
    <t>Literal stored workflow stage in the current data snapshot: Receipt of presubmission.</t>
  </si>
  <si>
    <t>Stopped</t>
  </si>
  <si>
    <t>stopped</t>
  </si>
  <si>
    <t>Literal stored workflow stage in the current data snapshot: Stopped.</t>
  </si>
  <si>
    <t>Core_methodology</t>
  </si>
  <si>
    <t>in_vitro</t>
  </si>
  <si>
    <t>Technical Core_methodology category: In vitro.</t>
  </si>
  <si>
    <t>in_silico</t>
  </si>
  <si>
    <t>Technical Core_methodology category: In silico.</t>
  </si>
  <si>
    <t>in_chemico</t>
  </si>
  <si>
    <t>Technical Core_methodology category: In chemico.</t>
  </si>
  <si>
    <t>ex_vivo</t>
  </si>
  <si>
    <t>Technical Core_methodology category: Ex vivo.</t>
  </si>
  <si>
    <t>in_vivo</t>
  </si>
  <si>
    <t>Technical Core_methodology category: In vivo.</t>
  </si>
  <si>
    <t>mixed</t>
  </si>
  <si>
    <t>Three_R_category</t>
  </si>
  <si>
    <t>replacement</t>
  </si>
  <si>
    <t>Primarily substitutes a live-animal test or animal-species component.</t>
  </si>
  <si>
    <t>reduction</t>
  </si>
  <si>
    <t>Primarily reduces animal numbers without fully replacing the relevant animal evidence.</t>
  </si>
  <si>
    <t>refinement</t>
  </si>
  <si>
    <t>Primarily reduces pain, distress or severity while animals remain part of testing.</t>
  </si>
  <si>
    <t>unknown</t>
  </si>
  <si>
    <t>Available evidence is insufficient to assign Replacement, Reduction or Refinement.</t>
  </si>
  <si>
    <t>Core_Verification_Check / CaseStudy_Verification_Check</t>
  </si>
  <si>
    <t>not_reviewed</t>
  </si>
  <si>
    <t>ai_reviewed</t>
  </si>
  <si>
    <t>AI-assisted verification completed; run-level provenance required.</t>
  </si>
  <si>
    <t>expert_reviewed</t>
  </si>
  <si>
    <t>Researcher/expert verification completed against evidence.</t>
  </si>
  <si>
    <t>in_vivo_reduction_refinement_assay</t>
  </si>
  <si>
    <t>Contextual methodology label for an in-vivo procedure whose design reduces or refines animal use; it does not determine Core_methodology or the primary Three_R_category.</t>
  </si>
  <si>
    <t>short_name</t>
  </si>
  <si>
    <t>title</t>
  </si>
  <si>
    <t>step_stage</t>
  </si>
  <si>
    <t>x_topic</t>
  </si>
  <si>
    <t>acute_toxicity_endp</t>
  </si>
  <si>
    <t>aquatic_toxicity_endp</t>
  </si>
  <si>
    <t>basal_cytotoxicity_endp</t>
  </si>
  <si>
    <t>bioaccessibility_endp</t>
  </si>
  <si>
    <t>cardiotoxicity_endp</t>
  </si>
  <si>
    <t>carcinogenicity_endp</t>
  </si>
  <si>
    <t>chronic_toxicity_endp</t>
  </si>
  <si>
    <t>contamination_detection_endp</t>
  </si>
  <si>
    <t>embryotoxicity_endp</t>
  </si>
  <si>
    <t>endocrine_disruption_endp</t>
  </si>
  <si>
    <t>eye_irritation_serious_eye_damage_endp</t>
  </si>
  <si>
    <t>genotoxicity_endp</t>
  </si>
  <si>
    <t>human_health_unspecified_endp</t>
  </si>
  <si>
    <t>intestinal_permeability_penetration_endp</t>
  </si>
  <si>
    <t>neurotoxicity_endp</t>
  </si>
  <si>
    <t>phototoxicity_endp</t>
  </si>
  <si>
    <t>photoreactivity_endp</t>
  </si>
  <si>
    <t>pyrogenicity_endp</t>
  </si>
  <si>
    <t>repeated_dose_toxicity_endp</t>
  </si>
  <si>
    <t>reproductive_toxicity_endp</t>
  </si>
  <si>
    <t>respiratory_permeability_penetration_endp</t>
  </si>
  <si>
    <t>sensitisation_unspecified_endp</t>
  </si>
  <si>
    <t>skin_absorption_penetration_endp</t>
  </si>
  <si>
    <t>skin_corrosion_endp</t>
  </si>
  <si>
    <t>skin_irritation_endp</t>
  </si>
  <si>
    <t>skin_permeability_penetration_endp</t>
  </si>
  <si>
    <t>skin_sensitisation_endp</t>
  </si>
  <si>
    <t>teratogenicity_endp</t>
  </si>
  <si>
    <t>toxicokinetics_endp</t>
  </si>
  <si>
    <t>vaccine_quality_control_endp</t>
  </si>
  <si>
    <t>other_unclear_endpoint_endp</t>
  </si>
  <si>
    <t>year_received</t>
  </si>
  <si>
    <t>organisation</t>
  </si>
  <si>
    <t>description</t>
  </si>
  <si>
    <t>general_comments_for_public_access</t>
  </si>
  <si>
    <t>protocol_sop</t>
  </si>
  <si>
    <t>last_update</t>
  </si>
  <si>
    <t>last_update_date</t>
  </si>
  <si>
    <t>NEW_STEP_STAGE</t>
  </si>
  <si>
    <t>Literature_completeness_check</t>
  </si>
  <si>
    <t>Missing_literature_explanation</t>
  </si>
  <si>
    <t>Bottlenecks_explained</t>
  </si>
  <si>
    <t>TM_family_id</t>
  </si>
  <si>
    <t>is_resubmission</t>
  </si>
  <si>
    <t>predecessor_TM_id</t>
  </si>
  <si>
    <t>resubmission_generation</t>
  </si>
  <si>
    <t>resubmission_relationship_type</t>
  </si>
  <si>
    <t>lineage_evidence</t>
  </si>
  <si>
    <t>animal_use_impact_category</t>
  </si>
  <si>
    <t>Core_ExpertReview_Timestamp</t>
  </si>
  <si>
    <t>CaseStudy_ExpertReview_Timestamp</t>
  </si>
  <si>
    <t>TM2012-06</t>
  </si>
  <si>
    <t>Bhas 42 CTA</t>
  </si>
  <si>
    <t>Cell Transformation Assay Based on the Bhas 42 Cell Line</t>
  </si>
  <si>
    <t>Regulatory acceptance/Standards &gt; Drafting of new regulatory standard/guideline</t>
  </si>
  <si>
    <t>EURL ECVAM - European Union</t>
  </si>
  <si>
    <t>The in vitro CTA using Bhas 42 cell line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Bhas 42 CTA have been shown to recapitulate a multistage process that closely models some stages of in vivo carcinogenesis. Cell transformation in all the systems studied to-date involves changes at each stage in order for progression to the next stage in the transformation process to occur.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Bhas 42 cell line was developed from BALB/c 3T3 cells through transfection with a Harvey rat sarcoma viral mutated oncogene homolog (v-Ha-ras). Since Ha-ras is strongly related to multi-step carcinogenesis, Bhas 42 cells are more predisposed to transformation than the original cells BALB/c 3T3. The assay was first developed by Ohmori et al. (2004) to identify tumour promoters. Subsequently, Asada et al. (2005) modified the Bhas 42 CTA protocol such that it was capable of detecting tumour initiating activity, as well as tumour promoting activity of chemicals. The current protocols consist of two assay components, the initiation assay and the promotion assay to detect the tumour-initiating and tumour-promoting activity of chemicals, respectively. Two variants of the protocol have been validated, a 6-well method and a 96-well method.</t>
  </si>
  <si>
    <t>The validation of this assay was coordinated by the Japanese Center for the Validation of Alternative Methods (JaCVAM), while the peer review was conducted by ESAC.</t>
  </si>
  <si>
    <t>https://jeodpp.jrc.ec.europa.eu/ftp/jrc-opendata/EURL-ECVAM/datasets/DBALM/LATEST/online/dbalm.html?search=156</t>
  </si>
  <si>
    <t>Monday, August 10, 2026 - 09:32</t>
  </si>
  <si>
    <t>2026-08-10</t>
  </si>
  <si>
    <t>No explicit cross-TM predecessor/successor/resubmission relationship was identified; no lineage is inferred from name similarity.</t>
  </si>
  <si>
    <t>TM2020-01</t>
  </si>
  <si>
    <t>RS Comet assay</t>
  </si>
  <si>
    <t>3D Reconstructed Human Skin Comet assay</t>
  </si>
  <si>
    <t>Genotoxicity/Mutagenicity</t>
  </si>
  <si>
    <t>The RS Comet Assay is an in vitro genotoxicity assay, presented as an adaptation of the known alkaline comet assay and designed in a three-dimensional reconstructed human skin (RHS) model. The method uses specifically the Phenion® Full-Thickness Skin Model which is composed of two tissues from primary and p53 competent cells of human origin, primary keratinocytes and fibroblasts. As such, the method is aimed to predict the potential of substances that are primarily associated with dermal exposure to cause DNA damage.</t>
  </si>
  <si>
    <t>Under evaluation</t>
  </si>
  <si>
    <t>Wednesday, August 5, 2026 - 12:49</t>
  </si>
  <si>
    <t>2026-08-05</t>
  </si>
  <si>
    <t>Validation evidence limitations were identified during peer review, including a protracted validation programme with changes in participating laboratories, limited transferability and within-laboratory reproducibility data, and a relatively small chemical test set. These limitations created uncertainty around transferability and the applicability domain, although ESAC ultimately considered reproducibility, transferability and predictive capacity adequate for the defined regulatory purpose.</t>
  </si>
  <si>
    <t>TM2020-04</t>
  </si>
  <si>
    <t>RSMN</t>
  </si>
  <si>
    <t>3D Reconstructed Human Skin Micronucleus assay (RSMN)</t>
  </si>
  <si>
    <t>The RS MN Assay is an in vitro genotoxicity assay, which transfers the known micronucleus test in a three-dimensional reconstructed human skin (3D RHS) model. The assay addresses the potential of test items to cause genotoxicity in the form of chromosomal damage (clastogenicity and aneugenicity). The method uses the EpiDerm™ Skin Model (MatTek, Ashland, USA) which is cultured from normal human epidermal keratinocytes derived from neo-natal foreskin tissue on specifically prepared tissue culture inserts. As such, the method is aimed to predict the potential of substances that are primarily associated with dermal exposure to cause DNA damage.</t>
  </si>
  <si>
    <t>Wednesday, August 5, 2026 - 12:48</t>
  </si>
  <si>
    <t>Validation evidence limitations included a non-a-priori validation design, limited numbers of chemicals and laboratory replicates, suboptimal within- and between-laboratory reproducibility, and insufficient evidence for chemicals requiring metabolic activation. These limitations restricted confidence in parts of the applicability domain and support the use of complementary evidence or combined testing with the RS Comet assay, although ESAC considered the method sufficiently valid for its defined purpose.</t>
  </si>
  <si>
    <t>TM2009-14</t>
  </si>
  <si>
    <t>HepaRG™</t>
  </si>
  <si>
    <t>Cytochrome P450 (CYP) enzyme induction in vitro method using cryopreserved differentiated human HepaRG™ cells</t>
  </si>
  <si>
    <t>Regulatory acceptance/Standards &gt; Adopted/published</t>
  </si>
  <si>
    <t>The human cytochrome P450 (CYP) enzyme induction method assesses the potential of test chemicals to induce the activity of three CYP enzymes (CYP1A2, CYP2B6 and CYP3A sub-family) in cryopreserved differentiated human HepaRG™ cells. At the molecular level, CYP enzyme induction is a process controlled by a set of nuclear receptors associated with downstream signal transduction pathways. The human HepaRG™ cell model is a suitable candidate human hepatic metabolic competent test system. Experimentally, at the end of cell exposure to the test chemical, a cocktail of three specific CYP enzymatic substrate probes is applied to the cells and CYP enzyme induction is assessed through the measurement of of the specific metabolites formation by CYP1A2, 2B6 and 3A sub-family by analytical liquid chromatography/mass spectrometry (LC/MS) technique. The CYP enzyme induction in vitro methods (see also TM2009-13) are reliable and relevant methods for the generation of human metabolism data in animal-free testing strategies assessing adverse health effects of xenobiotics.</t>
  </si>
  <si>
    <t>Protocol for the CYP induction test method, OECD TG 445A</t>
  </si>
  <si>
    <t>Thursday, July 2, 2026 - 15:50</t>
  </si>
  <si>
    <t>2026-07-02</t>
  </si>
  <si>
    <t>Validation and regulatory development encountered evidence-readiness and applicability-domain limitations. ESAC concluded in 2014 that transferability and reproducibility were adequate, but predictive capacity was only partially established and the available evidence was insufficient to conclude regulatory readiness, particularly because of the small, pharmaceutical-focused chemical set and limited coverage of challenging chemicals. The OECD guideline project was subsequently suspended in 2020 and resumed in 2021 with additional chemical-augmentation work. These limitations were sufficiently resolved for adoption of OECD TG 445A in July 2026, although endpoint-specific uncertainty, particularly for CYP2B6, and defined applicability limitations remain.</t>
  </si>
  <si>
    <t>TM2009-13 and TM2009-14 originated within the same CYP-induction validation programme and are explicitly cross-referenced as related parallel test systems (primary human hepatocytes versus differentiated HepaRG™ cells). This does not establish a predecessor/successor or resubmission relationship; TM2009-14 is therefore treated as an original submission with related-method context only.</t>
  </si>
  <si>
    <t>TM2022-03</t>
  </si>
  <si>
    <t>α-Sens®</t>
  </si>
  <si>
    <t>In Vitro Skin Sensitisation: The FBS free ARE-Nrf2 Luciferase α-Sens® Test Method</t>
  </si>
  <si>
    <t>Regulatory acceptance/Standards &gt; Revision of existing regulatory standard/guideline</t>
  </si>
  <si>
    <t>Revision of existing regulatory standard/guideline</t>
  </si>
  <si>
    <t>JaCVAM - Japan</t>
  </si>
  <si>
    <t>The α-Sens® test method was developed to achieve a serum-free and simple operation procedure with high accuracy for the prediction of skin sensitizers. The α-Sens® employs a dual luciferase assay system to detect both antioxidant response element (ARE)-mediated transcriptional activity and cell viability to evaluate the KE-2 response, the keratinocyte activation of the AOP in the skin sensitization process. The α-Sens® cell line was originally developed as “α-Sens (without ®)”, the multi-clone cell system of PHK 16-0b cell line (immortalized human keratinocyte by HPV16 virus genome) stably transfected with two reporter constructs, Antioxidant response element (ARE) inducible Firefly luciferase gene for ARE response and Thymidine Kinase (TK) promoter-driven Renilla luciferase gene for cell viability measurement(Maeda et al., 2020). Therefore, the α-Sens can measure ARE-mediated activity and cell viability simultaneously with the same exposure sample. α-Sens was further improved by modifying the reporter gene construct and was established as a single clone cell system, “α-Sens® (with ®)</t>
  </si>
  <si>
    <t>Protocol for α-Sens®</t>
  </si>
  <si>
    <t>Friday, June 19, 2026 - 07:36</t>
  </si>
  <si>
    <t>2026-06-19</t>
  </si>
  <si>
    <t>REG_OTHERSTAGE</t>
  </si>
  <si>
    <t>Core regulatory literature remains incomplete locally: OECD Series on Testing and Assessment Nos. 436 and 437 are not yet present in the method folder. The final 2026 revision of OECD TG 442D incorporating α-Sens® is available locally.</t>
  </si>
  <si>
    <t>No major validation or standardisation bottleneck was identified. Peer review nevertheless documented applicability and integration limitations: α-Sens® is not intended as a stand-alone skin sensitisation method, aqueous test conditions can restrict testing of poorly soluble substances, and the cell system has limited metabolic capacity. These limitations support its use as one source of information within a Defined Approach or IATA rather than as an independent hazard assessment.</t>
  </si>
  <si>
    <t>TM2026-01</t>
  </si>
  <si>
    <t>LS Bioassay</t>
  </si>
  <si>
    <t>Lung Surfactant Bioassay</t>
  </si>
  <si>
    <t>Submission &gt; Assessment of presubmission</t>
  </si>
  <si>
    <t>Acute toxicity, Human Health Effects</t>
  </si>
  <si>
    <t>The Lung Surfactant (LS) Bioassay is a cell-free method designed to assess acute lung toxicity shortly after inhalation, focusing on immediate alveolar effects. It evaluates LS function, which is crucial for healthy lungs, by monitoring surface tension and rheological changes in a 'breathing' drop of pig-derived LS exposed to test compounds. Increased surface tension, as measured with a Constrained Drop Surfactometer, and altered surface rheology, as calculated with a mathematical model, are considered inhibitory to LS function, potentially leading to alveolar collapse and breathing difficulties. Inhibition of LS function is identified as the Molecular Initiating Event in Adverse Outcome Pathway 302, predicting acute lung effects.According to the test submitter, the LS Bioassay is intended for non-regulatory prioritisation and chemical screening in research and development. While it assesses one of many inhalation effects, it might complement other lung-relevant in vitro methods and potentially replace acute inhalation toxicity tests following OECD Test Guidelines (TGs) that rely on systemic effects. Immediate lung effects can be noted in these TG studies by observing respiration changes. Coupling this method with OECD TGs can offer insights into the mechanism of toxicity of test compounds.</t>
  </si>
  <si>
    <t>Tuesday, May 19, 2026 - 14:45</t>
  </si>
  <si>
    <t>2026-05-19</t>
  </si>
  <si>
    <t>In chemico; In silico; Mixed</t>
  </si>
  <si>
    <t>Earlier validation work identified a regulatory-performance mismatch: the Lung Surfactant Bioassay did not predict GHS acute inhalation toxicity classifications based on conventional animal-study outcomes, although it successfully predicted respiratory clinical signs associated with decreased lung function. Because the assay captures surfactant-dependent effects only, it is not sufficient as a stand-alone acute inhalation toxicity method and requires integration with complementary evidence. This represents a documented predictive-performance, applicability-domain and regulatory-integration bottleneck rather than a mechanistic-relevance problem.</t>
  </si>
  <si>
    <t>TM2025-02</t>
  </si>
  <si>
    <t>InFiniteLungDT</t>
  </si>
  <si>
    <t>Quantitative prediction of inflammation from acute to chronic condition associated with inhalation and delivered ahead of time by lung animal-free in-vitro-learned digital twin (InFiniteLungDT)</t>
  </si>
  <si>
    <t>Human Health Effects</t>
  </si>
  <si>
    <t>InFiniteLungDT is a quantitative prediction tool for inflammation transitioning from acute to chronic conditions associated with inhalation. It is an animal-free, in-vitro-learned digital twin designed to predict long-term, time-evolved, dose-dependent inflammation triggered by inhaled poorly-water-soluble substances. InFiniteLungDT works by monitoring subcellular dynamics in vitro using a lung epithelium cellular cluster. Live-cell microscopy captures time-lapse images, which are then quantified into 17 time-dependent observables. A patented algorithm translates these into interaction couplings, defining the material's Mode-of-Action (MoA). This MoA is then used for in silico time-propagation to predict dose-dependent endpoints (neutrophil influx) and LOAELs for up to two years, extending beyond the in vitro observation timescale. Two cell lines are used, the murine epithelial lung tissue cell line (LA-4) and the murine alveolar lung macrophages (MH-S).The intended purpose of the proposed method is to offer a resource-efficient alternative to animal testing, for regulatory applications (e.g. OECD TGs 403, 412, 413, and 452), delivering LOAELs for acute, sub-acute, sub-chronic, and chronic exposure scenarios. Additionally, it might support material developers in sectors such as advanced materials, nano and micromaterials, construction materials, and more, by facilitating early-phase pre-screening. The method is high-throughput compatible and can be scaled up for use by Contract Research Organisations (CROs).</t>
  </si>
  <si>
    <t>Tuesday, May 19, 2026 - 07:59</t>
  </si>
  <si>
    <t>In vitro; In silico; Mixed</t>
  </si>
  <si>
    <t>Core recent literature remains incomplete locally: the full Urbančič et al. (2026) InFiniteLungDT pre-validation paper is not yet stored in the method folder (bioRxiv DOI 10.64898/2026.05.12.723437). A bibliographic reference record is present in 02_Validation, but the full paper (and any core supplementary material) is still missing.</t>
  </si>
  <si>
    <t>During pre-submission assessment, EURL ECVAM considered the submitted information insufficient and requested clarification of the biological and mechanistic relevance of the model and measured endpoints, as well as its potential regulatory application. A revised pre-submission was subsequently evaluated with input from PARERE, but the TSAR evaluation was stopped in May 2026 and the submitter was advised to address the remaining issues to increase regulatory confidence. These events document evidence-readiness, mechanistic-relevance, regulatory-integration and programme/route-selection bottlenecks. No specific reproducibility or predictive-performance failure was documented in the TSAR process.</t>
  </si>
  <si>
    <t>TM2019-06</t>
  </si>
  <si>
    <t>TYRO-IOD</t>
  </si>
  <si>
    <t>Thyroid method 2c: Tyrosine iodination using liquid chromatography</t>
  </si>
  <si>
    <t>Validation &gt; Ongoing</t>
  </si>
  <si>
    <t>This method provides information on the Thyroid Peroxidase (TPO)-mediated iodination of tyrosine. The conversion from L-tyrosine to Iodotyrosine by TPO that is present in prepared extracts from FTC-238 cells transfected with human recombinant TPO, can be measured with LC-MS/MS. This method was selected with other methods to assess modulating effects on the thyroid system (OECD, 2014). Information on these selected methods is available in TSAR as ‘Thyroid methods’.</t>
  </si>
  <si>
    <t>Tuesday, April 7, 2026 - 10:06</t>
  </si>
  <si>
    <t>2026-04-07</t>
  </si>
  <si>
    <t>Within-laboratory validation showed good-to-excellent reproducibility, very good within-run variability and generally good sensitivity and specificity. The remaining validation bottleneck identified by the OECD Thyroid Disruption Methods Expert Group was transferability: between-laboratory reproducibility had not yet been demonstrated because the assay had been evaluated in a single laboratory. Further transferability testing in one or more independent laboratories was therefore recommended, and PEPPER initiated a follow-up validation study in 2026.</t>
  </si>
  <si>
    <t>TM2017-02</t>
  </si>
  <si>
    <t>TR MARCoNI</t>
  </si>
  <si>
    <t>Thyroid receptor microarray assay for real-time Nuclear Receptor-coregulator interaction</t>
  </si>
  <si>
    <t>Submission &gt; Stopped</t>
  </si>
  <si>
    <t>Thyroid hormone signalling plays a key role in many physiological processes, including brain development and metabolism. The thyroid hormone elicits its action via the two types of thyroid hormone receptor (TR), TRα and TRβ. This method characterises TRα-Ligand Binding Domain (LBD) interaction with a range of coregulators, by assessing binding affinity of a defined set of immobilised nuclear receptor coactivator and corepressor peptides. The binding affinity is assessed via interaction with the LXXLL and LXXXIXXXL motifs for coactivators and corepressors respectively. The binding affinity is enhanced by ligand induced activation of the receptor, while ligand-independent binding reduces the binding affinity. The amount of ligand-modulated interaction of coregulators with TRα-LBD is assessed via image analysis, by adding fluorescent antibodies against TRα-LBD. The obtained binding profiles can be used to identify compounds that can activate TRα, thereby differentiating between agonistic and antagonistic action.</t>
  </si>
  <si>
    <t>Thursday, April 2, 2026 - 13:20</t>
  </si>
  <si>
    <t>2026-04-02</t>
  </si>
  <si>
    <t>Core method-specific literature is not represented locally. Missing literature includes the MARCoNI/TR scientific characterisation evidence (e.g. Jomaa, 2015, DOI 10.18174/343365) and the EURL ECVAM 2018 assessment/status-report documentation describing the pre-submission evaluation and remaining evidence requirements.</t>
  </si>
  <si>
    <t>EURL ECVAM considered the principle and biological and general mechanistic relevance of TR MARCoNI sufficiently described to invite a full submission, but identified remaining evidence questions concerning method reproducibility, its added regulatory value relative to existing thyroid assays, and additional evidence from positive compounds; potential intellectual-property issues were also flagged for clarification. A full test submission was subsequently not received, and the TSAR process was stopped in April 2022. These events document evidence-readiness, reproducibility/transferability, regulatory-integration and programme/route-selection bottlenecks. No specific predictive-performance failure, mechanistic-relevance deficiency or standardisation/adoption barrier was documented.</t>
  </si>
  <si>
    <t>TM2016-01</t>
  </si>
  <si>
    <t>EDITOX</t>
  </si>
  <si>
    <t>Predictive testing for adverse psychiatric side effects</t>
  </si>
  <si>
    <t>Neurotoxicity, Human health</t>
  </si>
  <si>
    <t>The EDITOX test method is an in vitro cell assay designed to predict the risk of depression and/or suicidal adverse effects of a given drug in a patient. This test method quantitatively analyses variations of the relative proportion of the 32 mRNA editing isoforms of the serotonin receptor (5-HT2cR) (biomarkers) using a next generation sequencing (NGS) approach in SH-SY5Y cell line (human neuroblastoma). It is confirmed in the literature that anomalies of serotonin biology in brain appear to be a characteristic trait underlying depression and/or suicidal behavior (Dracheva et al., 2008). By analysing postmortem brain tissue of suicide victims, Alcediag and others have observed distinct epigenetic alterations of the RNA editing profile of the 5-HT2cR pre-mRNA, known to greatly impair its pharmacological properties (Weissmann et al. 2016; Dracheva et al., 2008; Burns et al. 1997), including significant decrease in its response to serotonin. Apparently, similar RNA editing profile of the 5-HT2cR is reproduced by an exposure to human IFNa (positive control) using SH-SY5Y cell line. IFNa is known to induce, in some patients treated for chronic type C hepatitis, full blown depression and suicidal behaviour (Cavarec et al. 2013). Based on this observation, the Submitter has developed a proprietary algorithm to assess whether the editing profile of tested drugs is close to the one induced by human IFNa, allowing categorisation of tested compounds into "hIFNa-like" vs "non-hIFNa-like" profiles. Furthermore, EDITOX test method is proposed to be used for classification of drugs into the following categories of “High risk”, “Low risk” or “Moderate risk” to induce adverse side effects, such as depression and/or suicide in pre-clinical drug development phase, and also in regulatory toxicological safety assessment.</t>
  </si>
  <si>
    <t>On hold-pending further information</t>
  </si>
  <si>
    <t>Thursday, April 2, 2026 - 13:12</t>
  </si>
  <si>
    <t>Core method-specific literature is not represented locally. Missing literature includes key evidence underpinning the 5-HT2CR RNA-editing biomarker concept (including Burns et al., 1997; Dracheva et al., 2008; Weissmann et al., 2016) and EURL ECVAM assessment/status documentation describing the pre-submission evaluation and remaining regulatory-integration requirements.</t>
  </si>
  <si>
    <t>EURL ECVAM considered the principle, biological relevance and general mechanistic relevance of EDITOX sufficiently described, but PARERE/EURL ECVAM identified limitations in its intended stand-alone regulatory application. Because EDITOX addresses a single mode of action based on 5-HT2CR RNA editing, it was not expected to fully replace in vivo testing for depression or pro-suicidal effects on its own. The submitter was asked to address other relevant modes of action and possible complementary in vitro methods within a testing battery in a full submission. The requested full submission was subsequently not received, and the TSAR process was stopped in April 2019. These events document evidence-readiness, applicability-domain, regulatory-integration and programme/route-selection bottlenecks. No specific failure of predictive performance, mechanistic relevance, reproducibility or standardisation was documented.</t>
  </si>
  <si>
    <t>TM2016-03</t>
  </si>
  <si>
    <t>ToxTracker</t>
  </si>
  <si>
    <t>ToxTracker Assay</t>
  </si>
  <si>
    <t>ToxTracker is an in vitro genotoxicity assay that also includes a number of non-genotoxic end points that have been associated with increased cancer hazard. ToxTracker detects induction of DNA damage, oxidative stress and protein unfolding, thereby providing insight into the mechanisms of (geno)toxicity, allowing accurate genotoxicity assessment and reducing the frequency of misleading positive in vitro test results that would trigger in vivo follow up testing.</t>
  </si>
  <si>
    <t>Invitation to send full test submission</t>
  </si>
  <si>
    <t>Thursday, April 2, 2026 - 12:56</t>
  </si>
  <si>
    <t>Core method-specific literature is incomplete locally. Missing core documents include OECD TG 446A (ToxTracker Gene Reporter Assay, adopted/published 2 July 2026), the OECD validation report for the ToxTracker assay (Series on Testing and Assessment No. 439), independent OECD peer-review documentation, and relevant JRC/EURL ECVAM assessment/status documentation describing the original TSAR pre-submission route.</t>
  </si>
  <si>
    <t>EURL ECVAM and PARERE considered ToxTracker biologically and mechanistically relevant and sufficiently promising to invite a full submission. EURL ECVAM requested that the full submission be completed once validation-study data became available. No full submission was subsequently received and the TSAR route was stopped in April 2019. In parallel, ToxTracker progressed through an OECD-led route, including an international multi-laboratory validation study, independent peer review in 2023 and eventual adoption as OECD TG 446A in July 2026. The documented bottlenecks therefore concern evidence-package timing/readiness and programme/route selection rather than reproducibility, predictive performance, mechanistic relevance or regulatory relevance.</t>
  </si>
  <si>
    <t>TM2019-18</t>
  </si>
  <si>
    <t>PMOD-hNPC</t>
  </si>
  <si>
    <t>Thyroid method 8b: Proliferation, migration and oligodendrocyte maturation (including myelin formation) in mixed neuronal/glial culture (neurospheres) derived from human induced Pluripotent Stem Cells (hiPSC)</t>
  </si>
  <si>
    <t>Thyroid hormone disruption can interfere with proliferation, migration and differentiation of oligodendrocyte which may lead to neurodevelopmental impairments. The method encompasses evaluation of these biological processes using mixed neuronal/glial culture derived from human induced Pluripotent Stem Cells (hiPSC) cultured as free-floating neurospheres. Cell viability, proliferation, migration and differentiation measured by expression of myelin specific proteins are assessed following a 1-2-week treatment with test items. This method was selected with other methods to assess modulating effects on the thyroid system (OECD, 2014). Information on these selected methods is available in TSAR as ‘Thyroid methods’.</t>
  </si>
  <si>
    <t>Thursday, April 2, 2026 - 08:52</t>
  </si>
  <si>
    <t>The original thyroid-validation route was stopped because the original human neural progenitor/stem-cell system raised ethical and source-access concerns and the alternative hiPSC-based test system required further standardisation. Subsequent EURL ECVAM-sponsored work using commercially available hiPSC-derived BrainSpheres progressed into validation-oriented testing, but identified substantial between-experiment variability, operator dependence of the imaging readout, inconsistent responses to reference compounds and an inability to establish final acceptance criteria. Alternative quantitative approaches, including flow cytometry, are being developed and the assay is undergoing further validation-oriented work for potential inclusion in the developmental neurotoxicity in vitro battery. These events document validation-readiness, reproducibility/transferability, predictive-performance, access/implementation, standardisation and programme/route-selection bottlenecks.</t>
  </si>
  <si>
    <t>TM2019-16</t>
  </si>
  <si>
    <t>ZETA</t>
  </si>
  <si>
    <t>Thyroid method 7a: Measurement of intrafollicular thyroxine (T4) using zebrafish eleutheroembryos</t>
  </si>
  <si>
    <t>Validation, Peer-review &gt; Finalised, Validation, Peer-review &gt; Finalised</t>
  </si>
  <si>
    <t>The Zebrafish Eleutheroembryo Thyroid Assay (ZETA) is used to detect direct thyroid gland function disruptors in the thyroid of 120 hours post- fertilisation (hpf) zebrafish embryos after their exposure to test items for 66 hours. The intrafollicular T4-content (IT4C) is determined by immunofluorescence signal. IT4C is a physiologically relevant integrative endpoint, as any potential disrupting mechanism of the thyroid gland function would result in increase or decrease of T4 production. This method was selected with other methods to assess modulating effects on the thyroid system (OECD, 2014). Information on these selected methods is available in TSAR as ‘Thyroid methods’.</t>
  </si>
  <si>
    <t>Thursday, April 2, 2026 - 08:54</t>
  </si>
  <si>
    <t>The OECD Thyroid Disruption Methods Expert Group considered ZETA promising but not yet adequately validated for Test Guideline development. Across-run reproducibility was only fair and substantial variability was observed for several chemicals. Specificity remained uncertain because expected negative chemicals produced apparent activity at high concentrations, highlighting the need to better define maximum tolerated concentrations and distinguish thyroid-specific responses from systemic toxicity. Further work was also requested on embryo numbers, concentration and solvent harmonisation, statistical interpretation across runs and antibody standardisation. These findings document validation-readiness, reproducibility/transferability, predictive-performance, applicability-domain and standardisation/adoption bottlenecks. No mechanistic-relevance, regulatory-integration or programme-route bottleneck was identified.</t>
  </si>
  <si>
    <t>TM2019-03</t>
  </si>
  <si>
    <t>TSH-CHOK1</t>
  </si>
  <si>
    <t>Thyroid method 1b: Thyrotropin-stimulating hormone (TSH) receptor activation based on cAMP measurement</t>
  </si>
  <si>
    <t>This method measures the production of cAMP after activation of the Thyroid Stimulating Hormone Receptor (TSHR). The production of intracellular adenosine 3’,5’ cyclic monophosphate (cAMP) is important for thyroid hormone physiology. cAMP is a critical component of a signal transduction pathway linking TSHR and its ligand TSH to the activation of adenylate cyclase and therefore cAMP production. The method measures the intracellular cAMP concentration in Chinese hamster ovary cells (CHO-K1) transfected with the gene of the human TSHR, using an Enzyme Linked Immuno Sorbent Assay. This method was selected with other methods to assess modulating effects on the thyroid system (OECD, 2014). Information on these selected methods is available in TSAR as ‘Thyroid methods’.</t>
  </si>
  <si>
    <t>Thursday, April 2, 2026 - 08:56</t>
  </si>
  <si>
    <t>OECD TDM-EG assessment identified substantial validation limitations for the TSHR-cAMP assay. Within-run variability was generally acceptable, but between-run variability was high and the assay's dynamic range varied markedly between experiments. All chemicals tested in the validation set produced negative results, preventing adequate assessment of sensitivity, specificity, activity thresholds and routine-test performance. The expert group concluded that the available data were insufficient to determine validation status and recommended identifying suitable positive reference chemicals, optimising the agonist protocol and developing an antagonist mode. These findings document validation-readiness, reproducibility/transferability, predictive-performance, applicability-domain and standardisation/adoption bottlenecks.</t>
  </si>
  <si>
    <t>TM2019-10</t>
  </si>
  <si>
    <t>DIO1-SKR</t>
  </si>
  <si>
    <t>Thyroid method 4a: Deiodinase 1 activity based on Sandell-Kolthoff reaction</t>
  </si>
  <si>
    <t>Validation &gt; Finalised</t>
  </si>
  <si>
    <t>This method assesses the inhibition of thyroid hormones deiodination, the major pathway regulating thyroid hormones bioavailability in mammalian tissues. This method measures the activity of deiodinase enzyme D1 in human liver microsomes by measurement of free iodine with a spectrophotometric absorbance readout following the Sandell-Kolthoff reaction, during which the yellow cerium(IV) is reduced to the colourless cerium (III). This method was selected with other methods to assess modulating effects on the thyroid system (OECD, 2014). Information on these selected methods is available in TSAR as ‘Thyroid methods’.</t>
  </si>
  <si>
    <t>Thursday, April 2, 2026 - 09:03</t>
  </si>
  <si>
    <t>Core method-specific literature is incomplete locally. The local set contains the core EU-NETVAL SOPs and validation/predictivity material, but does not yet include the later robustness/interference study addressing Sandell-Kolthoff assay interference, the updated 2026 protocol, or current OECD Test Guidelines Programme documentation for Project 4.179.</t>
  </si>
  <si>
    <t>The DIO1-SK assay demonstrated satisfactory within-laboratory reproducibility and mechanistic performance, and blinded testing supported its ability to identify DIO1 inhibitors. Remaining validation needs concern transferability and between-laboratory reproducibility, leading to further validation by PEPPER. A method-specific applicability limitation is also documented because iodine-containing or otherwise interfering substances can affect the Sandell-Kolthoff readout independently of DIO1 activity, requiring dedicated interference controls or orthogonal LC-MS/MS confirmation. The assay has subsequently entered the OECD Test Guidelines Programme as Project 4.179 and is undergoing development toward a new Test Guideline. These events document validation-readiness, transferability, applicability-domain and standardisation/adoption bottlenecks rather than a failure of predictive or mechanistic performance.</t>
  </si>
  <si>
    <t>TM2019-11</t>
  </si>
  <si>
    <t>GLUC-LCMS</t>
  </si>
  <si>
    <t>Thyroid method 4b: Inhibition of thyroid hormones (THs) glucuronidation using liquid chromatography/mass spectrometry (LC/MS)</t>
  </si>
  <si>
    <t>This method assesses the potential of test items to inhibit the metabolism and excretion of thyroid hormones. Glucuronidation is one of the main pathways in the metabolism of thyroid hormones (T3 and T4). The method consists in the incubation of either T4 or T3 with human liver microsomes that contain UDP-glucuronosyltransferases (UGT), the enzyme involved in the glucuronidation. Following separation and purification the mixture is analysed by liquid chromatography/mass spectrometry (LC/MS). Acyl- and Phenolic- Glucuronides are separated and peaks identities confirmed. This method was selected with other methods to assess modulating effects on the thyroid system (OECD, 2014). Information on these selected methods is available in TSAR as ‘Thyroid methods’.</t>
  </si>
  <si>
    <t>Thursday, April 2, 2026 - 09:04</t>
  </si>
  <si>
    <t>The GLUC-LCMS assay showed good within-laboratory reproducibility and generally performed as designed, but its validation package remains incomplete. Additional negative chemicals are required to establish specificity, and transfer to at least one independent laboratory is needed to demonstrate between-laboratory reproducibility. The OECD Thyroid Disruption Methods Expert Group also questioned the physiological relevance of an assay focused on inhibition of thyroid-hormone glucuronidation, because increased glucuronidation and consequent thyroid-hormone clearance is a more commonly observed adverse mechanism in vivo. Additional understanding of the UGT enzymes and metabolites contributing to individual responses was recommended. These findings document validation-readiness, transferability, predictive-performance, mechanistic-relevance, programme-route and standardisation/adoption bottlenecks.</t>
  </si>
  <si>
    <t>TM2019-19</t>
  </si>
  <si>
    <t>VAAN-hadum</t>
  </si>
  <si>
    <t>Thyroid method 8c: In vitro human adipose stromal cell—human umbilical vein endothelial cell (hASC-HUVEC) vasculogenesis/angiogenesis method</t>
  </si>
  <si>
    <t>Thyroid hormone disruption can interfere with vasculogenesis and angiogenesis and can be assessed using human primary adipose stromal cells and human primary umbilical vein endothelial cells coculture test without any artificial matrixes. In the method the effect of test item on the formation of vasculature is measured six days after the exposure by quantifying the formed tubules using image analysis. Cell viability test (WST-1) is used to measure general cytotoxicity to clarify if the inhibitory mechanism is related to cytotoxicity. This method was selected with other methods to assess modulating effects on the thyroid system (OECD, 2014). Information on these selected methods is available in TSAR as ‘Thyroid methods’.</t>
  </si>
  <si>
    <t>Thursday, April 2, 2026 - 09:05</t>
  </si>
  <si>
    <t>Part 1 of the EURL ECVAM validation assessed method definition, robustness, reliability and within-laboratory reproducibility. The planned Part 2 study, intended to assess thyroid-mechanistic relevance using a broader validation chemical set, was not performed because reductions in human resources at the participating EU-NETVAL laboratory prevented continuation of the validation programme. Validation was subsequently stopped in February 2023. The resulting evidence gap therefore reflects incomplete validation readiness and programme/resource constraints rather than demonstrated failure of reproducibility, predictive performance or mechanistic relevance.</t>
  </si>
  <si>
    <t>TM2019-17</t>
  </si>
  <si>
    <t>T-SCREEN</t>
  </si>
  <si>
    <t>Thyroid method 8a: Measurement of proliferation of rat pituitary-derived cell line GH3</t>
  </si>
  <si>
    <t>This method is based on thyroid hormone (TH) dependent cell proliferation of a rat pituitary tumour cell line (GH3) in serum-free medium. It can be used to study interference of test items with TH at the cellular level, thus bridging the gap between limitations of assays using either isolated molecules (enzymes, transport proteins) or complex in vivo experiments with all the complex feedback mechanisms present. GH3 cell growth, which is measured with the colorimetric AlamarBlue™ assay is increased in the presence of TH agonists, and decreased in the presence of TH antagonists. This method was selected with other methods to assess modulating effects on the thyroid system (OECD, 2014). Information on these selected methods is available in TSAR as ‘Thyroid methods’.</t>
  </si>
  <si>
    <t>Thursday, April 2, 2026 - 09:06</t>
  </si>
  <si>
    <t>TM2019-15</t>
  </si>
  <si>
    <t>TRβ-CALUX</t>
  </si>
  <si>
    <t>Thyroid method 6b: CALUX human thyroid hormone receptor beta (TRβ) reporter gene transactivation measuring agonist and antagonist activities</t>
  </si>
  <si>
    <t>This method assesses the activation of thyroid hormone receptor beta (TRβ). It is making use of proprietary TRβ CALUX® cells which originated from human osteoblastic osteosarcoma U2OS line. These cells express a functioning human thyroid (TRβ) receptor coupled with a luciferase reporter gene. Test items with both an agonist or antagonist effect on TR activity can be detected and an increase or decrease of thyroid hormone signalling, results in corresponding changes in the expression of luciferase activity in TRβ CALUX® cells that can be measured with a luminometer. This method was selected with other methods to assess modulating effects on the thyroid system (OECD, 2014). Information on these selected methods is available in TSAR as ‘Thyroid methods’.</t>
  </si>
  <si>
    <t>Friday, June 5, 2026 - 11:18</t>
  </si>
  <si>
    <t>2026-06-05</t>
  </si>
  <si>
    <t>TM2019-14</t>
  </si>
  <si>
    <t>TRαTRβ-REP</t>
  </si>
  <si>
    <t>Thyroid method 6a: Human thyroid hormone receptor alpha (TRα) and Human thyroid hormone receptor beta (TRβ) reporter gene transactivation measuring agonist activities</t>
  </si>
  <si>
    <t>This method assesses the activation of thyroid hormone receptor alpha (TRα) and beta (TRβ). It is making use of proprietary human HEK293 cells engineered to provide constitutive, high-level expression of the human TRα and TRβ coupled with a highly responsive luciferase reporter gene (commercially available kit from INDIGO Biosciences). Quantification of changes in luciferase expression in the treated vs. untreated reporter cells by detection of luminescence provides a sensitive measure of changes in TR activation without collateral induction/suppression of genes that are otherwise regulated by these transcription factors. This method allows to measure agonist TR functional activity. This method was selected with other methods to assess modulating effects on the thyroid system (OECD, 2014). Information on these selected methods is available in TSAR as ‘Thyroid methods’.</t>
  </si>
  <si>
    <t>Thursday, April 2, 2026 - 09:08</t>
  </si>
  <si>
    <t>TM2019-13</t>
  </si>
  <si>
    <t>MCT8-TR</t>
  </si>
  <si>
    <t>Thyroid method 5a: Inhibition of monocarboxylate transporter 8 (MCT8) based on Sandell-Kolthoff reaction</t>
  </si>
  <si>
    <t>This method measures the active transport of thyroid hormone T3 across the plasma membrane by monocarboxylate transporter 8 (MCT8). T3 uptake, by Madin Darby Canine Kidney (MDCK) cells stably transfected with human MCT8, is measured with a specrophotometric absorbance readout following the Sandell-Kolthoff (SK) reaction, during which the yellow cerium(IV) is reduced to the colourless cerium (III). This method was selected with other methods to assess modulating effects on the thyroid system (OECD, 2014). Information on these selected methods is available in TSAR as ‘Thyroid methods’.</t>
  </si>
  <si>
    <t>Thursday, April 2, 2026 - 09:09</t>
  </si>
  <si>
    <t>[Validation/readiness] Validation | Stopped | Method definition and description prior to experimental assessment. The SOP was drafted but not provided. | [Programme/route selection] programme_prioritisation_route_selection: Stopped Status: the reviewed process ended/stopped; no later resolution is documented in this source snapshot.</t>
  </si>
  <si>
    <t>TM2019-12</t>
  </si>
  <si>
    <t>THSUL-LC</t>
  </si>
  <si>
    <t>Thyroid method 4c: Inhibition of THs sulfation using liquid chromatography</t>
  </si>
  <si>
    <t>This method assesses the potential of test items to inhibit the metabolism and excretion of thyroid hormones (THs,T3 and T4). Sulfation appears to be a primary step leading to the irreversible inactivation of TH and it is carried out by sulfotransferases (SULT); it increases the water solubility of TH, facilitating the excretion of sulfated TH via bile and urine. In humans, as sulfated TH can be hydrolysed to their precursor by the sulfatases present in tissues and gut microbiota, they are important as a reservoir for biological active iodothyronines. This assay measures the inhibition of THs by liquid chromatography/mass spectrometry (LC/MS). The potential inhibition of the compounds towards sulfation of T3 and T4 is determined by measuring and comparing the thyroid hormones sulfate conjugates formation, after incubation with and without the test chemicals. This method was selected with other methods to assess modulating effects on the thyroid system (OECD, 2014). Information on these selected methods is available in TSAR as ‘Thyroid methods’.</t>
  </si>
  <si>
    <t>[Validation/readiness] Validation | Stopped | Completion of method definition and description prior to experimental assessment was stopped. The method would need further development. | [Programme/route selection] Validation | Stopped | Completion of method definition and description prior to experimental assessment was stopped. The method would need further development. | Status: the reviewed process ended/stopped; no later resolution is documented in this source snapshot.</t>
  </si>
  <si>
    <t>TM2019-09</t>
  </si>
  <si>
    <t>T4-FITC</t>
  </si>
  <si>
    <t>Thyroid method 3b: Thyroxine-binding prealbumin (TTR) binding using fluorescence displacement (T4-FITC)</t>
  </si>
  <si>
    <t>This method investigates interference of test items with binding of thyroid hormones to human serum transport protein 'thyroxine-binding prealbumin (TTR)'. The principle of the method is that the addition of TTR-binding compounds to a mixture of TTR and a fluorescent conjugate FITC-T4 causes a decrease in fluorescence, because the TTR-binding compounds compete FITC-T4 out of the TTR binding-pocket and consequently lead to a decrease in the ratio of bound to unbound FITC-T4. The FITC-T4 conjugate exhibits higher fluorescence intensity when bound to TTR than in the unbound condition, probably due to the fact that the iodine atoms of the T4 present in the TTR binding pocket can no longer contribute to the intramolecular fluorescence quenching of the FITC-T4 conjugate. This method was selected with other methods to assess modulating effects on the thyroid system (OECD, 2014). Information on these selected methods is available in TSAR as ‘Thyroid methods’.</t>
  </si>
  <si>
    <t>Thursday, April 2, 2026 - 09:10</t>
  </si>
  <si>
    <t>TM2019-08</t>
  </si>
  <si>
    <t>ANSA-FD</t>
  </si>
  <si>
    <t>Thyroid method 3a: Thyroxine-binding prealbumin (TTR) / thyroxine-binding globulin (TBG) binding using fluorescence displacement (ANSA)</t>
  </si>
  <si>
    <t>This method investigates interference of test items with binding of thyroid hormones to human serum transport proteins 'thyroxine-binding prealbumin' (TTR) and 'thyroxine-binding globulin' (TBG). The binding of 8-anilino-1-naphtalenesulfonic acid (ANSA) to TTR or TBG produces fluorophore complexes with intrinsic fluorescence signal. In the presence of competitive ligands, displacement of ANSA occurs and the fluorescence signal detected decreases. Binding/displacement capacity of endocrine/thyroid disrupting chemicals can be assessed and compared to that of T3 and/or T4. This method was selected with other methods to assess modulating effects on the thyroid system (OECD, 2014). Information on these selected methods is available in TSAR as ‘Thyroid methods’.</t>
  </si>
  <si>
    <t>Thursday, April 2, 2026 - 09:12</t>
  </si>
  <si>
    <t>TM2019-07</t>
  </si>
  <si>
    <t>NIS-SKR</t>
  </si>
  <si>
    <t>Thyroid method 2d: Activation of the sodium iodide symporter (NIS) based on Sandell-Kolthoff reaction</t>
  </si>
  <si>
    <t>This method measures the active transport of extracellular iodide across the cellular membrane of cells expressing a functional sodium/iodide (Na+/I-) symporter (NIS), an intrinsic membrane glycoprotein that actively transports iodide from blood into thyroid follicular cells during the initial step of TH synthesis. This method is designed to identify test items that inhibit NIS-mediated iodide uptake by directly competing with iodide for intracellular transport, or indirectly, through an inhibition of Na+/K+ ATPase that disrupts maintenance of the critical cross-membrane sodium gradient required for NIS functionality. Reduction of intracellular iodide is measured as optical density with a spectrophotometric readout following the Sandell-Kolthoff (SK) reaction. This method was selected with other methods to assess modulating effects on the thyroid system (OECD, 2014). Information on these selected methods is available in TSAR as ‘Thyroid methods’.</t>
  </si>
  <si>
    <t>Thursday, April 2, 2026 - 09:13</t>
  </si>
  <si>
    <t>[Validation/readiness] Validation | Stopped | PART 1: Assessment of method robustness, reliability and within laboratory reproducibility using few test items. The experimental assessment was performed according to the SOP, but the report was not provided. NB: Th… [Programme/route selection] Validation | Stopped | PART 1: Assessment of method robustness, reliability and within laboratory reproducibility using few test items. The experimental assessment was performed according to the SOP, but the report was not provided. NB: Th… [Standardisation/adoption] Validation | Stopped | PART 1: Assessment of method robustness, reliability and within laboratory reproducibility using few test items. The experimental assessment was performed according to the SOP, but the report was not provided. NB: Th… Status: the reviewed process ended/stopped; no later resolution is documented in this source snapshot.</t>
  </si>
  <si>
    <t>TM2019-04</t>
  </si>
  <si>
    <t>AUR-TPO</t>
  </si>
  <si>
    <t>Thyroid method 2a: Thyroperoxidase (TPO) inhibition based on oxidation of Amplex UltraRed</t>
  </si>
  <si>
    <t>This method evaluates the activity of the thyroperoxidase (TPO), a key enzyme for the synthesis of thyroid hormones. The method allows to identify TPO-inhibiting test items by assessing the enzyme activity in prepared extracts from FTC-238 cells transfected with human recombinant TPO. TPO activity is measured through the oxidation of a commercially-available peroxidase substrate (Amplex UltraRed, AUR, ® LifeTech) and its conversion to a fluorescent product. This method was selected with other methods to assess modulating effects on the thyroid system (OECD, 2014). Information on these selected methods is available in TSAR as ‘Thyroid methods’.</t>
  </si>
  <si>
    <t>TM2019-02</t>
  </si>
  <si>
    <t>TRH-CHOK1</t>
  </si>
  <si>
    <t>Thyroid method 1a: PATHHUNTER® BETA-ARRESTIN thyrotropin-releasing hormone (TRH) receptor activation (beta-galactosidase) measuring agonist and antagonist activities</t>
  </si>
  <si>
    <t>This method is a chemiluminescent in vitro method which measures the agonist and antagonist activities of test items by assessing the thyrotropin-releasing hormone receptor (TRHR) activation. The method employs the commercially available Chinese hamster ovary cells (CHO-K1) engineered to stably express the tagged proteins TRHR and β-Arrestin (PathHunter® CHO-K1 TRHR β-Arrestin Cell Line). Following chemical-TRHR binding, the ProLink™ tagged GPCR is activated inducing the recruitment of Enzyme Acceptor tagged β-Arrestin, forcing complementation of the two enzyme fragments. The resulting functional enzyme hydrolyses the substrate to generate a chemiluminescent signal. This method was selected with other methods to assess modulating effects on the thyroid system (OECD, 2014). Information on these selected methods is available in TSAR as ‘Thyroid methods ’.</t>
  </si>
  <si>
    <t>Thursday, April 2, 2026 - 09:14</t>
  </si>
  <si>
    <t>[Validation/readiness] Validation | Stopped | Completion of method definition and description prior to experimental assessment. | [Programme/route selection] Validation | Stopped | Completion of method definition and description prior to experimental assessment. | Status: the reviewed process ended/stopped; no later resolution is documented in this source snapshot.</t>
  </si>
  <si>
    <t>TM2025-01</t>
  </si>
  <si>
    <t>GARDSkin DR</t>
  </si>
  <si>
    <t>GARDskin Dose-Response</t>
  </si>
  <si>
    <t>Submission &gt; Assessment of full submission</t>
  </si>
  <si>
    <t>The GARDskin Dose Response (DR) method is a transcriptomics-based in vitro assay measuring with a NanoString nCounter instrumentation the transcriptional levels of a panel of genes called the GARDskin Prediction Signature (GPS). It is a variation of the established GARDskin assay (TSAR TM2011-09; OECD TG 442E) for skin sensitisation assessment. Consistently with the GARDskin, the GARDskin DR addresses the third key event of the skin sensitisation Adverse Outcome Pathway (activation of dendritic cells). It uses the very same cell system (a subclone of the MUTZ-3 cell line), protocols, and analysis pipeline, but instead of testing at a single concentration as in the traditional GARDskin, it measures gene expression across a range of concentrations. In addition, it provides an add-on to the established prediction model allowing to convert the data into a "Predicted Potency Value" which is proposed for discriminating between UN GHS subcategory 1A skin sensitisers from those not categorised as subcategory 1A i.e., subcategory 1B or no category.</t>
  </si>
  <si>
    <t>Thursday, July 24, 2025 - 12:09</t>
  </si>
  <si>
    <t>2025-07-24</t>
  </si>
  <si>
    <t>TM2011-09</t>
  </si>
  <si>
    <t>TM2025-01 is explicitly described as a dose-response variation of established GARDskin TM2011-09 using the same cell system, protocol family and analysis pipeline.</t>
  </si>
  <si>
    <t>TM2024-01</t>
  </si>
  <si>
    <t>BBB-oC</t>
  </si>
  <si>
    <t>Blood-brain barrier-on-a-chip (BBB-oC) for drug testing of brain-targeting delivery</t>
  </si>
  <si>
    <t>Submission &gt; Not considered for validation</t>
  </si>
  <si>
    <t>Human health</t>
  </si>
  <si>
    <t>The Blood-brain barrier-on-a-chip (BBB-oC) is a 3D co-culture of brain microvascular endothelial cells, pericytes, astrocytes and/or neurons in a microfluidic interconnected three-chamber device. The BBB-oC is designed to evaluate the permeability of the BBB, by transendothelial electrical resistance (TEER) measurement through integrated microelectrodes and fluorescent measurements using tracers of different molecular weight. The method is proposed as an in vitro alternative for the evaluation of the performance of brain-targeting drugs.</t>
  </si>
  <si>
    <t>Tuesday, June 3, 2025 - 13:10</t>
  </si>
  <si>
    <t>2025-06-03</t>
  </si>
  <si>
    <t>[Validation/readiness] Submission &gt; Not considered for validation workflow_step: Submission [Programme/route selection] Submission | Not considered for validation | Following the evaluation of the pre-submission the test method was not considered for follow-up. Submitter was encouraged to consider the recommendations made in the assessment report. | Status: the reviewed process ended/stopped; no later resolution is documented in this source snapshot.</t>
  </si>
  <si>
    <t>TM2016-02</t>
  </si>
  <si>
    <t>Bioelution</t>
  </si>
  <si>
    <t>Bioaccessibility testing (Bioelution) of metals, inorganic metals compounds and metals-containing materials: simulated gastric fluid</t>
  </si>
  <si>
    <t>Regulatory acceptance/Standards &gt; Stopped</t>
  </si>
  <si>
    <t>The bioelution test measures the fraction of a substance that dissolves under surrogate physiological conditions (i.e. simulated gastric fluid) and is potentially available for absorption into systemic circulation (bioaccessible concentration). This test method is not a toxicity test. The test submitter proposed to use the method in a compartive manner (target and reference material) to generate relative bioaccessible metal ion data for the oral route of exposure, which they consider relevant to systemic effects of metal-containing materials. The relative results obtained could be used to make predictions of how the test material will behave compared to the reference material, based on relative metal ion release. This assumes that the dissolved metal ion is the cause of toxicity. The test method was then proposed to support read across and grouping under REACH for systemic endpoints and to assign CLP classifications. In the context of hazard classification, the test method has been proposed as a refinement to the current approach to alloy classification. Alloys are defined as special preparations under REACH in recognition of the fact that they do not behave as simple mixtures (EC, 2006). Thus, the rationale is that the gastric bioaccessible concentration of a metal in an alloy appears more informative and then relevant for predicting the toxicity than simply using the concentration of the metal ingredient. The systemic toxicity of most metals and metalloids is associated to a large degree with the release of soluble metal ions and their uptake by the body and/or interaction at their target organ sites (i.e., the bioavailability of the metal ions). The simple presence of a metal or inorganic ion in a substance does not necessarily impart to that substance the biological properties of the metal/inorganic ion; it is the bioavailability of the ion at the site of action in the organism that is the most important factor determining toxicity for metals and minerals.</t>
  </si>
  <si>
    <t>Bioelution Protocol - Feb 2025</t>
  </si>
  <si>
    <t>Thursday, April 16, 2026 - 09:12</t>
  </si>
  <si>
    <t>2026-04-16</t>
  </si>
  <si>
    <t>In silico; In chemico; Mixed</t>
  </si>
  <si>
    <t>[Validation/readiness] Regulatory acceptance/Standards | Stopped | Project stopped and moved to Annex 1 of the Work Plan of the OECD Test Guidelines Programme. The following two publications in Regulatory Toxicology and Pharmacology provide further insight into… [Applicability domain] Recommendation | Not applicable | | [Programme/route selection] The bioelution test measures the fraction of a substance that dissolves under surrogate physiological conditions (i.e. simulated gastric fluid) and is potentially available for absorption into systemic circulation (bioaccessible concentrat… [Standardisation/adoption] Regulatory acceptance/Standards &gt; Stopped workflow_stage: Stopped Status: the reviewed process ended/stopped; no later resolution is documented in this source snapshot.</t>
  </si>
  <si>
    <t>TM2018-01</t>
  </si>
  <si>
    <t>EpiSensA</t>
  </si>
  <si>
    <t>Epidermal Sensitization Assay</t>
  </si>
  <si>
    <t>The EpiSensA is an in vitro method for measuring the expression of four marker genes (ATF3, encoding Activating transcription factor 3; GCLM, encoding Glutamate-cysteine ligase, modifier subunit; DNAJB4, encoding DnaJ (Hsp40) homolog, subfamily B, member4; IL-8, encoding Interleukin-8) of the reconstructed human epidermis (RhE) following controlled exposure of test chemicals. The two main important keratinocyte responses that occur in the skin sensitization adverse outcome pathway are Inflammatory response and Induction of cytoprotective gene pathways. The assay is based on the induction of the multiple marker genes related to these two keratinocyte responses.</t>
  </si>
  <si>
    <t>https://jeodpp.jrc.ec.europa.eu/ftp/jrc-opendata/EURL-ECVAM/datasets/JACVAM/EpiSensA%20SOP%20v2.6.pdf, https://jeodpp.jrc.ec.europa.eu/ftp/jrc-opendata/EURL-ECVAM/datasets/JACVAM/EpiSensA_Datasheet_en.xlsx, https://jeodpp.jrc.ec.europa.eu/ftp/jrc-opendata/EURL-ECVAM/datasets/JACVAM/EpiSensA%20SOP%20v2.6.pdf, https://jeodpp.jrc.ec.europa.eu/ftp/jrc-opendata/EURL-ECVAM/datasets/JACVAM/EpiSensA_Datasheet_en.xlsx</t>
  </si>
  <si>
    <t>Monday, March 9, 2026 - 11:10</t>
  </si>
  <si>
    <t>2026-03-09</t>
  </si>
  <si>
    <t>In vitro; In chemico; Mixed</t>
  </si>
  <si>
    <t>TM2020-02</t>
  </si>
  <si>
    <t>22Rv1/MMTV_GR-KO</t>
  </si>
  <si>
    <t>Androgen Receptor Transactivation Assay for Detection of androgenic Agonist and Antagonist Activity of Chemicals using the stably transfected human 22Rv1/MMTV_GR-KO cell line</t>
  </si>
  <si>
    <t>Regulatory acceptance/Standards &gt; Published</t>
  </si>
  <si>
    <t>OECD - International Organisation</t>
  </si>
  <si>
    <t>The 22Rv1/MMTV_GR-KO AR-mediated stably transfected transcriptional activation (TA) assay was established to screen chemicals for endocrine activity via interaction with the AR using a human prostate cancer cell line, 22Rv1, that endogenously expresses the AR (1, 2). This test method is specifically designed to detect human AR-mediated TA and inhibition by measuring luciferase activity as the endpoint. The information of chemical dependent interference with luminescence signals is limited in a GR-knockout 22Rv1/MMTV cell line.</t>
  </si>
  <si>
    <t>Thursday, April 2, 2026 - 09:58</t>
  </si>
  <si>
    <t>[Applicability domain] applicability_domain: The 22Rv1/MMTV_GR-KO AR-mediated stably transfected transcriptional activation (TA) assay was established to screen chemicals for endocrine activity via interaction with the AR using a human prostate cancer cell line,… Status: no later resolution is documented unless stated in the dated source record.</t>
  </si>
  <si>
    <t>TM2016-09</t>
  </si>
  <si>
    <t>VM7Luc ER TA</t>
  </si>
  <si>
    <t>The The VM7Luc ER TA test method: An In Vitro Assay for Identifying Human Estrogen Receptor Agonist and Antagonist Activity of Chemicals</t>
  </si>
  <si>
    <t>Reproductive toxicity, Endocrine disruption</t>
  </si>
  <si>
    <t>ICCVAM/NICEATM - United States</t>
  </si>
  <si>
    <t>The VM7Luc ER TA test method (also known as the LUMI-CELL® test method) was developed by Xenobiotic Detection Systems, Inc., with support from NIEHS Small Business Innovation Research grant ES10533-03. The test method measures the extent to which a substance induces or inhibits transcriptional activity (TA) via ER-mediated pathways in recombinant VM7Luc4E2 cells. The VM7Luc4E2 cell line was derived from the MCF7 human breast cancer cell line that endogenously express both human ER forms, ERα and ERβ, and that have been stably transfected with the plasmid pGudLuc7.ERE. This plasmid contains four copies of a synthetic oligonucleotide containing the estrogen response element upstream of the mouse mammary tumor viral promoter and the firefly luciferase gene. VM7Luc4E2 cells emit measurable light in response to estrogen and estrogen-like substances. In 2016, NICEATM received new information regarding the LUMI-CELL® test. DNA testing has now shown that the original cell line used to develop the test was not the BG1 human ovarian carcinoma cell line. It was a variant of the MCF7 human breast cancer cell line. The cell line used in the test, originally referred to as BG1Luc4E2 (Rogers and Denison 2000), will now be designated as VM7Luc4E2 ("V" = variant; "M7" = MCF7 cells). Likewise, the test will now be generically referred to as the VM7Luc ER TA test. While this changes the origin of the cell line upon which the test is based, it does not affect published validation studies nor the use and application of this test for screening of estrogenic/anti-estrogenic chemicals.</t>
  </si>
  <si>
    <t>This test method was originally referred to as the BG1Luc ER TA method.</t>
  </si>
  <si>
    <t>https://jeodpp.jrc.ec.europa.eu/ftp/jrc-opendata/EURL-ECVAM/datasets/DBALM/LATEST/online/dbalm.html?search=455</t>
  </si>
  <si>
    <t>Monday, December 16, 2024 - 11:30</t>
  </si>
  <si>
    <t>2024-12-16</t>
  </si>
  <si>
    <t>Partial. The current OECD TG 455 (2026) is available locally, but key method-specific validation and peer-review evidence identified in the TSAR lifecycle is not stored in the local core set, including the 2009 Final Background Review Document, the 2011 independent peer-review panel report, and the 2012 ICCVAM Test Method Evaluation Report.</t>
  </si>
  <si>
    <t>Access/implementation barrier: OECD TG 455, corrected on 2 July 2026, states that the VM7Luc ER TA assay is currently not implementable because the VM7Luc4E2 cell line is not available from the referenced source; actions are underway to remediate this situation. This is a post-adoption implementation barrier and does not reverse regulatory adoption under OECD TG 455. Status: unresolved as of the 2026 OECD correction.</t>
  </si>
  <si>
    <t>GARD</t>
  </si>
  <si>
    <t>Genomic Allergen Rapid Detection test</t>
  </si>
  <si>
    <t>Sensitisation</t>
  </si>
  <si>
    <t>The Genomic Allergen Rapid Detection (GARD) is a transcriptomics-based in vitro assay proposed to assess the skin sensitisation potential/potency of chemicals. GARD addresses the third key event of the skin sensitisation Adverse Outcome Pathway (activation of dendritic cells), step 5 (biochemical pathways related to skin sensitisation) and step 6 (immune recognition of chemical allergens and maturation of dendritic cells (DCs)). The test method has two elements: the so-called GARDskin to assess skin sensitisation potential (first submission in October 2011) and GARDpotency to assess skin sensitisation potency (first submission in July 2018). The test method is based on the nCounter system and measures the expression level of a panel of genes in the human myeloid cell line MUTZ-3 exposed to chemicals. In GARDskin, the expression of a panel of 200 genes (the GARD Prediction Signature, GPS) is used as input to a prediction model based on a Support Vector Machine (SVM) trained with 38 chemicals. This model classifies chemicals as skin sensitising or non-sensitising. The GARDpotency can be considered as second-tier of a testing strategy, following GARDskin. Thus, in GARDpotency, the model sub-categorises sensitisers into GHS/CLP categories 1A (strong/extreme sensitisers) or 1B (weak/moderate sensitisers) based on the expression of a panel of 52 genes (the GARD Potency Prediction Signature, GPPS).</t>
  </si>
  <si>
    <t>Please note that the GARDskin Assay Protocol available in the link above is a revised version provided by the test method developer after completion of the ESAC peer review to address comments made by the ESAC.</t>
  </si>
  <si>
    <t>GARDskin Assay Protocol</t>
  </si>
  <si>
    <t>Thursday, April 2, 2026 - 10:00</t>
  </si>
  <si>
    <t>In vitro; In silico; Integrated approach; Mixed</t>
  </si>
  <si>
    <t>[Validation/readiness] Submission | Stopped | There are a number of challenging scientific, technical and legal aspects that require particular attention before proper evaluation of GARD can commence. These are as follows: 1) a suitable agreement needs to be put… [Predictive performance] Submission | Stopped | There are a number of challenging scientific, technical and legal aspects that require particular attention before proper evaluation of GARD can commence. These are as follows: 1) a suitable agreement needs to be put… [Applicability domain] Recommendation | Not applicable | | [Regulatory relevance/integration] Submission | Stopped | There are a number of challenging scientific, technical and legal aspects that require particular attention before proper evaluation of GARD can commence. These are as follows: 1) a suitable agreement needs to be put… [Programme/route selection] programme_prioritisation_route_selection: Stopped [Standardisation/adoption] Submission | Stopped | There are a number of challenging scientific, technical and legal aspects that require particular attention before proper evaluation of GARD can commence. These are as follows: 1) a suitable agreement needs to be put… Status: some identified bottlenecks are historical or may have been resolved by later progression; individual signal text should be read with the dated source record.</t>
  </si>
  <si>
    <t>TM2011-11</t>
  </si>
  <si>
    <t>SENS-IS</t>
  </si>
  <si>
    <t>Peer-review &gt; Stopped</t>
  </si>
  <si>
    <t>The SENS-IS assay is a patent-protected gene expression-based test method proposed to discriminate between skin sensitisers, non-sensitisers and skin irritants by analysing the expression in Reconstructed human Epidermis (RhE) of a panel of 65 genes grouped in one gene set for irritancy (IRR) and two (SENS-IS and ARE) for sensitisation. In addition, the test method allows the classification of sensitisers into potency categories on the basis of the concentration of chemical needed to induce a positive response. A test substance is classified as sensitiser on the basis of the number of overexpressed genes (compared to solvent control) measured by qRT-PCR in Episkin RhE tissues. The biomarkers have been selected starting with data mining, followed by treatment with either sensitisers or irritants in the LLNA model, further refined using qPCR analysis of suction blisters on human volunteers sensitised to Nickel or fragrance mix in a controlled clinical trial, and final selection based on testing data in Episkin RhE tissues. The test system used is the commercially available EpiskinTM, a 3D RhE obtained by culturing adult human keratinocytes on a collagen substrate to permit their terminal differentiation and the reconstruction of an epidermis with a functional stratum corneum. According to the test submitter, this model can take account of skin metabolism and skin penetration and should be widely applicable to testing of chemicals, including pre and pro-haptens, solids and liquids.</t>
  </si>
  <si>
    <t>Under external validation</t>
  </si>
  <si>
    <t>Thursday, May 5, 2022 - 11:59</t>
  </si>
  <si>
    <t>2022-05-05</t>
  </si>
  <si>
    <t>[Validation/readiness] Submission | Assessment of full submission | Additional information was requested by EURL ECVAM on 26/03/2013 and 16/05/2013. | [Programme/route selection] The SENS-IS assay is a patent-protected gene expression-based test method proposed to discriminate between skin sensitisers, non-sensitisers and skin irritants by analysing the expression in Reconstructed human Epidermis (RhE) of a panel o… [Standardisation/adoption] Peer-review &gt; Stopped workflow_stage: Stopped Status: the reviewed process ended/stopped; no later resolution is documented in this source snapshot.</t>
  </si>
  <si>
    <t>TM2010-07</t>
  </si>
  <si>
    <t>AR-CALUX</t>
  </si>
  <si>
    <t>Transactivation assay for detection of androgenic activity of chemicals</t>
  </si>
  <si>
    <t>Peer-review &gt; Finalised</t>
  </si>
  <si>
    <t>Androgen Receptor TransActivation assay (ARTA). This method makes use of the osteosarcoma celline U2-OS which has been transfected with the full cDNA for the human androgen receptor (pSG5-neo-hAR), and, a reporter gene for luciferase expression under control of a limited promoter and a triple tandem of upstream elements ARE (pGL3-3XAREtataLuc). This method provides information on the (anti-) androgenic activity of substances when the AR-CALUX cells are exposed, leading to luminescence. The measurements and the classification model allow to predict if substances have a positive or negative reponse for either the agonist or antagonist mode of the method. This method is intended for screening purposes.</t>
  </si>
  <si>
    <t>The AR-CALUX method was submitted by BioDetection Systems (The Netherlands) for a EURL ECVAM coordinated validation study. The experimental part was concluded by the end of 2018 and the report reviewed by ESAC in June 2019. The draft TG (TG458) was submitted to OECD mid June 2019, for commenting rounds to start at WNT. The TG458 was adopted (April 2020) and published(June 2020). This TG includes 3 validated ARTA methods: AR-EcoScreen from Japan, AR-CALUX from the Netherlands, 22Rv1/MMTV_GR-KO assay from Korea.</t>
  </si>
  <si>
    <t>https://publications.jrc.ec.europa.eu/repository/bitstream/JRC116993/JRC116993_02.pdf, https://publications.jrc.ec.europa.eu/repository/bitstream/JRC116993/JRC116993_02.pdf</t>
  </si>
  <si>
    <t>Tuesday, September 2, 2025 - 14:02</t>
  </si>
  <si>
    <t>2025-09-02</t>
  </si>
  <si>
    <t>[Applicability domain] Recommendation | Not applicable | TG458 was an existing TG including the AREcoScreen assay from Japan. The AR-CALUX has been added to this existing TG. Therefore, a recommendation was not needed. | Status: some identified bottlenecks are historical or may have been resolved by later progression; individual signal text should be read with the dated source record.</t>
  </si>
  <si>
    <t>TM2022-01</t>
  </si>
  <si>
    <t>ProtReact</t>
  </si>
  <si>
    <t>The ProtReact is an in chemico method that addresses the covalent binding of electrophilic chemicals with nucleophilic sites of amino acids in skin proteins (i.e., haptenation) which represents the molecular initiating event of the skin sensitisation Adverse Outcome Pathway. The test method measures reactivity of a test chemical by quantifying through fluorescence/absorbance, the depletion of lysine and cysteine peptides in 96 well-plates. It is proposed to contribute to the skin sensitisation hazard assessment of chemicals.</t>
  </si>
  <si>
    <t>Monday, December 16, 2024 - 11:12</t>
  </si>
  <si>
    <t>[Validation/readiness] Submission &gt; Not considered for validation workflow_step: Submission [Programme/route selection] Submission | Not considered for validation | Following the evaluation of the pre-submission the test method was not considered for follow-up. Submitter was encouraged to consider the recommendations made in the assessment report and to app… Status: the reviewed process ended/stopped; no later resolution is documented in this source snapshot.</t>
  </si>
  <si>
    <t>TM2021-01</t>
  </si>
  <si>
    <t>LUCS-VALITOX</t>
  </si>
  <si>
    <t>LUCS (Light-up Cell System)-VALITOX</t>
  </si>
  <si>
    <t>Submission &gt; Assessment finalised</t>
  </si>
  <si>
    <t>The LUCS test method (light-up cell system) measures general or basal cytotoxicity in cells of human origin. The test method uses thiazole orange (TO) as fluorescent dye that passively enters the cells and binds to nucleic acids. In homeostatic cells, efflux transport proteins quickly remove the dye limiting their access to the nucleic acids and keeping the fluorescent levels inside the cells low. Changes in cell homeostasis result in the dye entering the cell massively and binding to the nucleic acids, increasing the fluorescence levels. There is production of ROS inside live cells by light induction and the fluorescence before and after applying light, both in healthy (untreated) and treated cells is measured. The change in fluorescence levels are higher in untreated cells compared to treated cells, which have lost homeostasis. The test method is proposed as: 1) a method to describe cytotoxicity, and 2) a method to inform acute oral toxicity, in particular for providing the starting dose for the in vivo acute oral toxicity test as described in OECD GD 129.</t>
  </si>
  <si>
    <t>Thursday, April 2, 2026 - 11:37</t>
  </si>
  <si>
    <t>[Validation/readiness] Submission | Not considered for validation | Following the evaluation of the pre-submission the test method was not considered for follow-up. Submitter was encouraged to consider the recommendations made in the assessment report and to app… [Programme/route selection] Submission | Not considered for validation | Following the evaluation of the pre-submission the test method was not considered for follow-up. Submitter was encouraged to consider the recommendations made in the assessment report and to app… Status: the reviewed process ended/stopped; no later resolution is documented in this source snapshot.</t>
  </si>
  <si>
    <t>TM1994-01</t>
  </si>
  <si>
    <t>3T3NRU Phototoxicity</t>
  </si>
  <si>
    <t>The 3T3 neutral red uptake (NRU) phototoxicity assay</t>
  </si>
  <si>
    <t>The 3T3 Neutral Red Uptake (NRU) assay is based on an immortalised mouse fibroblast cell line called Balb/c 3T3. The method is based on a comparison of the cytotoxicity of a chemical when tested in the presence or absence of exposure to a non-cytotoxic dose of simulated solar light (i.e. ultra-violet light). Cytotoxicity in this test is expressed as a concentration-dependent reduction of the uptake of the vital dye neutral red when measured 24 hours after treatment with the test chemical and irradiation. The test chemical together with the irradiation may alter the cell surface and in effect may result in a decreased uptake and binding of the neutral red dye. Differences in this uptake can be measured with a spectrophotometer, which allows the distinction and quantification between viable, damaged or dead cells.</t>
  </si>
  <si>
    <t>https://jeodpp.jrc.ec.europa.eu/ftp/jrc-opendata/EURL-ECVAM/datasets/DBALM/LATEST/online/dbalm.html?search=78</t>
  </si>
  <si>
    <t>Thursday, April 16, 2026 - 09:30</t>
  </si>
  <si>
    <t>[Applicability domain] Submission | Not applicable | See Validation step. | Status: some identified bottlenecks are historical or may have been resolved by later progression; individual signal text should be read with the dated source record.</t>
  </si>
  <si>
    <t>TM1997-02</t>
  </si>
  <si>
    <t>EpiDerm-PT</t>
  </si>
  <si>
    <t>Human 3-D Epidermis Model in Vitro Phototoxicity Test</t>
  </si>
  <si>
    <t>Basal Cytotoxicity</t>
  </si>
  <si>
    <t>The test method is based on the commercially available EpiDerm™ model, a reconstructed human epidermal (RhE) model grown from human-derived epidermal keratinocytes, which are cultured to form a multilayered and highly differentiated model of the human epidermis. The SOP has been developed on the basis of the Skin2 test in 1997 and method validation conducted during 1997-1999. A follow-up study has been performed during 2002-2005 to access whether the method can also address the potency of the topically applied photo-toxins. The Phototoxicity of chemicals is assessed by the measurement cytotoxic response of irradiated and non-irradiated RhE model. The method can be used as stand-alone or in combination with OECD TG 432 and other assays depending on the outcomes and regulatory schemes. The test was accepted in 2015 into the ICH Guideline S10 Photosafety evaluation of pharmaceuticals.</t>
  </si>
  <si>
    <t>http://cidportal.jrc.ec.europa.eu/ftp/jrc-opendata/EURL-ECVAM/datasets/DBALM/LATEST/online/DBALM_docs/121_P_EpiDermTM%20Phototoxicity%20Assay.pdf</t>
  </si>
  <si>
    <t>Thursday, April 2, 2026 - 12:34</t>
  </si>
  <si>
    <t>TM2003-03</t>
  </si>
  <si>
    <t>BCOP</t>
  </si>
  <si>
    <t>Bovine corneal opacity and permeability test method</t>
  </si>
  <si>
    <t>Recommendation &gt; Published</t>
  </si>
  <si>
    <t>Serious eye damage/Eye irritation</t>
  </si>
  <si>
    <t>The Bovine Corneal Opacity and Permeability test method (BCOP) is an in vitro test method that can be used to identify chemicals (substances or mixtures) as either 1) causing “serious eye damage” (category 1 of the Globally Harmonised System for the Classification and Labelling of chemicals (GHS)), or 2) not requiring classification for eye irritation or serious eye damage according to the GHS. BCOP is an organotypic model that provides short-term maintenance of normal physiological and biochemical function of the bovine cornea in an isolated system. Damage by the test substance is assessed by quantitative measurements of changes in corneal opacity and permeability with an opacitometer and an ultraviolet/visible (UV/VIS) spectrophotometer, respectively. Both measurements are used to calculate an In Vitro Irritancy Score, which is used to assign an in vitro irritancy classification for prediction of the in vivo ocular irritation potential of a test substance. Although not part of the adopted OECD test guideline, histopathology can be useful to discriminate borderline cases (i.e., substances that produce results that preclude assignment to a single category) or to identify ocular damage that does not produce opacity or permeability changes in the isolated cornea. Histopathology can also be used where the mode of action cannot be easily predicted, when delayed effects might be anticipated, or when a more complete characterization of damage is needed</t>
  </si>
  <si>
    <t>Thursday, March 4, 2021 - 18:14</t>
  </si>
  <si>
    <t>2021-03-04</t>
  </si>
  <si>
    <t>In vitro; Ex vivo; Mixed</t>
  </si>
  <si>
    <t>TM2003-02</t>
  </si>
  <si>
    <t>ICE</t>
  </si>
  <si>
    <t>Isolated Chicken Eye</t>
  </si>
  <si>
    <t>The Isolated Chicken Eye test method (ICE) is an in vitro test method that can be used to identify chemicals (or substances or mixtures) as either 1) causing "serious eye damage" (Category 1 of the Globally Harmonized System for the Classification and Labelling of Chemicals (GHS)), or 2) not requiring classification for eye irritation or serious eye damage according to the GHS. ICE is an organotypic model that provides short-term maintenance of the chicken eye, a byproduct of processing plants. Damage caused by the test substance is assessed by quantitative determination of corneal swelling and qualitative assessment of opacity and fluroescein retention. Each measurement is either 1) converted into a quantitative score that is used to calculate an overall in vitro ocular irritation index or 2) assigned a qualitative categorization that is used to assign an in vitro ocular irritancy classification. Either outcome can then be used to predict the in vivo ocular irritation potential of a test substance.</t>
  </si>
  <si>
    <t>Thursday, March 4, 2021 - 18:12</t>
  </si>
  <si>
    <t>TM2008-15</t>
  </si>
  <si>
    <t>STE</t>
  </si>
  <si>
    <t>Short Time Exposure Test</t>
  </si>
  <si>
    <t>The Short Time Exposure (STE) test is an in vitro test method that identifies the eye injury hazard potential of test substances applied to cultured corneal epithelial cells with cell viability used as the endpoint for quantitation of the extent of injury.</t>
  </si>
  <si>
    <t>Thursday, March 4, 2021 - 18:10</t>
  </si>
  <si>
    <t>[Validation/readiness] Submission | Assessment finalised | ICCVAM received a Background Review Document (BRD) from Kao Corporation (Tochigi, Japan), conducted a preliminary evaluation of the BRD, and requested additional information, which resulted in several re… Status: no later resolution is documented unless stated in the dated source record.</t>
  </si>
  <si>
    <t>TM2008-16</t>
  </si>
  <si>
    <t>Antimicrobial Cleaning Product Testing Strategy</t>
  </si>
  <si>
    <t>Testing strategy uses the bovine corneal opacity and permeability (BCOP), Cytosensor microphysiometer (CM), and EpiOcular (EO) test methods to determine EPA hazard category and labeling requirements.</t>
  </si>
  <si>
    <t>Thursday, March 4, 2021 - 18:08</t>
  </si>
  <si>
    <t>In vitro; Integrated approach; Ex vivo; Mixed</t>
  </si>
  <si>
    <t>[Validation/readiness] Peer-review | Finalised | Before finalizing recommendations for federal agencies, ICCVAM considered the comments of an independent international scientific review panel and comments from the Scientific Advisory Committee on Alternative Tox… Status: no later resolution is documented unless stated in the dated source record.</t>
  </si>
  <si>
    <t>TM1998-05</t>
  </si>
  <si>
    <t>Murine Local Lymph Node Assay</t>
  </si>
  <si>
    <t>Skin sensitizers induce a primary sensitization of lymphocytes in the auricular lymph nodes that drain the site of test chemical application. In the LLNA, lymphocyte proliferation is proportional to the dose of test chemical applied and is used as a measure of sensitization after weighing the lymph nodes, then extracting and labeling the cells with 3H-methyl thymidine and measuring disintegrations per minute (DPM).</t>
  </si>
  <si>
    <t>Thursday, March 4, 2021 - 15:31</t>
  </si>
  <si>
    <t>TM2013-04</t>
  </si>
  <si>
    <t>Ros Assay</t>
  </si>
  <si>
    <t>Ros (Reactive Oxygen Species) Assay for Photoreactivity</t>
  </si>
  <si>
    <t>Skin irritation, Skin sensitisation, Genotoxicity/Mutagenicity</t>
  </si>
  <si>
    <t>Phototoxicity is defined as a toxic response is elicited by topically or systemically administered photoreactive chemicals after the exposure of the body to environmental light. The ROS assay was designed for qualitative photoreactivity assessment of chemicals, the principle of which is monitoring of type I (an electron or hydrogen transfer, resulting in the formation of free radical species) and type II (an energy transfer from excited triplet photosensitizer to the oxygen) photochemical reactions in test chemicals exposed to simulated sunlight. In the ROS assay, SO generation is detected by spectrophotometric measurement of p-nitrosodimethylaniline (RNO) bleaching, followed by decreased absorbance of RNO at 440 nm.</t>
  </si>
  <si>
    <t>Thursday, March 4, 2021 - 18:17</t>
  </si>
  <si>
    <t>[Applicability domain] Recommendation | Not applicable | | Status: no later resolution is documented unless stated in the dated source record.</t>
  </si>
  <si>
    <t>TM2016-10</t>
  </si>
  <si>
    <t>IL-8 Luciferase assay for skin sensitization</t>
  </si>
  <si>
    <t>The IL-8 Luc assay measures changes in IL-8 expression, a cytokine associated with the activation of dendritic cells (key event 3) for evaluating skin sensitisation potential of chemicals. In the THP-1-derived IL-8 reporter cell line, IL-8 expression is measured as luciferase activity.</t>
  </si>
  <si>
    <t>Thursday, March 4, 2021 - 15:22</t>
  </si>
  <si>
    <t>Historical validation bottlenecks — reproducibility, predictive performance and applicability domain: early validation phases showed insufficient inter-laboratory reproducibility and predictive performance, requiring iterative modification of the protocol and prediction model. Applicability limitations were also identified for specific chemical classes and assay-interfering substances. Subsequent validation demonstrated acceptable reproducibility and performance and the method was adopted in OECD TG 442E. Status: historical reproducibility and predictive-performance bottlenecks resolved for regulatory adoption; defined applicability limitations remain managed within the Test Guideline.</t>
  </si>
  <si>
    <t>TM2011-15</t>
  </si>
  <si>
    <t>Vitrigel-Eye Irritancy Test</t>
  </si>
  <si>
    <t>The Vitrigel-Eye Irritancy Test (EIT) method is an in vitro test method that allows the identification of test chemicals not requiring classification and labelling for eye irritation or serious eye damage (GHS No Category) as defined by the UN GHS without further testing. This method assesses the eye irritation potential of a test chemical based on its ability to induce damage to the barrier function of the human corneal epithelium (hCE) models. In this test method, time-dependent changes in the Transepithelial Electrical Resistance (TEER) values are indicative of damage to the barrier function of the corneal epithelium following exposure to a test chemical.</t>
  </si>
  <si>
    <t>Predictive performance and applicability-domain limitations: the initial validation showed false-negative classifications and limited predictive performance for specific chemical types. Performance improved substantially after defining exclusions for acidic preparations and chemicals showing rapid phase separation. OECD TG 494 therefore applies an explicit applicability domain. The method also produces a relatively high proportion of false positives, which is acceptable within its intended bottom-up use because positive results require further assessment. Status: historical predictive-performance limitation mitigated through applicability-domain restrictions; defined applicability limitations remain.</t>
  </si>
  <si>
    <t>TM2012-07</t>
  </si>
  <si>
    <t>AR-Ecoscreen test</t>
  </si>
  <si>
    <t>Androgen Receptor TransActivation Assay using the stably transfected human AR-EcoScreen™ cell line</t>
  </si>
  <si>
    <t>The AR-EcoScreen™ method uses the AR-EcoScreenTM cell line to detect (anti)androgenic activity. This method exclusively addresses transactivation and inhibition of an androgen-regulated reporter gene by binding to the human AR, and therefore it should not be directly extrapolated to the complex in vivo situation of androgen regulation of cellular processes. This test method is specifically designed to detect human AR-mediated transactivation and inhibition by measuring luciferase activity as the endpoint. In addition, the assay is only likely to inform on the activity of the parent molecule bearing in mind the limited metabolising capacities of the in vitro cell systems.</t>
  </si>
  <si>
    <t>Thursday, March 4, 2021 - 20:12</t>
  </si>
  <si>
    <t>Validation-readiness/evidence-package bottleneck: peer review of the initial validation package identified insufficient evidence to support final acceptance and requested a dedicated inter-laboratory study using the final protocol and a broader range of chemicals, including inactive substances and weak agonists and antagonists. A second inter-laboratory validation study addressed this recommendation and demonstrated high reproducibility and predictive performance. Status: resolved before regulatory adoption.</t>
  </si>
  <si>
    <t>TM2008-17</t>
  </si>
  <si>
    <t>ER-STTA assay</t>
  </si>
  <si>
    <t>Stably Transfected Human Estrogen Receptor-α Transactivation Assay using the (h) ERα-HeLa-9903 cell line</t>
  </si>
  <si>
    <t>This transactivation (TA) assay uses the (h) ERα-HeLa-9903 cell line to detect estrogenic agonist activity mediated through human estrogen receptor alpha ((h) ERα). This test method is specifically designed to detect (h) ERα-mediated TA by measuring chemiluminescence as the endpoint.</t>
  </si>
  <si>
    <t>Thursday, March 4, 2021 - 15:23</t>
  </si>
  <si>
    <t>Historical validation-readiness and predictive-performance bottleneck: peer review identified concerns regarding the definition and justification of the positive-response criterion, particularly the PC10 endpoint, for which false-positive and equivocal responses were observed at low induction levels. Additional systematic inter-laboratory differences were noted, but overall reproducibility and protocol transferability were considered acceptable. Further validation was not considered essential for Test Guideline development. Status: resolved sufficiently for regulatory adoption; the method subsequently became a reference assay under OECD TG 455.</t>
  </si>
  <si>
    <t>TM2016-12</t>
  </si>
  <si>
    <t>ADRA for skin sensitization</t>
  </si>
  <si>
    <t>In Chemico Skin Sensitisation: Amino acid Derivative Reactivity Assay</t>
  </si>
  <si>
    <t>The ADRA is proposed to address the molecular initiating event of the skin sensitisation AOP—namely, protein reactivity—by quantifying the reactivity of test chemicals towards model synthetic amino acid derivatives containing either lysine (NAL) or cysteine (NAC). The relative concentrations of NAC and NAL are measured by high-performance liquid chromatography (HPLC) with gradient elution and UV detection at 281 nm. Percent depletion values are then calculated for both NAC and NAL to discriminate between skin sensitisers and non-sensitisers.</t>
  </si>
  <si>
    <t>Core method-specific evidence is incomplete locally. The ADRA validation study and current OECD TG 442C are available, but the independent ADRA Peer Review Panel Report (OECD Series on Testing and Assessment No. 305, 2019) was not identified in the local core literature set.</t>
  </si>
  <si>
    <t>TM2008-14</t>
  </si>
  <si>
    <t>LabCyte EPI-MODEL24 SIT</t>
  </si>
  <si>
    <t>LabCyte EPI-MODEL24 skin irritation test</t>
  </si>
  <si>
    <t>This method is based on the in vitro test system of reconstructed human epidermis (RhE), which closely mimics the biochemical and physiological properties of the upper parts of the human skin, i.e. the epidermis. The test chemical is applied topically to a three-dimensional RhE model, comprised of non-transformed human-derived epidermal keratinocytes, which have been cultured to form a multilayered, highly differentiated model of the human epidermis. Cell viability in RhE models is measured by enzymatic conversion of the vital dye MTT [3-(4,5-Dimethylthiazol-2-yl)-2,5-diphenyltetrazolium bromide, Thiazolyl blue; CAS number 298-93-1], into a blue formazan salt that is quantitatively measured after extraction from tissues (31). Irritant chemicals are identified by their ability to decrease cell viability below defined threshold levels.</t>
  </si>
  <si>
    <t>Thursday, March 4, 2021 - 15:24</t>
  </si>
  <si>
    <t>Historical validation-readiness, reproducibility and predictive-performance bottlenecks: OECD peer review raised concerns regarding within- and between-laboratory reproducibility, variability between tissue replicates, and particularly the false-negative classification of the strong irritant 1-bromohexane. Additional review and method refinement were required before inclusion in OECD TG 439. Modification of the washing procedure resolved the 1-bromohexane problem, and subsequent validation demonstrated acceptable reliability and predictive performance. Status: resolved before regulatory adoption.</t>
  </si>
  <si>
    <t>TM2017-03</t>
  </si>
  <si>
    <t>LabCyte EPI-MODEL24 SCT</t>
  </si>
  <si>
    <t>LabCyte EPI-MODEL24 skin corrosion test</t>
  </si>
  <si>
    <t>Skin Corrosion</t>
  </si>
  <si>
    <t>Skin corrosion refers to the production of irreversible damage to the skin manifested as visible necrosis through the epidermis and into the dermis, following the application of a test chemical. The test chemical is applied topically to a three-dimensional RhE model, comprised of non-transformed, human-derived epidermal keratinocytes, which have been cultured to form a multi-layered, highly differentiated model of the human epidermis. The RhE test method is based on the premise that corrosive chemicals are able to penetrate the stratum corneum by diffusion or erosion, and are cytotoxic to the cells in the underlying layers. Cell viability is measured by enzymatic conversion of the vital dye MTT [3-(4,5-Dimethylthiazol-2-yl)-2,5-diphenyltetrazolium bromide, Thiazolyl blue tetrazolium bromide; CAS number 298-93-1], into a blue formazan salt that is quantitatively measured after extraction from tissues. Corrosive chemicals are identified by their ability to decrease cell viability below defined threshold levels.</t>
  </si>
  <si>
    <t>Historical predictive-performance limitation: initial inter-laboratory evaluation showed that some UN GHS sub-categorisation performance measures did not meet the predefined LabCyte EPI-MODEL24 criteria, despite acceptable within- and between-laboratory reproducibility. In the expanded 79-chemical dataset, all predefined predictive-performance criteria were subsequently met, supporting inclusion of the method in OECD TG 431. Status: resolved in the evidence supporting regulatory adoption.</t>
  </si>
  <si>
    <t>TM2015-04</t>
  </si>
  <si>
    <t>LabCyteCORNEAMODEL24 EIT</t>
  </si>
  <si>
    <t>LabCyteCORNEAMODEL24 eye irritation test</t>
  </si>
  <si>
    <t>This test method is based on commercial three-dimensional Human Cornea-Like Epithelium (RhCE) tissue constructs that are produced using either primary human epidermal keratinocytes. LabCyteCORNEAMODEL24 is used to evaluate the eye hazard potential of a test chemical based on its ability to induce cytotoxicity in a RhCE tissue construct, as measured by the tetrazolium dye.</t>
  </si>
  <si>
    <t>TM2019-05</t>
  </si>
  <si>
    <t>TPO-LUM</t>
  </si>
  <si>
    <t>Thyroid method 2b: Thyroperoxidase (TPO) inhibition based on oxidation of Luminol</t>
  </si>
  <si>
    <t>Validation &gt; Stopped</t>
  </si>
  <si>
    <t>This method evaluates the activity of the thyroperoxidase (TPO), a key enzyme for the synthesis of thyroid hormones. The method allows to identify TPO-inhibiting compounds by assessing the enzyme activity in prepared extracts from FTC-238 cells transfected with human recombinant TPO. TPO activity is measured through the oxidation of luminol, resulting in a decrease in luminescence. This method was selected with other methods to assess modulating effects on the thyroid system (OECD, 2014). Information on these selected methods is available in TSAR as ‘Thyroid methods’.</t>
  </si>
  <si>
    <t>Thursday, April 2, 2026 - 12:36</t>
  </si>
  <si>
    <t>[Validation/readiness] Validation | Stopped | Method definition and description was not completed, because the method was considered to be unspecific to detect inhibition of thyroid peroxidase. | [Programme/route selection] Validation &gt; Stopped workflow_stage: Stopped [Standardisation/adoption] This method evaluates the activity of the thyroperoxidase (TPO), a key enzyme for the synthesis of thyroid hormones. The method allows to identify TPO-inhibiting compounds by assessing the enzyme activity in prepared extracts from FTC-238… Status: the reviewed process ended/stopped; no later resolution is documented in this source snapshot.</t>
  </si>
  <si>
    <t>TM2019-01</t>
  </si>
  <si>
    <t>ALIsens</t>
  </si>
  <si>
    <t>In vitro model for the prediction of respiratory sensitization of inhalable substances</t>
  </si>
  <si>
    <t>The test method is an in vitro assay intended for the prediction of respiratory sensitisation potential of airborne chemicals (including particulate matter and nano-materials). The method consists of a 3D in vitro system based on human cells cultured at the air-liquid interface (ALI). This system mimics the alveolar-capillary barrier and allows to assess substances with both low and high molecular weight (e.g. pollen or house dust mites).</t>
  </si>
  <si>
    <t>Monday, June 21, 2021 - 14:21</t>
  </si>
  <si>
    <t>2021-06-21</t>
  </si>
  <si>
    <t>TM2011-12</t>
  </si>
  <si>
    <t>2-TA</t>
  </si>
  <si>
    <t>Two-tiered approach to determine the skin sensitising capacity and potency of chemicals</t>
  </si>
  <si>
    <t>The 2-TA tiered approach addresses the capacity and the potency of a potentially sensitizing chemical on acute exposure to the chemical. Human-derived epidermal-like cells (NCTC2544) are used to distinguish skin sensitizers from respiratory sensitizers and non-sensitizers (including irritants). This is the so-called 1st Tier or also called 'NCTC-assay'. The 2nd Tier or also called 'EE-potency assay' is used to estimate the potency of the identified sensitizing chemical. Human reconstituted epidermal skin-equivalents are used in this step. The NCTC-assay is based on the effects of skin sensitizing chemicals on the production of pro-inflammatory intracellular IL-18 by human-derived NCTC2544 keratinocytes. The EE-assay is based on the inverse correlation between potency of a sensitizer and the viability of a human reconstituted epidermal model as determined by the MTT test and IL- 1 alpha release into the culture medium.</t>
  </si>
  <si>
    <t>Submission closed because an improved version of the test method has been submitted under TM2012-05</t>
  </si>
  <si>
    <t>Wednesday, November 11, 2020 - 10:26</t>
  </si>
  <si>
    <t>2020-11-11</t>
  </si>
  <si>
    <t>In vitro; Integrated approach; Mixed</t>
  </si>
  <si>
    <t>[Validation/readiness] Submission closed because an improved version of the test method has been submitted under TM2012-05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</si>
  <si>
    <t>TM2004-07</t>
  </si>
  <si>
    <t>BALB/c 3T3 CTA</t>
  </si>
  <si>
    <t>In vitro BALB/c 3T3 Cell Transformation Assay</t>
  </si>
  <si>
    <t>The in vitro CTA using the BALB/c 3T3 cell line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BALB/c 3T3 CTA have been shown to recapitulate a multistage process that closely models some stages of in vivo carcinogenesis. Cell transformation in all the systems studied to-date involves changes at each stage in order for progression to the next stage in the transformation process to occur. A minimum of four phenotypic stages appears to be involved in cell transformation. These include (from primary to fully malignant cells): 1) a block in cellular differentiation, 2) acquisition of immortality, characterised by unlimited lifespan, an aneuploidy karyotype and a decreased genetic stability; 3) acquisition of tumorigenicity, which is closely associated with the in vitro phenotypes of foci formation, anchorage independent growth in semi-solid agar and autocrine growth factor production; 4) full malignancy, including metastasis when the cells are injected into a suitable host, supporting the biological relevance of in vitro transformation to in vivo carcinogenicity. The assay is based on the change of the phenotypic features of transformed foci undergoing the first steps of the conversion from normal cells to neoplastic-like cells with oncogenic properties.</t>
  </si>
  <si>
    <t>https://jeodpp.jrc.ec.europa.eu/ftp/jrc-opendata/EURL-ECVAM/datasets/DBALM/LATEST/online/dbalm.html?search=137</t>
  </si>
  <si>
    <t>Monday, October 26, 2020 - 15:26</t>
  </si>
  <si>
    <t>2020-10-26</t>
  </si>
  <si>
    <t>[Applicability domain] Submission | Not applicable | Check Validation step. | [Programme/route selection] Regulatory acceptance/Standards &gt; Stopped workflow_stage: Stopped [Standardisation/adoption] Regulatory acceptance/Standards &gt; Stopped workflow_stage: Stopped Status: the reviewed process ended/stopped; no later resolution is documented in this source snapshot.</t>
  </si>
  <si>
    <t>TM2000-01</t>
  </si>
  <si>
    <t>CFU-GM</t>
  </si>
  <si>
    <t>The Colony Forming Unit-Granulocyte/Macrophage Assay for predicting acute neutropenia in humans</t>
  </si>
  <si>
    <t>The CFU-GM in vitro test detects the direct adverse effects of xenobiotics on the proliferative capacities of the progenitors and should be able to predict the exposure level of xenobiotics that would cause clinical neutropenia after onset acute exposure. The assay is used in a screening mode to predict chemical induced myelosuppression, one of the haematological parameters to be considered for the assessment of the haematotoxic potential of chemical compounds of various kinds.</t>
  </si>
  <si>
    <t>https://jeodpp.jrc.ec.europa.eu/ftp/jrc-opendata/EURL-ECVAM/datasets/DBALM/LATEST/online/dbalm.html?search=101</t>
  </si>
  <si>
    <t>Saturday, October 24, 2020 - 09:03</t>
  </si>
  <si>
    <t>2020-10-24</t>
  </si>
  <si>
    <t>TM2009-07</t>
  </si>
  <si>
    <t>Zebrafish assay</t>
  </si>
  <si>
    <t>Automated screening to detect cardiotoxicity in zebrafish</t>
  </si>
  <si>
    <t>Zebrafish embryos (48hpf) are exposed in a HTS system to test compounds and effects on heart rate, arrhythmia and death/fibrilation are automatically detected. The aim of the method is to identify compounds that induce arrhythmia and consequently present a potential risk of QT interval prolongation. In addition, compounds that induce non zERG-related cardiotoxicity should be identified, to be classified as generally cardiotoxic. The test is inteneded as screening method to detect cardiotoxicity of products in early stages of drug development.</t>
  </si>
  <si>
    <t>Further information was requested, but was not provided.</t>
  </si>
  <si>
    <t>Wednesday, October 21, 2020 - 16:22</t>
  </si>
  <si>
    <t>2020-10-21</t>
  </si>
  <si>
    <t>[Validation/readiness]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</si>
  <si>
    <t>TM1995-01</t>
  </si>
  <si>
    <t>TER</t>
  </si>
  <si>
    <t>Rat skin transcutaneous electrical resistance test</t>
  </si>
  <si>
    <t>The assay is based on determining the effects of a chemical on the electrical resistance of rat skin (i.e. TER). A second endpoint is the ability of a dye to penetrate through rat skin following exposure to a chemical. The test can be used to identify potential corrosive chemicals or mixtures. It can also be used to identify chemicals that are non-corrosive when used in combination with other methods. Evidence indicates that TER measurements are predictive of severe cutaneous effects in vivo. The (later) addition of the dye to the test reduces false positives.</t>
  </si>
  <si>
    <t>https://jeodpp.jrc.ec.europa.eu/ftp/jrc-opendata/EURL-ECVAM/datasets/DBALM/LATEST/online/dbalm.html?search=115</t>
  </si>
  <si>
    <t>Monday, October 19, 2020 - 14:53</t>
  </si>
  <si>
    <t>2020-10-19</t>
  </si>
  <si>
    <t>[Applicability domain] Submission | Not applicable | | Status: some identified bottlenecks are historical or may have been resolved by later progression; individual signal text should be read with the dated source record.</t>
  </si>
  <si>
    <t>TM2008-06</t>
  </si>
  <si>
    <t>CAMVA</t>
  </si>
  <si>
    <t>Chorioallantoic membrane vascular assay</t>
  </si>
  <si>
    <t>The CAMVA assay assesses the possible detrimental effects which potential eye irritants have on the blood vessels of the embryo's CAM (chorioallantoic membrane). In preparation of the test a small opening is cut into the shell of the egg four days after fertilization and a small amount of albumen is removed to allow optimal growth of the CAM. The opening is resealed and the eggs are incubated for a further 6 days. The age of the CAM used in the test has been limited to 10 days in order to comply with the legislation in the EU countries which prohibits experiments on chick embryos that are older than 10 days (Bagley et al., 1992, 1994). On day 10 the test substance is applied directly onto a small area of the CAM. After exposure for 30 minutes the eggs are examined for any vascular change in the CAM, e.g. haemorrhaging, hyperaemia (capillary injection) or the occurrence of vessels devoid of blood flow (ghost vessels). The concentration of test materials eliciting such damaging effects in 50 % of the eggs is calculated as toxicological endpoint.</t>
  </si>
  <si>
    <t>On hold-pending further information (under external validation)</t>
  </si>
  <si>
    <t>Friday, October 16, 2020 - 11:13</t>
  </si>
  <si>
    <t>2020-10-16</t>
  </si>
  <si>
    <t>[Validation/readiness] Submission &gt; Stopped workflow_step: Submission [Applicability domain] applicability_domain: The CAMVA assay assesses the possible detrimental effects which potential eye irritants have on the blood vessels of the embryo's CAM (chorioallantoic membrane). In preparation of the test a small opening is cut into… [Programme/route selection] On hold-pending further information (under external validation) step_stage: Submission &gt; Stopped workflow_stage: Stopped [Standardisation/adoption] On hold-pending further information (under external validation) step_stage: Submission &gt; Stopped workflow_stage: Stopped Status: the reviewed process ended/stopped; no later resolution is documented in this source snapshot.</t>
  </si>
  <si>
    <t>TM2010-04</t>
  </si>
  <si>
    <t>IMOLA-IVD</t>
  </si>
  <si>
    <t>The IMOLA-IVD test method for eye irritation testing</t>
  </si>
  <si>
    <t>IMOLA-IVD is an automated platform for monitoring the vitality of living cells based on the Intelligent Mobile Lab In Vitro Diagnostics. It can detect changes in cellular metabolism after toxic exposure. It is an automatisation of the Cytosensor Microphysiometer (CM) toxicity test that was developed for the labeling of chemicals for eye corrosion/irritation and is an alternative to the Draize rabbit eye irritation test. The IMOLA-IVD consists of three elements: (i) the sensor system, (ii) the pumping and switching of fluids, (iii) a program which runs the protocol according to the CM toxicity test protocol and collects the data.</t>
  </si>
  <si>
    <t>Thursday, April 2, 2026 - 12:57</t>
  </si>
  <si>
    <t>[Validation/readiness] Submission &gt; Stopped workflow_step: Submission [Programme/route selection] IMOLA-IVD is an automated platform for monitoring the vitality of living cells based on the Intelligent Mobile Lab In Vitro Diagnostics. It can detect changes in cellular metabolism after toxic exposure. It is an automatisation of the Cyto… [Standardisation/adoption] On hold-pending further information step_stage: Submission &gt; Stopped workflow_stage: Stopped Status: the reviewed process ended/stopped; no later resolution is documented in this source snapshot.</t>
  </si>
  <si>
    <t>TM2009-10</t>
  </si>
  <si>
    <t>VitroDerm</t>
  </si>
  <si>
    <t>THOR VitroDerm RhE test method for skin irritation testing</t>
  </si>
  <si>
    <t>The Thor Vitroderm model is a 3-d reconstructed human epidermis seeded on a polycarbonate filter and cultured at the air liquid interface. After 17 days, highly differentiated and stratified epidermis has developed which comprises a proliferating basal cell layer of columnar epithelial cells, giving rise to morphologically distinct suprabasal spinous and granular layers and a functional stratum corneum. The purpose of the test method is for the prediction of acute skin irritation of chemicals applied topically to the apical surface of a reconstructed human epidermal model, by the measure of cytotoxicity by the MTT viability assay. The principle of the RHE model test is based on the premise that irritant chemicals are able to penetrate the stratum corneum and are cytotoxic to the cells in the underlying layers. Cell viability is measured by dehydrogenase conversion of the vital dye MTT [3-(4,5-Dimethylthiazol-2-yl)-2,5-diphenyltetrazolium bromide, Thiazolyl blue; EINECS number 206-069-5, CAS number 298-93-1)] into a blue formazan salt that is quantitatively measured after extraction from tissues.</t>
  </si>
  <si>
    <t>Friday, October 16, 2020 - 11:10</t>
  </si>
  <si>
    <t>[Validation/readiness]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t>
  </si>
  <si>
    <t>TM2011-02</t>
  </si>
  <si>
    <t>SenCeetox</t>
  </si>
  <si>
    <t>In vitro Method for Identifying Skin Sensitisers Combining Peptide Binding with ARE/EpRE Mediated Gene Expression in Human Skin Cells</t>
  </si>
  <si>
    <t>The SenCeeTox is an in vitro approach in which data on chemical reactivity towards Glutathione (GSH), gene expression profiling and cell viability are generated in order to identify the sensitisation potential of chemicals and to assign them into potency categories. The method is addressing two biological mechanisms: a) the reactivity towards proteins and b) the activation of the ARE/EpRE signaling pathways in human keratinocytes, both of which are considered to be relevant steps in the inductions phase of skin sensitisation. Protein reactivity is measured in a cell-free system whereas gene induction is measured by qRT-PCR using mRNA isolated from 3D human epidermis models. Viability of cells is measured in parallel with the MTT assay. Such parameters are used in combination in a weighted algorithm to derive an in vitro toxicity index (IVTI) that is then used to predict a sensitiser potency category.</t>
  </si>
  <si>
    <t>Friday, October 16, 2020 - 10:57</t>
  </si>
  <si>
    <t>In vitro; In silico; In chemico; Mixed</t>
  </si>
  <si>
    <t>TM2012-05</t>
  </si>
  <si>
    <t>RHE IL-18</t>
  </si>
  <si>
    <t>RHE IL-18 potency test for skin sensitization</t>
  </si>
  <si>
    <t>The RHE IL-18 potency test for skin sensitization is an integration of two test methods covering epidermal inflammation and cytotoxicity with the aim to measure skin sensitizing potential and potency. It represents an update of the two-tiered approach, (2-TA; TM-2011-12). The RHE-IL18 allows the quantification of the two readouts (IL-18 release and cytotoxicity) in the same test system (Reconstructed human Epidermis (RhE)). The skin sensitisation potential is tested based on the quantification of the release of intracellular pro-inflammatory IL-18 in keratinocytes by ELISA. Skin sensitiser potency is measured as inverse correlation of cell viability (expressed as EC50 value). RHE IL-18 can be performed using commercially available RhE as well as in-house developed RhE.</t>
  </si>
  <si>
    <t>Invitation to send a full submission</t>
  </si>
  <si>
    <t>Friday, October 16, 2020 - 10:56</t>
  </si>
  <si>
    <t>[Validation/readiness] Invitation to send a full submission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</si>
  <si>
    <t>TM2011-12 states that its submission was closed because an improved version was submitted under TM2012-05.</t>
  </si>
  <si>
    <t>TM2008-13</t>
  </si>
  <si>
    <t>Skin absorption RHE</t>
  </si>
  <si>
    <t>Skin absorption based on RHE models</t>
  </si>
  <si>
    <t>The mechanistic principles for the uptake of chemicals into and through human skin and reconstructed human epidermis (RHE) are almost identical, the stratum corneum being the major barrier. Regarding morphology, immunohistochemistry and lipid composition RHE at current state is close to human epidermis. In addition, blood circulation does not play a role until the corium. In contrast to the skin of furry animals, in humans the shunt pathway of absorption via the hair follicles is of little relevance due to the low number. They are absent in RHE. The endpoints assessed in the test method are the permeation of the respective test substance through RHE and skin into the receptor medium as quantified by cumulated amount, μg/cm² and %, after 6 and 24 h. Using the infinite dose approach (282.5 μ l aqueous solution of the test substance per cm² skin) permeation coefficient Papp (cm/s) and lag-time (h) as further endpoints are derived from the linear part of the respective absorption curves by linear regression. In addition, the finite dose approach (10 μl of the test substance per cm² skin) was used to quantify the penetration of the test substance into the skin.</t>
  </si>
  <si>
    <t>Friday, October 16, 2020 - 11:01</t>
  </si>
  <si>
    <t>TM2011-08</t>
  </si>
  <si>
    <t>DC-SRM</t>
  </si>
  <si>
    <t>Multiplexed SRM (Selected Reaction Monitoring) Mass Spectrometric Assays for Targeted Quantification of Skin Sensitization Biomarkers in Dendritic Cell Models</t>
  </si>
  <si>
    <t>Multiplexed SRM (Selected Reaction Monitoring) is a Mass Spectrometric Assays for Targeted Quantification of Skin Sensitization Biomarkers in Dendritic Cell (DC) Models. The test is designed for dichotomous classification (Yes/No). The method comprises steps of contacting a relevant DC model, preferentially MUTZ-3 progenitor cells, with potential sensitizers, non-sensitizers and solvent controls, and measuring the change in protein expression using targeted mass spectrometric assays. MUTZ-3 are a human myelomonocytic cell line which was identified as the human dendritic cell (DC)-like cell line that is closest to human monocyte derived DC. The protein biomarker model for skin sensitization is based on detailed proteomic analysis of relevant cell lines. A panel of 15 most promising biomarkers allows discriminating between sensitizers and non-sensitizers. Additional 10 biomarkers allow to identify respiratory sensitizers in MUTZ-3 cells</t>
  </si>
  <si>
    <t>Friday, October 16, 2020 - 10:50</t>
  </si>
  <si>
    <t>TM2010-05</t>
  </si>
  <si>
    <t>IVM</t>
  </si>
  <si>
    <t>Bovine Oocyte Maturation Assay</t>
  </si>
  <si>
    <t>Reproductive toxicity, In vitro fertilisation</t>
  </si>
  <si>
    <t>The bovine in vitro maturation test assesses oocyte maturation. The method is based on the use of immature oocytes from bovine animals. The physiology of the bovine reproductive cycle is more similar to humans than conventional laboratory animals for a number of reproductive parameters including kinetics of oocyte growth, oocyte size, mechanisms of ovulation and maturation, timing of fertilisation and first cleavage, kinetics of pre- and post-implantation development, mechanisms of gastrulation, cell cycle and gestation length. Finally, at the genetic level, the homologies between human and cattle are higher than human and rodent, The toxicological endpoint evaluated is the completion of meiosis up to the metaphase II stage, which is reached after 24h in in vitro culture. The analysis is based on microscopic inspection. Matured oocytes are characterised by the extrusion of the first polar body associated to the second metaphase stage. The assay investigates the potential for interaction of a chemical substance with meiosis and as such investigates events within an adverse outcome pathway (AOP) associated with perturbation of fertilisation. Such assay could be used within an Integrated Testing Strategy (ITS) or Integrated Approaches to Testing and Assessment (IATA) for identification of reproductive toxicants.</t>
  </si>
  <si>
    <t>https://jeodpp.jrc.ec.europa.eu/ftp/jrc-opendata/EURL-ECVAM/datasets/DBALM/LATEST/online/dbalm.html?search=129</t>
  </si>
  <si>
    <t>Friday, October 16, 2020 - 10:48</t>
  </si>
  <si>
    <t>TM2008-02</t>
  </si>
  <si>
    <t>SkinEthic RHE</t>
  </si>
  <si>
    <t>Skinethic Skin Irritation Test-42bis</t>
  </si>
  <si>
    <t>The SkinEthic™ Skin Irritation Test (42 minutes application + 42 hours post-incubation) is designed for the prediction of acute skin irritation potential of chemicals by measurement of their cytotoxic effect, as reflected by MTT assay, on the Reconstructed Human Epidermis (RHE).</t>
  </si>
  <si>
    <t>Validation finalised, OECD Test Guideline / EU Test Method available</t>
  </si>
  <si>
    <t>https://jeodpp.jrc.ec.europa.eu/ftp/jrc-opendata/EURL-ECVAM/datasets/DBALM/LATEST/online/dbalm.html?search=135</t>
  </si>
  <si>
    <t>Monday, October 12, 2020 - 09:03</t>
  </si>
  <si>
    <t>2020-10-12</t>
  </si>
  <si>
    <t>[Applicability domain] Recommendation | Not applicable | | Status: some identified bottlenecks are historical or may have been resolved by later progression; individual signal text should be read with the dated source record.</t>
  </si>
  <si>
    <t>TM2008-01</t>
  </si>
  <si>
    <t>Modified EpiDerm SIT</t>
  </si>
  <si>
    <t>Modified EpiDerm Skin Irritation Test for Hazard Identification and Labelling of Chemicals According to EU Classification System</t>
  </si>
  <si>
    <t>The Modified EpiDerm SIT is an in vitro method that has been developed and optimized to predict the skin irritation potential of chemicals according to EU classification system. The method utilizes a commercially available three-dimensional tissue construct EpiDermTM (EPI-200) produced by MatTek Corporation (US). The test consists of a topical exposure of the neat test article to a human reconstituted epidermis model for 60 min. During the 60 minute exposure period, the treated epidermis is first left at room temperature for 25 minutes and subsequently incubated for 35 min at 37°C. At the end of exposure, the test article is removed from the epidermis and the tissue is incubated for an additional 42h to express the resulting damage. Cell viability is measured by dehydrogenase conversion of MTT [(3-4,5-dimethyl thiazole 2-yl) 2,5-diphenyltetrazoliumbromide], taken up by cell mitochondria, into a blue formazan salt that is quantitatively measured after extraction from tissues. Relative tissue viability is determined against the concurrent negative control-treated tissues. Tissues treated with skin irritants (R38) are expected to show a relative viability of less than 50% while non-irritants show a viability greater than 50%. A concurrent positive control is used with each assay. The modified EpiDerm SIT has been adopted together with EpiSkinTM (SM), SkinEthic™ RHE, LabCyte EPI-MODEL24 SIT test methods, and included in OECD TG 439 which describes an in vitro procedure that may be used for the hazard identification of irritant chemicals (substances and mixtures) in accordance with the UN Globally Harmonized System of Classification and Labelling (GHS) Category 2.</t>
  </si>
  <si>
    <t>https://jeodpp.jrc.ec.europa.eu/ftp/jrc-opendata/EURL-ECVAM/datasets/DBALM/LATEST/online/dbalm.html?search=138</t>
  </si>
  <si>
    <t>TM2006-02</t>
  </si>
  <si>
    <t>Ocular Irritection</t>
  </si>
  <si>
    <t>The Ocular Irritection test method addresses the eye irritation and serious eye damage endpoint. It intends to identify chemicals potentially inducing eye irritation and/or serious eye damage on the basis of the United Nations (UN) Global Harmonized Systems for classification and labelling (GHS), as well as those not inducing ocular toxicity. The test system is composed of a macromolecular reagent containing a mixture of proteins and glycoproteins, carbohydrates, lipids and low molecular weight components. After rehydration, this reagent forms a macromolecular matrix, which mimics the cornea. The test chemical is applied on a membrane disc which delivers it to the matrix. Chemicals being ocular toxic will induce a turbidity of the macromolecular matrix by interacting with its components and disrupting its conformation. The Ocular Irritection protocol is intended to be potentially used for the prediction of acute eye irritation and serious eye damage in regulatory safety testing under the UN GHS, REACH, EU Classification, Labelling and Packaging of substances and mixtures (CLP) or Cosmetic Directive for chemicals. Currently, the sequential TD and BU approaches are considered for taking place in a wider strategy such as an Integrated Approach on Testing and Assessment (IATA). This IATA would be similar to the already validated one for skin irritation and corrosion. If validated—e.g., at the OECD—this ocular toxicity strategy may be included in a revised version of the "REACH Guidance on Information Requirements and Chemical Safety Assessment" published by ECHA.</t>
  </si>
  <si>
    <t>Revised Test Submission Template on the Ocular Irritection® test method proposed for Peer Review</t>
  </si>
  <si>
    <t>https://jeodpp.jrc.ec.europa.eu/ftp/jrc-opendata/EURL-ECVAM/datasets/DBALM/LATEST/online/dbalm.html?search=157</t>
  </si>
  <si>
    <t>Monday, October 12, 2020 - 09:08</t>
  </si>
  <si>
    <t>Integrated approach; In chemico; Mixed</t>
  </si>
  <si>
    <t>[Validation/readiness] Submission | Assessment of full submission | EURL ECVAM assessment requesting additional information. Such information was provided by the submitter on Octoober 2009, with EURL ECVAM reply on November 2009. | [Applicability domain] Recommendation | Not applicable | | Status: some identified bottlenecks are historical or may have been resolved by later progression; individual signal text should be read with the dated source record.</t>
  </si>
  <si>
    <t>TM2005-04</t>
  </si>
  <si>
    <t>EpiSkin™ - RHE</t>
  </si>
  <si>
    <t>Reconstructed Human Epidermis Model Test</t>
  </si>
  <si>
    <t>Recommendation &gt; Not applicable</t>
  </si>
  <si>
    <t>The EpiSkin™ model is a three dimensional reconstructed human epidermis that, once established, comprises of a main basal, supra basal, spinous and granular layers and a functional stratum corneum (the outer barrier layer of skin). The use of the model specifically for skin irritation testing involves the topical application of a test chemical followed by an assessment of cell viability, and specifically cytotoxicity (as measured via the MTT assay). Reductions in cell viability are then expressed as a % of the negative control. The % reduction is then used to predict the irritation potential of a chemical. A substance is considered to be irritating to skin (i.e. categorised as R38) if tissue viability after exposure and post incubation (see protocol, below) is less than or equal to 50%. Cell viability above 50% is considered a marker of a chemical being a non-irritant.</t>
  </si>
  <si>
    <t>https://jeodpp.jrc.ec.europa.eu/ftp/jrc-opendata/EURL-ECVAM/datasets/DBALM/LATEST/online/dbalm.html?search=131</t>
  </si>
  <si>
    <t>Monday, October 12, 2020 - 09:09</t>
  </si>
  <si>
    <t>[Applicability domain] Submission | Not applicable | Pre formalised submission. See attached documents for further information on the ECVAM Skin Irritation Task Force which was established in November 1996, to prepare a report on the current status of the develo… Status: no later resolution is documented unless stated in the dated source record.</t>
  </si>
  <si>
    <t>TM2009-13</t>
  </si>
  <si>
    <t>CryoHeps</t>
  </si>
  <si>
    <t>Cytochrome P450 (CYP) enzyme induction in vitro method using the cryopreserved human hepatocytes</t>
  </si>
  <si>
    <t>Validation &gt; Initiated</t>
  </si>
  <si>
    <t>The human cytochrome P450 (CYP) enzyme induction method assesses the potential of test chemicals to induce the activity of three CYP enzymes (CYP1A2, CYP2B6 and CYP3A sub-family) in cryopreserved primary human hepatocytes. At the molecular level, CYP enzyme induction is a process controlled by a set of nuclear receptors associated with downstream signal transduction pathways. Experimentally, at the end of cell exposure to the test chemical, a cocktail of three specific CYP enzymatic substrate probes is applied to the cells and CYP enzyme induction is assessed through the measurement of of the specific metabolites formation by CYP1A2, 2B6 and 3A sub-family by analytical liquid chromatography/mass spectrometry (LC/MS) technique. The CYP enzyme induction in vitro methods (see also TM2009-14) are reliable and relevant methods for the generation of human metabolism data in animal-free testing strategies assessing adverse health effects of xenobiotics.</t>
  </si>
  <si>
    <t>https://jeodpp.jrc.ec.europa.eu/ftp/jrc-opendata/EURL-ECVAM/datasets/DBALM/LATEST/online/dbalm.html?search=193</t>
  </si>
  <si>
    <t>Tuesday, October 20, 2020 - 14:04</t>
  </si>
  <si>
    <t>2020-10-20</t>
  </si>
  <si>
    <t>[Applicability domain] Submission | Not applicable | See Validation step. | [Programme/route selection] programme_prioritisation_route_selection: Stopped [Standardisation/adoption] standardisation_regulatory_adoption: Development of Test Guideline stopped. OECD decision to proceed with OECD Test Guideline development only for the Cytochrome P450 (CYP) enzyme induction &lt;i&gt;in vitro&lt;/i&gt; method using cryopreserved differ… Status: the reviewed process ended/stopped; no later resolution is documented in this source snapshot.</t>
  </si>
  <si>
    <t>TM2009-13 and TM2009-14 are explicitly cross-referenced as parallel CYP-induction methods; OECD route selection between them does not establish resubmission lineage.</t>
  </si>
  <si>
    <t>TM2007-01</t>
  </si>
  <si>
    <t>Epics SCT</t>
  </si>
  <si>
    <t>Epidermal Skin Corrosion Test 1000</t>
  </si>
  <si>
    <t>The EpiCS (previously called EST-1000) Skin Corrosion Test (SCT) can be used to assess the potential of chemicals to cause skin corrosion. The epiCS model is a reconstructed epidermis consisting of proliferating and differentiating keratinocytes. The test is based on the notion that skin corrosion is in part due to cytotoxic effects of chemicals. As such, it involves the exposure of the cells to test chemicals and subsequent determination of cytotoxicity via the MTT assay. The MTT assay is used to determine cytotoxicity, which is then expressed as a % of the negative control. A positive control is also included in the assay. The test is available as a commercial kit.</t>
  </si>
  <si>
    <t>Monday, October 12, 2020 - 09:07</t>
  </si>
  <si>
    <t>TM1999-05</t>
  </si>
  <si>
    <t>ToBI TET</t>
  </si>
  <si>
    <t>Toxin Binding Inhibition test for batch potency testing of tetanus vaccines for human use</t>
  </si>
  <si>
    <t>Quality control of vaccines</t>
  </si>
  <si>
    <t>The ToBI TET measures antibody levels against erysipelas in the serum of guinea pigs immunised with tetanus vaccine for human use. It is carried out for vaccine batch release to demonstrate the tested batch complies with the requirements set in the marketing authorisation for the given vaccine.</t>
  </si>
  <si>
    <t>Monday, October 12, 2020 - 09:19</t>
  </si>
  <si>
    <t>[Applicability domain] Submission | Not applicable | See validation step | Status: some identified bottlenecks are historical or may have been resolved by later progression; individual signal text should be read with the dated source record.</t>
  </si>
  <si>
    <t>TM1999-04</t>
  </si>
  <si>
    <t>ELISA TET</t>
  </si>
  <si>
    <t>ELISA test for batch potency testing of tetanus vaccines for human use</t>
  </si>
  <si>
    <t>The ELISA TET measures antibody levels against tetanus in the serum of guinea pigs immunised with tetanus vaccine for human use. It is carried out for vaccine batch release to demonstrate the tested batch complies with the requirements set in the marketing authorisation for the given vaccine.</t>
  </si>
  <si>
    <t>Monday, October 12, 2020 - 09:20</t>
  </si>
  <si>
    <t>TM2002-02</t>
  </si>
  <si>
    <t>Cryo-WBT-IL1</t>
  </si>
  <si>
    <t>In Vitro Pyrogen Test using Human Cryopreserved Whole Blood/IL-1 Beta</t>
  </si>
  <si>
    <t>The In Vitro Pyrogen Test using Human Cryopreserved Whole Blood/IL-1 Beta Cryo-WBT-IL1) is a monocyte activation test (MAT) used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t>
  </si>
  <si>
    <t>https://jeodpp.jrc.ec.europa.eu/ftp/jrc-opendata/EURL-ECVAM/datasets/DBALM/LATEST/online/dbalm.html?search=134</t>
  </si>
  <si>
    <t>Monday, October 12, 2020 - 09:16</t>
  </si>
  <si>
    <t>[Applicability domain] Submission | Not applicable | | [Product/matrix qualification] The In Vitro Pyrogen Test using Human Cryopreserved Whole Blood/IL-1 Beta Cryo-WBT-IL1) is a monocyte activation test (MAT) used to detect or quantify substances that activate human monocytes or monocytic cells to release pro-inflammatory… Status: some identified bottlenecks are historical or may have been resolved by later progression; individual signal text should be read with the dated source record.</t>
  </si>
  <si>
    <t>TM2002-05</t>
  </si>
  <si>
    <t>WBT-IL6</t>
  </si>
  <si>
    <t>In Vitro Pyrogen Test using Human Whole Blood/IL-6</t>
  </si>
  <si>
    <t>The In Vitro Pyrogen Test using Human Whole Blood/IL-6(WBT-IL6) is a monocyte activation test (MAT) applied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t>
  </si>
  <si>
    <t>[Applicability domain] Submission | Not applicable | | [Product/matrix qualification] The In Vitro Pyrogen Test using Human Whole Blood/IL-6(WBT-IL6) is a monocyte activation test (MAT) applied to detect or quantify substances that activate human monocytes or monocytic cells to release pro-inflammatory cytokines, for exampl… Status: some identified bottlenecks are historical or may have been resolved by later progression; individual signal text should be read with the dated source record.</t>
  </si>
  <si>
    <t>TM2002-03</t>
  </si>
  <si>
    <t>MM6 IL6</t>
  </si>
  <si>
    <t>In Vitro Pyrogen Test using MonoMac 6 cells/IL-6</t>
  </si>
  <si>
    <t>The In Vitro Pyrogen Test using MonoMac 6 cells/IL-6 (MM6-IL6) is a monocyte activation test (MAT) applied to detect or quantify substances that activate human monocytes or monocytic cells (here the cell line MonoMac 6)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t>
  </si>
  <si>
    <t>Monday, October 12, 2020 - 09:17</t>
  </si>
  <si>
    <t>[Applicability domain] Submission | Not applicable | | [Product/matrix qualification] The In Vitro Pyrogen Test using MonoMac 6 cells/IL-6 (MM6-IL6) is a monocyte activation test (MAT) applied to detect or quantify substances that activate human monocytes or monocytic cells (here the cell line MonoMac 6) to release pro-infl… Status: some identified bottlenecks are historical or may have been resolved by later progression; individual signal text should be read with the dated source record.</t>
  </si>
  <si>
    <t>TM2002-01</t>
  </si>
  <si>
    <t>WBT-IL1</t>
  </si>
  <si>
    <t>In Vitro Pyrogen Test using Human Whole Blood/IL-1 Beta</t>
  </si>
  <si>
    <t>The In Vitro Pyrogen Test using Human Whole Blood/IL-1 Beta (WBT-IL1) is a monocyte activation test (MAT) applied to detect or quantify substances that activate human monocytes or monocytic cells to release pro-inflammatory cytokines, for example tumour necrosis factor alpha (TNFα), interleukin-1 beta (IL-1β) and interleukin-6 (IL-6). These cytokines play a role in fever pathogenesis. Consequently, the MAT can detect the presence of pyrogens in the test sample. The MAT is suitable, after a product-specific validation, as a replacement of the rabbit pyrogen test or the bacterial endotoxin test (Limulus amebocyte lysate assay).</t>
  </si>
  <si>
    <t>https://jeodpp.jrc.ec.europa.eu/ftp/jrc-opendata/EURL-ECVAM/datasets/DBALM/LATEST/online/dbalm.html?search=133</t>
  </si>
  <si>
    <t>[Applicability domain] Submission | Not applicable | | [Product/matrix qualification] The In Vitro Pyrogen Test using Human Whole Blood/IL-1 Beta (WBT-IL1) is a monocyte activation test (MAT) applied to detect or quantify substances that activate human monocytes or monocytic cells to release pro-inflammatory cytokines, for… Status: some identified bottlenecks are historical or may have been resolved by later progression; individual signal text should be read with the dated source record.</t>
  </si>
  <si>
    <t>TM2002-04</t>
  </si>
  <si>
    <t>PBMC-IL6</t>
  </si>
  <si>
    <t>In Vitro Pyrogen Test using Peripheral Blood Mononuclear Cells/IL-6</t>
  </si>
  <si>
    <t>The In Vitro Pyrogen Test using Peripheral Blood Mononuclear Cells/IL-6 (PBMC-IL6) is a monocyte activation test (MAT) applied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t>
  </si>
  <si>
    <t>[Applicability domain] Submission | Not applicable | | [Product/matrix qualification] The In Vitro Pyrogen Test using Peripheral Blood Mononuclear Cells/IL-6 (PBMC-IL6) is a monocyte activation test (MAT) applied to detect or quantify substances that activate human monocytes or monocytic cells to release pro-inflammatory cy… Status: some identified bottlenecks are historical or may have been resolved by later progression; individual signal text should be read with the dated source record.</t>
  </si>
  <si>
    <t>TM2005-05</t>
  </si>
  <si>
    <t>THRESH FISH</t>
  </si>
  <si>
    <t>Threshold approach for acute fish toxicity testing</t>
  </si>
  <si>
    <t>Fish acute toxicity</t>
  </si>
  <si>
    <t>The Threshold Approach for Acute Fish Toxicity testing is a tiered testing strategy and is based on the fact that the LC50/EC50 value of the most sensitive of the three test species (fish, algae and invertebrates) is commonly used for hazard and risk assessment and that fish is often not the most sensitive test species. When fish acute toxicity data need to be generated, the fish limit test as described in OECD TG 203 / C.1 should be carried out at a threshold concentration using far less fish than the full LC50 test. The threshold concentration corresponds to the lowest LC50/EC50 derived from reliable acute invertebrate (e.g. Daphnia, OECD TG202) and algae (e.g. OECD TG 201) data. If no fish mortality is observed at the threshold concentration, it demonstrates that that the fish is not the most sensitive test species. No further testing is required and the TC value can be used as LC50 fish (LC50 fish is greater than TC with 99% of confidence). If mortality occurs at the threshold concentration, a full LC50 test should be conducted.</t>
  </si>
  <si>
    <t>Integrated approach; In vivo; Mixed</t>
  </si>
  <si>
    <t>TM1998-03</t>
  </si>
  <si>
    <t>EpiDerm™</t>
  </si>
  <si>
    <t>EpiDerm™ skin corrosivity test</t>
  </si>
  <si>
    <t>The test method is based on the commercially available EpiDerm™ model, a reconstructed human epidermal model grown from human-derived epidermal keratinocytes which are cultured to form a multilayered and highly differentiated model of the human epidermis. The corrosivity potential of chemicals is assessed with the measurement of their citotoxic effects on EpiDerm™ model.</t>
  </si>
  <si>
    <t>https://jeodpp.jrc.ec.europa.eu/ftp/jrc-opendata/EURL-ECVAM/datasets/DBALM/LATEST/online/dbalm.html?search=119</t>
  </si>
  <si>
    <t>Monday, October 12, 2020 - 09:22</t>
  </si>
  <si>
    <t>TM1998-02</t>
  </si>
  <si>
    <t>EpiSkin™</t>
  </si>
  <si>
    <t>EpiSkin™ skin corrosivity test</t>
  </si>
  <si>
    <t>The EpiSkin™ skin corrosivity test can be used to identify whether (or not) a chemical has the potential to corrode skin. Skin corrosion is generally defined as full thickness destruction of skin tissue but can also include any irreversible alterations to skin. The method uses a 3D human skin model and involves topical application of a test substance and subsequent assessment of cell viability and cytotoxicity. The method is based on the EpiSkin™ standard model, which is a three-dimensional human skin model that is comprised of a reconstructed epidermis and a functional stratum corneum (i.e. the outer layer of skin). For the purposes of testing for skin corrosion potential, substances are applied topically to the surface of the model and then cell viability is assessed. Specifically, cytotoxicity is assessed through the MTT assay.</t>
  </si>
  <si>
    <t>https://jeodpp.jrc.ec.europa.eu/ftp/jrc-opendata/EURL-ECVAM/datasets/DBALM/LATEST/online/dbalm.html?search=118</t>
  </si>
  <si>
    <t>[Applicability domain] Submission | Not applicable | See validation step. | Status: some identified bottlenecks are historical or may have been resolved by later progression; individual signal text should be read with the dated source record.</t>
  </si>
  <si>
    <t>TM1998-01</t>
  </si>
  <si>
    <t>Corrositex®</t>
  </si>
  <si>
    <t>In Vitro Membrane Barrier Test Method for Skin Corrosion</t>
  </si>
  <si>
    <t>The Corrositex® method was originally established to predict the skin corrosivity potential of chemicals and to rank them according to their degree of corrosive effect. The assay is based on the determination of the time needed for a test material to pass through a biobarrier membrane. The membrane is a reconstituted collagen matrix with physical properties that are similar to rat skin. The end-point is the time required to cause a colour change in an underlying 'chemical detection system'. The colour change is visually scored and therefore a subjective measurement (i.e. there is a potential variation in measurement outcomes due to operator variability). The test method has received regulatory approval as a replacement of in vivo skin corrosivity tests (i.e. the Draize rabbit skin test) for specific classes of chemicals (i.e. acids, bases and certain derivatives) which meet the technical requirements of the assay.</t>
  </si>
  <si>
    <t>In the 1990s, the Corrositex® method was evaluated on a number of occasions by agencies in the US. They concluded that in specific testing circumstances, the method would be useful as a stand-alone assay for evaluating skin corrosion potential.</t>
  </si>
  <si>
    <t>https://jeodpp.jrc.ec.europa.eu/ftp/jrc-opendata/EURL-ECVAM/datasets/DBALM/LATEST/online/dbalm.html?search=116</t>
  </si>
  <si>
    <t>Monday, October 12, 2020 - 09:23</t>
  </si>
  <si>
    <t>In vitro; Ex vivo; In chemico; Mixed</t>
  </si>
  <si>
    <t>[Validation/readiness] Validation | Finalised | Completion of the validation study. The test method did not met all the criteria set by the Management Team and was considered valid only for certain types of chemicals. | [Applicability domain] The Corrositex® method was originally established to predict the skin corrosivity potential of chemicals and to rank them according to their degree of corrosive effect. The assay is based on the determination of the time needed for a test… [Product/matrix qualification] The Corrositex® method was originally established to predict the skin corrosivity potential of chemicals and to rank them according to their degree of corrosive effect. The assay is based on the determination of the time needed for a test… Status: some identified bottlenecks are historical or may have been resolved by later progression; individual signal text should be read with the dated source record.</t>
  </si>
  <si>
    <t>TM2008-10</t>
  </si>
  <si>
    <t>EpiOcular EIT</t>
  </si>
  <si>
    <t>EpiOcular™ Human Cell Construct EIT</t>
  </si>
  <si>
    <t>The EpiOcular™ Eye Irritation Test (EIT) consists of a reconstructed human cornea-like epithelium (RhCE) tissue construct, a non-keratinized multi-layered epithelium prepared from non-transformed, human-derived epidermal keratinocytes which show a cornea-like structure analogous to that found in in vivo. The test chemical is applied topically to a minimum of two RhCE tissue constructs. Following the exposure and post-treatment incubation periods, tissue viability is assessed by MTT assay.</t>
  </si>
  <si>
    <t>https://jeodpp.jrc.ec.europa.eu/ftp/jrc-opendata/EURL-ECVAM/datasets/DBALM/LATEST/online/dbalm.html?search=164</t>
  </si>
  <si>
    <t>Monday, October 12, 2020 - 09:04</t>
  </si>
  <si>
    <t>[Validation/readiness] Submission | Assessment finalised | Review of additional data of additional data provided. The method qualified to enter a prospective validation study. | [Applicability domain] Recommendation | Not applicable | | Status: some identified bottlenecks are historical or may have been resolved by later progression; individual signal text should be read with the dated source record.</t>
  </si>
  <si>
    <t>TM2015-03</t>
  </si>
  <si>
    <t>SkinEthic HCE EIT</t>
  </si>
  <si>
    <t>SkinEthic™ HCE Eye Irritation Test</t>
  </si>
  <si>
    <t>The SkinEthic™ Human Corneal Epithelium (HCE) Eye Irritation Test (EIT) method is an in vitro assay used for assessing eye irritation/serious eye damage. The method uses a reconstructed human cornea-like epithelium (RhCE) consisting of a multilayered epithelium prepared from immortalized human corneal epithelial cells which reproduce the multi-layer organization of the human cornea. The tissues are exposed to the test chemicals according to two possible protocols, depending on the physical state of the test chemical either solid "EITS" protocol (see DB-ALM protocol No.191), or liquid/viscous "EITL" protocol ( see DB-ALM protocol No.190).</t>
  </si>
  <si>
    <t>External validation performed. Report submitted for peer-review as full test submission.</t>
  </si>
  <si>
    <t>Monday, October 12, 2020 - 08:10</t>
  </si>
  <si>
    <t>[Validation/readiness] Submission | Receipt of full submission | A full test submission was submitted to EURL ECVAM for peer-review. Pre-submission was not received because the test method followed up a previous validation study coordinated by EURL ECVAM (see TM… [Applicability domain] Recommendation | Not applicable | | [Programme/route selection] programme_prioritisation_route_selection: A full test submission was submitted to EURL ECVAM for peer-review. Pre-submission was not received because the test method followed up a previous validation study coordinated by EURL ECVAM (see TM… Status: some identified bottlenecks are historical or may have been resolved by later progression; individual signal text should be read with the dated source record.</t>
  </si>
  <si>
    <t>TM2008-09</t>
  </si>
  <si>
    <t>TM2008-09 states that a revised SkinEthic HCE EIT was re-submitted for EURL ECVAM/ESAC assessment as TM2015-03.</t>
  </si>
  <si>
    <t>TM1997-01</t>
  </si>
  <si>
    <t>TABST</t>
  </si>
  <si>
    <t>Deletion of Target Animal Batch Safety Test</t>
  </si>
  <si>
    <t>Since 1st April 2013, the TABST is no longer required in Europe and has been deleted from the European Pharmacopoeia monographs for veterinary vaccines. Since 2005, the target animal batch safety test could be waived when a sufficient number (e.g. 10) of batches had been found to comply with the test. International - VICH: Two VICH guidelines on harmonisation of criteria to waive target animal batch safety testing for inactivated (VICH GL50R) and live (VICH GL55) vaccines for veterinary use are in force since in May 2017 and should be implemented by May 2018. An earlier version of VICH GL50R had been in force since 2013. By meeting the requirements outlined in VICH GL50R and 55, vaccine manufacturers can now apply for a waiver of the TABST by their national competent authorities.</t>
  </si>
  <si>
    <t>Monday, October 12, 2020 - 09:24</t>
  </si>
  <si>
    <t>[Applicability domain] Submission | Not applicable | See validation step. | [Product/matrix qualification] Since 1st April 2013, the TABST is no longer required in Europe and has been deleted from the European Pharmacopoeia monographs for veterinary vaccines. Since 2005, the target animal batch safety test could be waived when a sufficient numb… [Access/implementation] access_implementation_barrier: TM1997-01-D005; status=Unavailable locally; note=Linked record is no longer available at the supplied address. Status: some identified bottlenecks are historical or may have been resolved by later progression; individual signal text should be read with the dated source record.</t>
  </si>
  <si>
    <t>TM2005-01</t>
  </si>
  <si>
    <t>MNvit</t>
  </si>
  <si>
    <t>In vitro mammalian cell micronucleus test</t>
  </si>
  <si>
    <t>The in vitro micronucleus (MNvit) test is a short-term genotoxicity assay for the detection of micronuclei in the cytoplasm of interphase cells. Micronuclei may originate from acentric chromosome fragments (i.e. lacking a centromere), or whole chromosomes that are unable to migrate to the poles during the anaphase stage of cell division. Therefore the MNvit test is an in vitro method that provides a comprehensive basis for investigating chromosome damaging potential in vitro because both aneugens and clastogens can be detected in cells that have undergone cell division during or after exposure to the test chemical. Micronuclei represent damage that has been transmitted to daughter cells.</t>
  </si>
  <si>
    <t>This study represents the first retrospective validation carried out by ECVAM</t>
  </si>
  <si>
    <t>TM2001-01</t>
  </si>
  <si>
    <t>ELISA ERY</t>
  </si>
  <si>
    <t>ELISA test for batch potency testing of swine erysipelas vaccines</t>
  </si>
  <si>
    <t>The ELISA ERY measures antibody levels against erysipelas in the serum of mice immunised with inactivated swine erysipelas vaccine. It is carried out for vaccine batch release to demonstrate that the given vaccine batch complies with the requirements set in the marketing authorisation for the given vaccine.</t>
  </si>
  <si>
    <t>Monday, October 12, 2020 - 09:18</t>
  </si>
  <si>
    <t>[Applicability domain] Submission | Not applicable | See Peer-review step | Status: some identified bottlenecks are historical or may have been resolved by later progression; individual signal text should be read with the dated source record.</t>
  </si>
  <si>
    <t>TM2015-02</t>
  </si>
  <si>
    <t>Ashland RhE SIT</t>
  </si>
  <si>
    <t>Ashland Skin Irritation Test</t>
  </si>
  <si>
    <t>This test is based on the in vitro test system of Reconstructed Human Epidermis (RHE), which closely mimics the biochemical and physiological properties of the upper parts of the human skin. Cells used are primary keratinocytes isolated from human skin. Irritant compounds induced reversible cell damage which can be measured after short time application (42 minutes) and long post incubation (42 hours). Cell viability in RHE models is measured by enzymatic conversion of the vital dye MTT 3-(4,5- Dimethylthiazol-2-yl)-2,5-diphenyltetrazolium bromide. After solubilisation Thiazolyl blue is measured by optical density. Cell viability of compound is compared to negative control (DPBS) to define percent of viability (end point). Compound is classified irritant if viability is under 50%. This test allows testing of chemical compounds to class them into 2 subgroups (irritant and non irritant) for cosmetics and pharmaceutical application. There is an impact in terms of the Three Rs principle because this method avoids using animal to test irritant compounds. It’s an alternative method to cutaneous Draize test so it replaces animal testing.</t>
  </si>
  <si>
    <t>Similar test method to already validated and accepted ones. Not considered for follow-up</t>
  </si>
  <si>
    <t>Wednesday, October 14, 2020 - 09:08</t>
  </si>
  <si>
    <t>2020-10-14</t>
  </si>
  <si>
    <t>[Validation/readiness] Submission &gt; Not considered for validation workflow_step: Submission [Programme/route selection] Submission | Not considered for validation | This is a similar test method to already validated and accepted ones. Not considered for follow-up. | Status: the reviewed process ended/stopped; no later resolution is documented in this source snapshot.</t>
  </si>
  <si>
    <t>TM2004-04</t>
  </si>
  <si>
    <t>RBC</t>
  </si>
  <si>
    <t>Red Blood Cell haemolysis</t>
  </si>
  <si>
    <t>The Red Blood Cell (RBC) test is used to examine ocular irritants by measuring lysis of erythrocytes (haemolysis) and denaturation of released oxyhaemoglobin. The RBC test is a cell-based cytotoxicity assay, which allows assessing membrane damage of erythrocytes (haemolysis) and changes of the oxyhaemoglobin configuration (protein denaturation). To determine haemolysis, the haemoglobin leakage is measured spectrophotometrically.</t>
  </si>
  <si>
    <t>https://jeodpp.jrc.ec.europa.eu/ftp/jrc-opendata/EURL-ECVAM/datasets/DBALM/LATEST/online/dbalm.html?search=99</t>
  </si>
  <si>
    <t>Friday, October 16, 2020 - 10:42</t>
  </si>
  <si>
    <t>TM2004-03</t>
  </si>
  <si>
    <t>NRR</t>
  </si>
  <si>
    <t>Neutral Red Release Assay</t>
  </si>
  <si>
    <t>Peer-review &gt; Ongoing</t>
  </si>
  <si>
    <t>The Neutral Red Release (NRR) assay is a quantitative colorimetric cytotoxicity test using cell lines to measure the immediate toxic effect of a test substance on the cell membrane, resulting in a leakage of intracellular contents. If cells in culture are preloaded with vital dye (neutral red [NR]) and then exposed to a toxic substance, the amount of dye released from the cells will reveal the degree of membrane damage. The result of the test is expressed as the concentration of test substance that gives rise to the release of 50% of the NR from preloaded cells. Cell membrane damage is one of the principal events that lead to chemical-induced eye irritation, and it can be modelled using the NRR assay.</t>
  </si>
  <si>
    <t>https://jeodpp.jrc.ec.europa.eu/ftp/jrc-opendata/EURL-ECVAM/datasets/DBALM/LATEST/online/dbalm.html?search=54</t>
  </si>
  <si>
    <t>TM2009-05</t>
  </si>
  <si>
    <t>MUSST</t>
  </si>
  <si>
    <t>Myeloid U937 Skin Sensitisation Test</t>
  </si>
  <si>
    <t>The MUSST assay supports the discrimination between sensitizing and non-sensitizing chemicals. It addresses one of the biological mechanisms described under key event 3 (events in dendritic cells (DC)) of the skin sensitization Adverse Outcome Pathway (AOP) by measuring the induction of the CD86 protein marker in U937 cells. The U937 cells are human myeloid cells used as surrogate model for DCs. U937 is a cell line established from a diffuse histiocytic lymphoma with the advantage of higher stability and the easiness of maintenance compared to human-blood derived DCs. The CD86 protein marker is a costimulatory factor which is upregulated in mature DCs and plays a pivotal role in antigen presentation and subsequent T cell priming. In the MUSST test method, the modulation of the FITC-labeled anti-CD86 in U937 cells is measured by flow cytometry after a 48 hours exposure to test chemicals.</t>
  </si>
  <si>
    <t>Validation stopped. New submission with new protocol received under TM2013-02 (U-Sens)</t>
  </si>
  <si>
    <t>Monday, October 12, 2020 - 08:59</t>
  </si>
  <si>
    <t>[Validation/readiness] Validation stopped. New submission with new protocol received under TM2013-02 (U-Sens) [Programme/route selection] Validation stopped. New submission with new protocol received under TM2013-02 (U-Sens) step_stage: Validation &gt; Stopped workflow_stage: Stopped [Standardisation/adoption] Validation stopped. New submission with new protocol received under TM2013-02 (U-Sens) step_stage: Validation &gt; Stopped workflow_stage: Stopped Status: the reviewed process ended/stopped; no later resolution is documented in this source snapshot.</t>
  </si>
  <si>
    <t>TM2009-11</t>
  </si>
  <si>
    <t>ERalpha-CALUX</t>
  </si>
  <si>
    <t>Prediction of the in vivo estrogenic activity of chemicals ERalpha-CALUX</t>
  </si>
  <si>
    <t>The ERalpha-CALUX test is an estrogen receptor transactivation assay, assessing the activity of (anti-)estrogenic compounds. The test is based on the human osteocarcinoma cell line (U2OS). The cells are stably co-transfected with the full length human ERα and a luciferase gene. The test assesses the transcription of the luciferase gene, through the measurement of luminescence, and allows the discrimination between agonists and antagonists. This assay investigates the potential for interaction of a chemical substance with nuclear receptors for endogenous hormones and as such investigate early events within an adverse outcome pathway (AOP) associated with perturbation of the endocrine system. It could be used within an Integrated Testing Strategy (ITS) or Integrated Approaches to Testing and Assessment (IATA) for identification of endocrine disruptors.</t>
  </si>
  <si>
    <t>Not prioritised for validation by ECVAM. External validation performed.</t>
  </si>
  <si>
    <t>Monday, October 12, 2020 - 09:00</t>
  </si>
  <si>
    <t>In vitro; Integrated approach; In vivo; Mixed</t>
  </si>
  <si>
    <t>[Applicability domain] Peer-review | Not applicable | | Status: some identified bottlenecks are historical or may have been resolved by later progression; individual signal text should be read with the dated source record.</t>
  </si>
  <si>
    <t>TM2004-01</t>
  </si>
  <si>
    <t>Cytosensor</t>
  </si>
  <si>
    <t>The cytosensor microphysiometer toxicity test</t>
  </si>
  <si>
    <t>The cytosensor microphysiometer toxicity test method is a cell-based in vitro assay that was developed as a partial replacement of the Draize rabbit eye irritation test. The method consists of a monolayer of adherent mouse L929 fibroblast cells that are cultured on a polycarbonate cell culture insert. Within the system there is also a light-sensitive pH sensor. The ocular toxicity of test substances is evaluated according to reductions in metabolic rate of the cells following exposure (as assessed by changes in the rate of reduction of pH in the cell culture medium). The cells have a natural rate of metabolism that results in the production of extra-cellular acids. This rate is expected to vary following exposure to potentially toxic substances.</t>
  </si>
  <si>
    <t>https://jeodpp.jrc.ec.europa.eu/ftp/jrc-opendata/EURL-ECVAM/datasets/DBALM/LATEST/online/dbalm.html?search=130</t>
  </si>
  <si>
    <t>Thursday, April 2, 2026 - 13:04</t>
  </si>
  <si>
    <t>[Applicability domain] Submission | Not applicable | See validation step. | [Programme/route selection] Regulatory acceptance/Standards &gt; Stopped workflow_stage: Stopped [Standardisation/adoption] Regulatory acceptance/Standards &gt; Stopped workflow_stage: Stopped Status: the reviewed process ended/stopped; no later resolution is documented in this source snapshot.</t>
  </si>
  <si>
    <t>TM2009-12</t>
  </si>
  <si>
    <t>OPIV</t>
  </si>
  <si>
    <t>In vitro approach for organophosphorous compounds-induced neurotoxicity (OP Neurotox Assay)</t>
  </si>
  <si>
    <t>In vitro test system based on in SH-SY5Y human neuroblastoma cell line was proposed for evaluation of organophosphorus compounds (OPs) induced neurotoxicity. The assay is based on the measurements of acetylcholineesterase (AChE) and neuropathy target esterase (NTE) activity since OPs exert neurotoxicities following inhibition of these two critical esterases: AChE for acute toxicity and neurotoxic esterase NTE for delayed neuropathy. To be effective insecticides, AChE needs to be inhibited, but NTE does not. The relationship between AChE and NTE inhibition provides information on which OP compounds could be expected to be effective as insecticides without them causing progressive, irreversible delayed neuropathy in humans and susceptible animals. Concentration-responses of AChE and NTE activities can be measured in cultured neuronal cells, plotted against the log of their concentrations, and a ratio of the concentrations responsible for 50% inhibition (IC50) determined by dividing the NTE IC50 by the AChE IC50. Ratios &gt;100 suggest that NTE inhibition and subsequent delayed neuropathy are unlikely because test compound concentrations would need to be 100-fold higher than those causing acute toxicity. Protoxicants can be tested in this system following incubation with 0.05% bromine solution or rat liver microsomes. NTE and AChE inhibition can be measured following either a single exposure or exposures for up to 28 days. Use of this in vitro system would decrease the need to dose animals and collect brain and spinal cord for esterase measurements. Evaluated organophosphorus compounds were chosen based on animal studies that identified them as active toxicants capable of producing delayed neuropathy (n=6), protoxicants capable of producing delayed neuropathy (n=3), active AChE inhibitors not producing delayed neuropathy in unprotected animals (n=5), and protoxicants not producing delayed neuropathy in unprotected animals (n=5). The in vitro test comparing the NTE inhibition with the AChE inhibition produced by the 19 compounds tested matched the in vivo results 100% of the time.</t>
  </si>
  <si>
    <t>[Validation/readiness] Submission | Stopped | Submitter notified of full submission outcome. Submitter informed that EURL ECVAM did not intend to pursue the submission further. | [Programme/route selection] programme_prioritisation_route_selection: Stopped Status: the reviewed process ended/stopped; no later resolution is documented in this source snapshot.</t>
  </si>
  <si>
    <t>TM2010-06</t>
  </si>
  <si>
    <t>DRG</t>
  </si>
  <si>
    <t>Embryonic Rat Dorsal Root Ganglia Organotypic Culture</t>
  </si>
  <si>
    <t>Rat Dorsal Root Ganglia (DRG) explants from 15-day-old embryos (E15) were proposed as a model for studying peripheral neuropathy induced by drugs belonging to different classes. The parameter measured at each time point (24 hours after the drug treatment) was the length of longest neurite of each DRG evaluated by the program Image J in the control culture and after exposure to a drug. Drug-induced neurotoxicity assessment was based on the ability of E15 DRG explants to measure an outgrowth of neurites (length) when exposed to NGF and at the same time to a toxic substance (drug). E15 DRG represents a suitable model for assessing the neurotoxicity of antineoplastic drugs because in vivo DRG are the main target of several neurotoxic drugs and the concentrations of the drugs used to elicit changes in this in vitro model were, in general, comparable to those achievable in vivo. The model has been tested treating DRG cultures with two antineoplastic drugs (paclitaxel and oxaliplatin) belonging to two different classes of antineoplastic agents and known to be both neurotoxic in clinical use and in animal models. DRG has been treated with concentrations comparable to those achievable in vivo. Neurotoxic drug concentrations induced a reduction of neurite length higher than 50% respect to control that represents the cut-off value of the test. The results obtained confirmed the neurotoxicity evidenced with the same drugs in published rat and mouse in vivo models. Intended purpose of the test method could be relevant to regulatory and scientific neurotoxicity testing for antineoplastic drugs in industry-driven compounds early screening and discovery.</t>
  </si>
  <si>
    <t>Monday, October 12, 2020 - 08:53</t>
  </si>
  <si>
    <t>In vitro; Ex vivo; In vivo; Mixed</t>
  </si>
  <si>
    <t>[Validation/readiness] Submission &gt; Stopped workflow_step: Submission [Programme/route selection] Rat Dorsal Root Ganglia (DRG) explants from 15-day-old embryos (E15) were proposed as a model for studying peripheral neuropathy induced by drugs belonging to different classes. The parameter measured at each time point (24 hours after the… [Standardisation/adoption] Submission &gt; Stopped workflow_stage: Stopped Status: the reviewed process ended/stopped; no later resolution is documented in this source snapshot.</t>
  </si>
  <si>
    <t>TM2014-04</t>
  </si>
  <si>
    <t>devTOXqP</t>
  </si>
  <si>
    <t>devTOX qp (Stemina) devTOX quick Predict</t>
  </si>
  <si>
    <t>This is an in vitro developmental toxicity method that could be used to evaluate whether a test compound may have the potential for teratogenicity in humans. The test method measures changes in a ration between two metabolic biomarkers (cystine and ornithine) present in cell culture media of human induced undifferentiated pluripotent stem (hiPS) cells exposed to a compound. Changes in two metabolites, ornithine and cystine, are measured in response to treatment and then used in a ratio (o/c ratio) across an 8-point dose response curve. The teratogenicity potential is the interpolated exposure level (concentration) of a test compound where the dose response curve crosses a defined teratogenicity threshold. Exposure levels greater than this concentration are associated with teratogenicity. Its performance suggests that the assay is amenable to predicting teratogens regardless of their classification as weak or strong. Cytotoxicity is provided as a secondary endpoint at the same eight concentrations as those tested for the o/c ratio. The design and sensitivity of the assay allows for identification of teratogenic potential at non-cytotoxic levels of the test compound, by negating the confounding effects of changes in metabolite abundance due solely to cytotoxicity. The assay is performed with undifferentiated human iPS cells, providing an opportunity to evaluate disruptions in human development.</t>
  </si>
  <si>
    <t>Not considered for validation studies based on PARERE consultation opinion.</t>
  </si>
  <si>
    <t>Monday, October 12, 2020 - 08:37</t>
  </si>
  <si>
    <t>[Validation/readiness] Submission &gt; Stopped workflow_step: Submission [Predictive performance] This is an in vitro developmental toxicity method that could be used to evaluate whether a test compound may have the potential for teratogenicity in humans. The test method measures changes in a ration between two metabolic biomarkers (cy… [Programme/route selection] Submission &gt; Stopped workflow_stage: Stopped [Standardisation/adoption] Submission &gt; Stopped workflow_stage: Stopped Status: the reviewed process ended/stopped; no later resolution is documented in this source snapshot.</t>
  </si>
  <si>
    <t>TM2012-02</t>
  </si>
  <si>
    <t>Skin PAMPA</t>
  </si>
  <si>
    <t>Skin PAMPA Permeability System</t>
  </si>
  <si>
    <t>The Skin PAMPA is a method that measures the passive permeation of a substance, applied in solution or as a formulation, through an artificial membrane mimicking the human skin. The test is performed in a 96 well plate and the membrane is placed between a donor compartment, to which the test solution/formulation is applied, and a receptor compartment filled with buffer solution at pH 7.4 (simulation of blood pH). The permeation (passive diffusion) through the membrane is measured by determining the portion of substance appearing in the receptor compartment after incubation. Quantification is done with a suitable analytical method, such as UV-Vis spectrophotometry or Liquid-chromatography. The applied artificial membrane has been specifically designed to mimic the human stratum corneum (SC) that forms the major barrier of skin. It contains a synthetic structural analogue similar to the ceramide component of the skin-lipid matrix and other components such as cholesterol and free fatty acids. The manufacturing technology used for the artificial membrane aims at creating a similar hydrophilic/lipophilic balance as found in the natural SC lipid matrix. The production of the membrane does not require human or animal tissue.</t>
  </si>
  <si>
    <t>Submission on hold.</t>
  </si>
  <si>
    <t>Monday, October 12, 2020 - 08:43</t>
  </si>
  <si>
    <t>[Validation/readiness] Submission on hold. step_stage: Submission &gt; Stopped workflow_step: Submission [Programme/route selection] Submission on hold. step_stage: Submission &gt; Stopped workflow_stage: Stopped [Standardisation/adoption] Submission on hold. step_stage: Submission &gt; Stopped workflow_stage: Stopped Status: the reviewed process ended/stopped; no later resolution is documented in this source snapshot.</t>
  </si>
  <si>
    <t>TM2013-03</t>
  </si>
  <si>
    <t>SS Predictor</t>
  </si>
  <si>
    <t>Skin Sensitizer Predictor</t>
  </si>
  <si>
    <t>The Skin Sensitizer Predictor is a test method proposed for skin sensitisation hazard assessment. The expression levels of mRNA transcripts for a set of four genes and of proteins involved in three different intracellular signalling pathways are quantified following treatment of a mouse foetal skin-derived dendritic cell (DC) line (FSDC) with test chemicals. Readouts are then used in a prediction model based on linear discriminant analysis to derive a Prediction Score for distinguishing between sensitising and non-sensitising chemicals. The FSDC cell line used is reported to possess antigen presenting capacity and to have a surface phenotype consistent with immature myeloid DC precursors. The quantitative analysis of m-RNA expression levels for the four genes investigated is performed by real time reverse transcription polymerase chain reaction (RT-PCR) and the protein levels are determined by chemiofluorescence analysis following separation with western blotting. Of the four genes measured, the expression of three of them (TRXR1, HMOX1 and NQO1) is controlled by the Nrf2/ARE/EpRE pathway which is a relevant pathway involved in skin sensitisation as documented in the scientific literature. The fourth gene investigated encodes the CXCL10 chemokine which plays an important role in T-cell mediated immune responses. The intracellular signalling proteins measured are reported to be involved in the p38, MAPK and JNK signalling pathways which have been shown to be activated in DC and keratinocytes upon exposure to protein binding chemicals.</t>
  </si>
  <si>
    <t>Not considered for follow-up</t>
  </si>
  <si>
    <t>Monday, October 12, 2020 - 08:40</t>
  </si>
  <si>
    <t>TM2008-03</t>
  </si>
  <si>
    <t>PorCORA</t>
  </si>
  <si>
    <t>Porcine corneal opacity reversibility assay</t>
  </si>
  <si>
    <t>Porcine corneal opacity reversibilitThe Porcine Corneal Opacity Reversibility Assay (PorCORA) evaluates recovery of ocular irritation in excised, cultured, porcine corneas. Like the Draize rabbit eye test, substances are applied directly to the corneal surface and then corneal recovery is evaluated over a period of 21 days. Corneal injury and reversibility are determined by scoring the area of sodium fluorescein (NaFL) stain retention 1, 2, 3, 7, 10, 14, and 21 days post-exposure. NaFL retention is a well-characterized indicator of tissue damage and, more specific to the cornea, loss of the surface epithelial layer integrity. The endpoint of this assay is a time to corneal recovery score (days). A test substance can therefore be characterized as causing reversible or irreversible corneal damage. Re-epithelialization is the primary method of corneal healing. Because this multi-layered epithelial process is driven by replenishment of cells from the corneal periphery, a replacement test using whole, intact corneas is critical to an accurate assessment of corneal recovery and reversibility. In addition, the PorCORA air-interface culture technique is imperative for maintenance of normal in vivo corneal physiology. PorCORA has been developed for the purpose of replacement of the reversibility component of the Draize rabbit eye test. In combination with in vitro tests that quantify the severity of ocular injury and vascular effects, PorCORA could replace in vivo ocular irritation tests.</t>
  </si>
  <si>
    <t>TM2014-07</t>
  </si>
  <si>
    <t>CORNiPSC</t>
  </si>
  <si>
    <t>iPSC-derived corneal epithelial cells for ocular toxicity tests</t>
  </si>
  <si>
    <t>The CORNiPSC is intended to be used for eye irritation testing. It is an in vitro method that applies corneal epithelial cells produced from human induced pluripotent stem cell (iPSC) lines and grown in a two-dimensional cell culture. The endpoint measurement is done by determination of cell viability. This test method is in a presubmission stage. Further refinement of the testing protocol in the light of the addressed key endpoint, will show, if this test method could be useful in the initial step of either a Bottom-Up or a Top-Down approach to be used in an integrated testing strategy.</t>
  </si>
  <si>
    <t>TM2004-02</t>
  </si>
  <si>
    <t>FL</t>
  </si>
  <si>
    <t>The fluorescein leakage test method</t>
  </si>
  <si>
    <t>Various cell types can form tight junctions when cultured in vitro. In the case of the fluorescein leakage test method, Madin Derby Canine Kidney (MDCK) cells can do this in a manner that is very similar to tight junctions found in epithelial cells in the eye and specifically the cornea. This creates a largely impermeable barrier that most chemicals cannot cross. This is also applies to fluorescein, which is a dye that is normally blocked by MDCK cells. In the method, the MDCK cells are grown to confluence (i.e. there are tight junctions between cells) on porous filters and then exposed to a test chemical. Leakage is then assessed by measuring how much fluorescein passes through the cell layer. As such the method tries to model the disruption of the integrity. The test method can be used to assess chemicals and substances that might disrupt tight junctions between epithelial cells that make up the cornea and similar constructs within the eye.</t>
  </si>
  <si>
    <t>https://jeodpp.jrc.ec.europa.eu/ftp/jrc-opendata/EURL-ECVAM/datasets/DBALM/LATEST/online/dbalm.html?search=71</t>
  </si>
  <si>
    <t>Monday, October 12, 2020 - 09:13</t>
  </si>
  <si>
    <t>TM1999-01</t>
  </si>
  <si>
    <t>EST</t>
  </si>
  <si>
    <t>Embryonic Stem Cell Test</t>
  </si>
  <si>
    <t>Submission &gt; Not applicable</t>
  </si>
  <si>
    <t>Reproductive toxicity, Embryotoxicity</t>
  </si>
  <si>
    <t>The embryonic stem cell system has been developed as a screening test for potentially embryotoxic substances. Disturbances of embryonic stem cell differentiation following treatment of xenobiotics indicate a potential of embryotoxicity for early pre-implantation stages of mammalian development.</t>
  </si>
  <si>
    <t>https://jeodpp.jrc.ec.europa.eu/ftp/jrc-opendata/EURL-ECVAM/datasets/DBALM/LATEST/online/dbalm.html?search=113</t>
  </si>
  <si>
    <t>Wednesday, October 21, 2020 - 16:12</t>
  </si>
  <si>
    <t>TM1999-02</t>
  </si>
  <si>
    <t>MM</t>
  </si>
  <si>
    <t>Micromass Embryotoxicity Assay</t>
  </si>
  <si>
    <t>The micromass test is based on detecting the ability of toxic chemical compounds to inhibit the formation of cell foci. Embryonic limb mesenchyme or Central Nervous System (CNS) cells (usually mid-brain, which form foci of neurons) from chicken, mouse or rat can be used for the micromass test. The primary culture of limb bud cells of mammalian origin reproduces cartilage histogenesis, a fundamental step in the morphogenesis of the skeleton. When cultured at high cell densities, the cells differentiate to form foci of chondrocytes and neurones, respectively. Various functions, including cell proliferation, cell differentiation, cell to cell communication and cell to extracellular matrix interactions are implicated in this developmental process and the differentiation in vitro and in vivo is very similar both in terms of cell morphology and the specific macromolecules synthesised. The inhibition of mammalian embryogenesis and cell differentiation in vitro is an indication of a potential risk of teratogenicity in vivo. Thus, these cultures were used as a short-term assay system for the prediction of an embryotoxic potential in presence or in absence of a metabolic activating system.</t>
  </si>
  <si>
    <t>https://jeodpp.jrc.ec.europa.eu/ftp/jrc-opendata/EURL-ECVAM/datasets/DBALM/LATEST/online/dbalm.html?search=122</t>
  </si>
  <si>
    <t>Wednesday, October 21, 2020 - 16:11</t>
  </si>
  <si>
    <t>TM1999-03</t>
  </si>
  <si>
    <t>WEC</t>
  </si>
  <si>
    <t>Postimplantation Rat Whole-Embryo Culture Assay</t>
  </si>
  <si>
    <t>Rat embryos with 1 to 5 somites are used in this method. In general, these embryos are relatively sensitive for xenobiotics as compared to older embryos. During 48 hours of culture, major aspects of organogenesis occur, including e.g. heart development, closure of the neural tube, development of ear and eye, brachial bars and limb buds. Interference during this period may lead to general retardation of growth and development or to specific malformations in one or several organ anlagen. Embryos are cultured in rotating containers, thus facilitating the exchange of the culture medium with the gaseous phase above. The latter is essential for optimal oxygenation of the culture medium in view of the increasing demand for oxygen of the embryo. After culture, the morphology of the embryos is carefully assessed. Comparison of control embryos with exposed embryos forms the basis for conclusions regarding the embryotoxicity of tested compounds.</t>
  </si>
  <si>
    <t>https://jeodpp.jrc.ec.europa.eu/ftp/jrc-opendata/EURL-ECVAM/datasets/DBALM/LATEST/online/dbalm.html?search=123</t>
  </si>
  <si>
    <t>Wednesday, October 21, 2020 - 16:10</t>
  </si>
  <si>
    <t>TM2009-02</t>
  </si>
  <si>
    <t>MELN</t>
  </si>
  <si>
    <t>Transactivation assay for detection of compounds with (anti)estrogenic potential using MELN cells</t>
  </si>
  <si>
    <t>The MELN test is an estrogen receptor transactivation assay, assessing the activity of (anti-)estrogenic compounds. The test is based on the human mammary adenocarcinoma cell line (MCF-7). The cells endogenously express the estrogen receptor alpha (ERα), and are stably transfected with a luciferase reporter gene. The test assesses the transcription of the luciferase gene, through the measurement of luminescence, and allows the discrimination between agonists and antagonists. This assay investigates the potential for interaction of a chemical substance with estrogenic nuclear receptors for endogenous hormones and as such investigates early events within an adverse outcome pathway (AOP) associated with perturbation of the endocrine system. Such assay could be used within Integrated Testing Strategy (ITS) or Integrated Approaches to Testing and Assessment (IATA) for identification of endocrine disruptors.</t>
  </si>
  <si>
    <t>Validation stopped after consultation with test submitter</t>
  </si>
  <si>
    <t>Monday, October 12, 2020 - 09:01</t>
  </si>
  <si>
    <t>[Validation/readiness] Validation | Stopped | Validation stopped due to lack of agreement on conditions for material transfer. Notification was provided to submitter. | [Programme/route selection] Validation stopped after consultation with test submitter step_stage: Validation &gt; Stopped workflow_stage: Stopped [Standardisation/adoption] Validation stopped after consultation with test submitter step_stage: Validation &gt; Stopped workflow_stage: Stopped Status: the reviewed process ended/stopped; no later resolution is documented in this source snapshot.</t>
  </si>
  <si>
    <t>TM2009-09</t>
  </si>
  <si>
    <t>epiCS SIT</t>
  </si>
  <si>
    <t>epiCS Skin Irritation Test</t>
  </si>
  <si>
    <t>The epiCS RHE SIT test method addresses the skin irritation endpoint. It intends to make predictions of skin irritancy potential on the basis of the United Nations (UN) Global Harmonized Systems for classification and labelling (GHS). The test system is composed of Reconstructed human Epidermis (RhE) tissues. This model constitutes a three dimensional structure which reproduces the typical multi-layer cell organization of the epidermis. The tissues are exposed to the test chemicals during 20 minutes. This is followed by a post-exposure period of 24±2 hours in order to derive the cell viability of the tissues. Mitochondrial dehydrogenases of living cells are able to reduce the MTT reagent into blue formazan. The Sterlab RHE SIT protocol measures the optical density (OD) of the blue formazan in the treated tissues. The OD is normalised to the one of the negative control in order to express cell viability values in percentages. Test chemicals lead to a positive response when the cell viability values are below or equal to 50%, while a negative response is found when cell viability values are above 50%. On the basis of the UN GHS a positive response should be labelled as "Classified" whereas a negative response should be labelled as "Not Classified". A prediction as "Classified" means that the test chemical could be either a skin irritant or a skin corrosive. The epiCS RHE SIT protocol is intended to be potentially used for the prediction of acute skin irritation in regulatory safety testing under the UN GHS, REACH, EU Classification, Labelling and Packaging of substances and mixtures (CLP) or Cosmetic Directive for chemicals. The OECD published an "Integrated Approach on Testing and Assessment (IATA) for Skin Corrosion and Skin Irritation" which shows how proper interpretation of skin irritation and skin corrosion tests should be performed and how additional tests should be eventually conducted to evaluate the skin irritation and corrosion potential of chemicals. The ECHA published the "REACH Guidance on Information Requirements and Chemical Safety Assessment" which makes reference to this OECD IATA and includes a testing strategy based on it.</t>
  </si>
  <si>
    <t>ESAC peer review requested additional testing</t>
  </si>
  <si>
    <t>Monday, October 12, 2020 - 09:02</t>
  </si>
  <si>
    <t>[Validation/readiness] Submission | Assessment of full submission | Reply letter informing that the Within- and Between Laboratory- variability did not meet the Performance Criteria. Further communication between EURL ECVAM and the submitter (including the submi… [Predictive performance] predictive_performance: Reply letter informing that the Within- and Between Laboratory- variability did not meet the Performance Criteria. Further communication between EURL ECVAM and the submitter (including the submission of further data… [Applicability domain] Recommendation | Not applicable | | [Regulatory relevance/integration] The epiCS RHE SIT test method addresses the skin irritation endpoint. It intends to make predictions of skin irritancy potential on the basis of the United Nations (UN) Global Harmonized Systems for classification and labelling (GHS). The… Status: some identified bottlenecks are historical or may have been resolved by later progression; individual signal text should be read with the dated source record.</t>
  </si>
  <si>
    <t>TM2013-02</t>
  </si>
  <si>
    <t>U-SENS™</t>
  </si>
  <si>
    <t>U-SENS™ - Myeloid U937 Skin Sensitisation Test</t>
  </si>
  <si>
    <t>The U-SENS assay supports the discrimination between sensitizing and non-sensitizing chemicals. It addresses one of the biological mechanisms described under key event 3 (events in dendritic cells (DC)) of the skin sensitization Adverse Outcome Pathway (AOP) by measuring the induction of the CD86 protein marker in U937 cells. The U937 cells are human myeloid cells used as surrogate model for DCs. U937 is a cell line established from a diffuse histiocytic lymphoma with the advantage of higher stability and the easiness of maintenance compared to human-blood derived DCs. Although being of monocytic origin, U937 cells have shown DC-like responses following exposure to sensitizers including the up-regulation of surface marker (e.g. CD86) and cytokine production (e.g. TNF-a). The up-regulation of CD86 plays important roles in the induction of Allergic Contact Dermatitis (ACD). The CD86 protein marker is a costimulatory factor which is upregulated in mature DCs and plays a pivotal role in antigen presentation and subsequent T cell priming. It is one of the most frequently used biomarkers in in vitro assays indicating DC activation and has been shown to be the most suitable and robust marker in U937 cells. In the U-SENS™ test method, the modulation of the CD86 membrane marker in U937 cells is measured by flow cytometry after a 45 hours exposure to test chemicals.</t>
  </si>
  <si>
    <t>The U-SENS™ test method was formely called Myeloid U937 Skin Sensitisation Test (MUSST) (TM 2009-05).</t>
  </si>
  <si>
    <t>https://jeodpp.jrc.ec.europa.eu/ftp/jrc-opendata/EURL-ECVAM/datasets/DBALM/LATEST/online/dbalm.html?search=183</t>
  </si>
  <si>
    <t>Monday, October 12, 2020 - 08:41</t>
  </si>
  <si>
    <t>TM2009-05 states that validation stopped and a new submission with a new protocol was received under TM2013-02 (U-Sens).</t>
  </si>
  <si>
    <t>TM2010-02</t>
  </si>
  <si>
    <t>PALM cell assay</t>
  </si>
  <si>
    <t>Transactivation assay for detection of compounds with (anti)androgenic potential using PALM cells</t>
  </si>
  <si>
    <t>The "PALM" test is an androgen receptor transactivation assay, assessing the activity of (anti-)androgenic compounds. The test is based on a human prostate cancer cell line (PC-3). The cells are stably co-transfected with the full length human androgen receptor (AR) and a luciferase reporter gene. The test assesses the transcription of the luciferase gene, through the measurement of luminescence, and allows the discrimination between agonists and antagonists. These assays investigate the potential for interaction of a chemical substance with nuclear receptors for endogenous hormones and as such investigate early events within an adverse outcome pathway (AOP) associated with perturbation of the endocrine system. Such assays could be used within an Integrated Testing Strategy (ITS) or Integrated Approaches to Testing and Assessment (IATA) for identification of endocrine disruptors.</t>
  </si>
  <si>
    <t>Not prioritised for validation by ECVAM due to issues regarding the material transfer agreement</t>
  </si>
  <si>
    <t>Monday, October 12, 2020 - 08:54</t>
  </si>
  <si>
    <t>TM2010-01</t>
  </si>
  <si>
    <t>ARBA</t>
  </si>
  <si>
    <t>Rat recombinant androgen receptor binding assay for the detection of compounds with (anti)androgenic potential</t>
  </si>
  <si>
    <t>The Androgen Receptor Binding Assay (ARBA) uses a rat recombinant protein, comprising the hinge region and Ligand Binding Domain (LBD) of the receptor, tagged with thioredoxin. It should be noted that the amino acid sequence of the rat receptor is homologous to the human one. This test measures the capability of a chemical to bind to the androgen receptor, by using a radioactive readout. The binding assays do not allow discrimination between agonists and antagonists. The assay is a non-cell based assay. These assays investigate the potential for interaction of a chemical substance with nuclear receptors for endogenous hormones and as such investigate early events within an adverse outcome pathway (AOP) associated with perturbation of the endocrine system. Such assays could be used within an Integrated Testing Strategy (ITS) or Integrated Approaches to Testing and Assessment (IATA) for identification of endocrine disruptors.</t>
  </si>
  <si>
    <t>Not prioritised for validation by ECVAM</t>
  </si>
  <si>
    <t>TM2014-01</t>
  </si>
  <si>
    <t>RTgill-W1</t>
  </si>
  <si>
    <t>Fish cell line acute toxicity test</t>
  </si>
  <si>
    <t>The rainbow trout gill (RTgill-W1) cell line assay is a cytotoxicity test which has the potential to predict fish acute toxicity. Gill cells were chosen for this assay since gills are one of the main barriers between the fish and its surrounding water. Therefore fish gills are a major target site for environmental toxicants. RTgill-W1 cells are seeded into 24-well plates and are incubated for 24 hours to attach and form a monolayer. Then they are exposed to a series of test chemical concentrations for a period of 24 hours. Exposure is performed with a minimal essential medium (L-15/ex) not containing bovine serum whereas normal L-15 cell culture medium containing bovine serum is used for the initial incubation. Cytotoxicity is determined using a combination of three endpoints representing cell viability: cellular metabolic activity measured with AlamarBlue, cell membrane integrity measured with 5-carboxyfluorescein diacetate acetoxymethyl ester (CFDA-AM) and lysosomal membrane integrity measured with Neutral Red. Cell viability is expressed in % of the negative control. The respective EC50 value is calculated for each endpoint and EC50 calculation is based on measured exposure concentration. The most sensitive of the three endpoints is used for prediction of fish acute toxicity (based on 35 chemicals tested at the time of the submission EC50 would correspond to LC in fish). Acute fish toxicity tests are e.g. part of the data requirements for REACH (10t or more) and are often required for safety testing of effluents. The RTgill-W1 cell line assay should support prediction of acute fish toxicity. Chemicals with a specific neurotoxic mode of action and compounds that may be activated via metabolism were found to cause less toxicity in RTgill-W1 cells compared to fish.</t>
  </si>
  <si>
    <t>Wednesday, October 14, 2020 - 09:52</t>
  </si>
  <si>
    <t>[Validation/readiness] The rainbow trout gill (RTgill-W1) cell line assay is a cytotoxicity test which has the potential to predict fish acute toxicity. Gill cells were chosen for this assay since gills are one of the main barriers between the fish and its surro… [Programme/route selection] Submission &gt; Stopped workflow_stage: Stopped [Standardisation/adoption] Submission &gt; Stopped workflow_stage: Stopped Status: the reviewed process ended/stopped; no later resolution is documented in this source snapshot.</t>
  </si>
  <si>
    <t>TM2011-07</t>
  </si>
  <si>
    <t>DCMA</t>
  </si>
  <si>
    <t>Dendritic Cell Migration Assay for distinguishing sensitizers from non-sensitizers (including irritants)</t>
  </si>
  <si>
    <t>The Dendritic Cell Migration Assay (DCMA) is an in vitro method for the identification of sensitisers based on the evaluation of Denditric Cells migration. It is designed for dichotomous classification (S/NS) and does not provide additional information on potency. DCMA addresses the migration of Langerhans Cells (LC) from the epidermis to the regional lymph nodes which is considered to be one of the key events involved in the induction of skin sensitization. The migration is associated with increased levels of the CXCR4 receptor and decreased levels of the CCR5 receptor on maturing LC, and with increased secretion of the chemokine CXCL12 by dermal fibroblasts. Driven by the CXCR4-CXCL12 interaction, the maturing LCs eventually travel from the dermis to the lymph nodes where they prime T cells and induce sensitization. This process is mimicked in vitro using human keratinocyte and fibroblast cultures in a two compartment test system, and is simplified by replacing the fibroblasts by the recombinant counterparts of the chemokines involved (CXCL12 and CCL5). The test is based on the human myelomonocytic cell line MUTZ-3 which was identified as the human dendritic cell-like cell line that is closest to human monocyte derived DC (high functional relevance). MUTZ-3 cells are differentiated into immature MUTZ-LC. They are then fluorescently labelled with CSFE. On the basis of the differential migration (amount of fluorescent MUTZ-LC entering the lower transwell) skin and lung sensitisers are discriminated from non-sensitisers and irritants. If the chemical is a sensitizer, MUTZ-LC will mature, up-regulate CXCR4 and preferentially migrate towards CXCL12. If the chemical is an irritant, no up-regulation of CXCL12 occurs, CCR5 expression is maintained and MUTZ-LC preferentially migrate towards CCL5.</t>
  </si>
  <si>
    <t>Monday, October 12, 2020 - 08:50</t>
  </si>
  <si>
    <t>TM2008-11</t>
  </si>
  <si>
    <t>CPA-I test</t>
  </si>
  <si>
    <t>The CPA-I test aims to identify the proteins associated with type I (IgE mediated) hypersensitivity reactions. The immune response in hypersensitivity reactions towards proteins are mainly of IgE/Th2 cell type (i.e. the type I hypersensitivity reaction). The CPA-I exploits inherent characteristics of proteins, which enable them to polarize the subsequent immune response- as demonstrated by the production of neopterin, a specific immune modulator. The test utilizes a human myleomonocytic cell line, that is cultivated for 48 hrs in the presence of serial dilutions (within the range of non- toxic concentrations) of the test substance. Supernatants are collected and the concentration of neopterin is measured using ELISA. For each substance, a dose response curve is established. The cells are cultivated in serum free media. Cell viability is determined by propidium iodide (PI). The potential allergens to be tested can be tested as component of extracts or in pure native form.</t>
  </si>
  <si>
    <t>Monday, October 12, 2020 - 09:06</t>
  </si>
  <si>
    <t>TM2011-14</t>
  </si>
  <si>
    <t>In vitro STS</t>
  </si>
  <si>
    <t>In vitro sensitisation testing strategy</t>
  </si>
  <si>
    <t>In vitro STS describes the use of a testing strategy based on existing methods that has a sufficient predictive capacity to be used as a stand-alone method for sensitisation testing. It addresses the first three key events (KE) of the of the skin sensitization Adverse Outcome Pathway (AOP). These key events are measured by formally validated and peer-reviewed methods, i.e. KE1 protein binding: DPRA (OECD TG 442C), KE2 keratinocyte activation: KeratinosensTM (OECD TG 442D), LuSens (ESAC reviewed) and KE3 dentritic cell activation: h-CLAT (OECD TG 442E), MUSST (ESAC reviewed). These methods constitute the main components of the testing strategy.</t>
  </si>
  <si>
    <t>Not considered for follow-up, skin sensitisation IATAs are currently being addressed in the OECD Task Force on Hazard Assessment</t>
  </si>
  <si>
    <t>Monday, October 12, 2020 - 08:51</t>
  </si>
  <si>
    <t>In vitro; Integrated approach; In chemico; Mixed</t>
  </si>
  <si>
    <t>[Validation/readiness] In vitro STS describes the use of a testing strategy based on existing methods that has a sufficient predictive capacity to be used as a stand-alone method for sensitisation testing. It addresses the first three key events (KE) of the of t… [Programme/route selection] Submission &gt; Stopped workflow_stage: Stopped [Standardisation/adoption] In vitro STS describes the use of a testing strategy based on existing methods that has a sufficient predictive capacity to be used as a stand-alone method for sensitisation testing. It addresses the first three key events (KE) of the of t… Status: the reviewed process ended/stopped; no later resolution is documented in this source snapshot.</t>
  </si>
  <si>
    <t>TM2008-12</t>
  </si>
  <si>
    <t>Valitox</t>
  </si>
  <si>
    <t>Valitox an alternative in vitro toxicity assay</t>
  </si>
  <si>
    <t>Fluorescent method that allows for analysis of cell death through plasma membrane permeation detection. The cell impermeant SYTOX DNA binding dye was used. In dying or dead cells the dye crosses the plasma membrane, reaches the nucleus and binds DNA leading to an increase of fuorescent signal. The concentration of a chemical that is lethal to 50% of HeLa cells (LC50) is calculated. The ultimate aim is to predict acute human toxicity. This method was later officially submitted as DAP (Dequenching after photobleaching cytotoxicity test). See TM2011-01</t>
  </si>
  <si>
    <t>This method was later officially submitted as DAP (Dequenching after photobleaching cytotoxicity test). See TM2011-01</t>
  </si>
  <si>
    <t>TM2006-01</t>
  </si>
  <si>
    <t>ZFET</t>
  </si>
  <si>
    <t>Zebrafish embryo acute toxicity test for acute fish toxicity testing</t>
  </si>
  <si>
    <t>The zebrafish embryo acute toxicity test method (ZFET) is carried out with newly fertilised eggs from zebrafish (Danio rerio). It is an acute test that uses short-term exposure (96 hours) and determines the concentration of a chemical that is lethal to 50% of zebrafish embryos (LC50) as a prediction of acute fish toxicity. The following observations indicate death of an embryo: coagulation of the embryo, lack of somite formation, non-detachment of the tail and/or lack of heartbeat.</t>
  </si>
  <si>
    <t>https://jeodpp.jrc.ec.europa.eu/ftp/jrc-opendata/EURL-ECVAM/datasets/DBALM/LATEST/online/dbalm.html?search=140</t>
  </si>
  <si>
    <t>[Applicability domain] Submission | Not applicable | This method was discussed by the OECD ad hoc FET expert group at two meetings in 2007 and 2008. Based on the outcome of the discussions, validation of the ZFET was recommended focussing on the reproducibility… Status: some identified bottlenecks are historical or may have been resolved by later progression; individual signal text should be read with the dated source record.</t>
  </si>
  <si>
    <t>TM2015-01</t>
  </si>
  <si>
    <t>HAD BoNT</t>
  </si>
  <si>
    <t>Hemi-Diaphragm Assay (HDA) for detection and quantification of botulinum neurotoxins (BoNT)</t>
  </si>
  <si>
    <t>Detection of contaminations</t>
  </si>
  <si>
    <t>The Hemi-Diaphragm Assay (HDA) is an ex vivo assay using phrenical hemidiaphragm preparations from mice for detection and quantification of botulinum neurotoxins (BoNT). BoNT inhibit the release of acetylcholine from peripheral nerve endings and this inhibition can be detected in isolated nerve-muscle preparations, e.g. phrenical hemidiaphragm preparations. The tissue preparation is maintained in an organ bath. Via ring electrodes the nerve is stimulated by an electric pulse followed by muscle contraction. The contraction amplitude is recorded and decreases when BoNT acts in the nerve endings. The time period between application of toxin and half maximum contraction amplitude (inflection point) is read out parameter. The variants of BoNT can be identified by specific antibodies. The submitter claims that the HDA test is applicable to analyse food and environmental samples for contamination with BoNT, human or veterinarian samples (blood and stool) in case of suspicious intoxications (e.g. bioterrorism), to test cosmetic and pharmaceutical products containing BoNT for batch release, to analyse human sera for specific anti-BoNT antibodies that may appear after treatment with BoNT and the test is a valuable tool in research. In many cases, mice are used for this purpose, developing Botulism disease in the presence of BoNT and subsequently die due to respiratory failure. The phrenical hemidiaphragm preparations are derived from humanely killed mice. Apart from the refinement aspect, the submitter claims that the HDA has reduction potential.</t>
  </si>
  <si>
    <t>Wednesday, October 14, 2020 - 09:14</t>
  </si>
  <si>
    <t>[Validation/readiness] Submission &gt; Not considered for validation workflow_step: Submission [Programme/route selection] Submission | Not considered for validation | Submitter notified of outcome of pre-submission assessment. Not considered for follow-up | Status: the reviewed process ended/stopped; no later resolution is documented in this source snapshot.</t>
  </si>
  <si>
    <t>TM2014-05</t>
  </si>
  <si>
    <t>LUCS</t>
  </si>
  <si>
    <t>Light Up Cell Systems</t>
  </si>
  <si>
    <t>In vitro test method designed to predict and classify acute and geno-toxicity. The test method measures nucleic acid alteration in live cells through fluorescence readout in 96- or 384-well plates. The underlying cellular mechanism involves DNA and/or RNA damage by Reactive Oxygen Species (ROS). It takes advantage of the ROS-induced variations in fluorescence intensities in cells incubated with a membrane-permeant nucleic acid sensor of the cyanine asymmetrical family. It is proposed as a replacement of the 3T3-NRU assay in all its applications including phototoxicity and applicable also to skin corrosion and irritation regulatory testing under REACH cosmetics and biocides.</t>
  </si>
  <si>
    <t>Not prioritised for validation by ECVAM since it has not fulfilled ECVAM requirements.</t>
  </si>
  <si>
    <t>Monday, October 12, 2020 - 08:35</t>
  </si>
  <si>
    <t>TM2011-01</t>
  </si>
  <si>
    <t>TM2011-01 states that it was replaced by another version in subsequent submission TM2014-05; the earlier lineage originates at TM2008-12.</t>
  </si>
  <si>
    <t>DAP assay</t>
  </si>
  <si>
    <t>Dequenching after photobleaching cytotoxicity test</t>
  </si>
  <si>
    <t>Acute toxicity, Chronic toxicity, Genotoxicity/Mutagenicity</t>
  </si>
  <si>
    <t>DAP assay is a quantitative live cell cytotoxicity assay based on measurements on DNA alterations, which are assessed by the ability of DNA fluorophobes to establish different toxicity-dependent quenching levels in cells. The technology used is based on fluorescence Dequenching After Photobleaching. Therefore, DAP is a mechanistic-based assay that addresses DNA alterations in association (or not) with cell death. The protocol used is straightforward (single-step, no washings) and has been set up in HTS cell culture formats (96/384 well microplates). Mammalian or fish cell models (suspension or adherent) have been used e.g. HepG2, Caco-2 and primary cells. The results are expressed as IC50 values calculated from the concentration response curves using the following sigmoidal dose-response regression model: Y=Bottom + (Top-Bottom)/[1+10^(LogIC50-X)]. The following prediction model was established: Log(human blood LC50) = 0.967 x Log(DAP IC50) - 0.824. The DAP technology is presented as potentially applicable to several toxicological areas such as acute toxicity, genotoxicity, chronic toxicity and carcinogenicity. The immediate application could be for human acute toxicity, although this has not been explicitly shown. For the other areas of application experimental data are lacking.</t>
  </si>
  <si>
    <t>Submission closed because replaced by another version of the test method in subsequent submission (TM2014-05)</t>
  </si>
  <si>
    <t>Monday, October 12, 2020 - 08:52</t>
  </si>
  <si>
    <t>[Validation/readiness] Submission closed because replaced by another version of the test method in subsequent submission (TM2014-05) step_stage: Submission &gt; Stopped workflow_step: Submission [Applicability domain] Submission | Not applicable | Enquiry forwarded by DG SANCO | [Programme/route selection] Submission &gt; Stopped workflow_stage: Stopped [Standardisation/adoption] Submission &gt; Stopped workflow_stage: Stopped Status: the reviewed process ended/stopped; no later resolution is documented in this source snapshot.</t>
  </si>
  <si>
    <t>TM2008-12 states that the method was later officially submitted as DAP under TM2011-01.</t>
  </si>
  <si>
    <t>TM2010-08</t>
  </si>
  <si>
    <t>GGA</t>
  </si>
  <si>
    <t>Transcriptomics based Genomics-Genotox assay</t>
  </si>
  <si>
    <t>The Genomics-genotox assay is a transcriptomics-based in vitro test performed in HepG2 cells to accurately predict the in vivo genotoxic properties of chemicals. Mechanistic relevance of the classifier genes is represented by the fact that many of those genes are regulated by relevant transcription factors, such as the DNA damage response-related SP1 gene for the Ames-positive classifiers, and the involvement in stress response pathways for the Ames-negative classifiers. Stratification of the compounds based on the Ames- test, further adds mechanistic relevance, as it grossly separates compounds that are DNA-reactive (either direct or after metabolic activation) from those that are not reactive.</t>
  </si>
  <si>
    <t>Does not qualify for entering validation</t>
  </si>
  <si>
    <t>Monday, October 12, 2020 - 08:55</t>
  </si>
  <si>
    <t>TM2014-03</t>
  </si>
  <si>
    <t>MucilAir</t>
  </si>
  <si>
    <t>Transepithelial permeability assessment using an in vitro cell model of the human airway epithelium</t>
  </si>
  <si>
    <t>Respiratory permeability/penetration, toxicokinetics, Toxicokinetics</t>
  </si>
  <si>
    <t>MucilAir is an in vitro 3D reconstructed human tissue that includes a bronchial and a nasal epithelial model, which phenotypically and functionally are representative of in vivo human bronchial and nasal epithelium (ciliated cells, basal cells, goblet cells, presence of cilia and cilia-beating, and functional muco-ciliary clearance). It is cultured at an air -liquid interface and it is designed to measure how fast a specific part of the human upper airways absorbs the test substance. This method provides Papp (apparent permeability) values for the upper airways. Therefore, it appears to be relevant from the perspective of assessing systemic or internal exposure to a test substance via the respiratory route. The test method has potential for deriving relevant absorption parameters for the respiratory tract important for human toxicokinetic evaluation of test substances. However, the exact method to be used for this purpose and the data analysis model is not clearly indicated.</t>
  </si>
  <si>
    <t>Considered to be followed up in the wider context of ADME methods</t>
  </si>
  <si>
    <t>Monday, October 12, 2020 - 08:38</t>
  </si>
  <si>
    <t>[Validation/readiness] Submission &gt; Stopped workflow_step: Submission [Programme/route selection] MucilAir is an in vitro 3D reconstructed human tissue that includes a bronchial and a nasal epithelial model, which phenotypically and functionally are representative of in vivo human bronchial and nasal epithelium (ciliated cells, basal c… [Standardisation/adoption] Submission &gt; Stopped workflow_stage: Stopped Status: the reviewed process ended/stopped; no later resolution is documented in this source snapshot.</t>
  </si>
  <si>
    <t>TM2011-04</t>
  </si>
  <si>
    <t>Bioaccess</t>
  </si>
  <si>
    <t>Bioaccessibility testing from powder and massive samples of metals and alloys</t>
  </si>
  <si>
    <t>The bioaccessability test method enables the quantification of metal species released into artificial solutions (artificial body fluids of relevance for exposure routes including inhalation and ingestion, and dermal contact) from metal or alloy particles or massive sheet at a specific loading and time periods. The released metal species are measured by determining total dissolved metal concentrations in particle-free solutions (leaching analysis). These concentrations can be related and compared with available toxic endpoints for the specific route of interest (inhalation, ingestion, dermal contact), exposure time, particle loading or surface area. Further in-depth studies, also considering surface properties of the particles, speciation of released metals, and mechanisms of release, as well as comparison to some in vivo tests could allow prediction of toxicity of other alloy particles and grouping of materials. The test method is proposed to be used for classification, ranking, and screening of different metal and alloy particles or massive sheet (relative comparison). Such data cannot be estimated based on bulk alloy compositions. It is claimed that the data generated with the test method can be used to estimate the impact of alloying on the behaviour of various alloying elements and indicate whether or not hazards associated with one or more of the constituents are likely to persist for the alloy. With regard to the regulatory framework REACH is mentioned.</t>
  </si>
  <si>
    <t>Not considered for follow-up.</t>
  </si>
  <si>
    <t>Monday, October 12, 2020 - 10:00</t>
  </si>
  <si>
    <t>[Validation/readiness] Submission &gt; Stopped workflow_step: Submission [Programme/route selection] The bioaccessability test method enables the quantification of metal species released into artificial solutions (artificial body fluids of relevance for exposure routes including inhalation and ingestion, and dermal contact) from metal or… [Standardisation/adoption] Submission &gt; Stopped workflow_stage: Stopped Status: the reviewed process ended/stopped; no later resolution is documented in this source snapshot.</t>
  </si>
  <si>
    <t>TM2012-01</t>
  </si>
  <si>
    <t>Tettox</t>
  </si>
  <si>
    <t>Combined assay for the detection of tetanus toxicity in tetanus toxoids</t>
  </si>
  <si>
    <t>This functional assay is designed to detect active tetanus neurotoxin (TeNT) in vaccines containing a tetanus toxoid component. Only active TeNT would inhibit neurotransmitter release from neuronal cells leading to symptoms of tetanus disease detected with the in vivo assay. TeNT molecules consist of two subunits: a heavy chain which is responsible for the binding to target cells, and a light chain (L-chain) with a proteolytic domain which specifically cleaves the neuronal protein synaptobrevin-2, and thus inhibits neurotransmitter release. These two functional properties of the active TeNT molecules are measured in a stepwise approach: First, the test sample is incubated on a microtiter plate coated with the TeNT receptor (i.e. ganglioside GT1b). Active TeNT binds to the receptor, while molecules lacking a functional receptor domain are removed by washing. The bound TeNT molecules are treated with a reducing agent to release and activate the L-chains. The supernatant containing the activated L-chains is then transferred to a second microtiter plate containing recombinant synaptobrevin-2 (rSyb2) which is specifically cleaved by the active L-chains. The resulting cleavage fragment is detected using a cleavage-site specific antibody. Signal amplification is obtained by employing a biotinylated secondary antibody followed by peroxidase-coupled streptavidin, and tetramethylbenzidine is used as colorimetric substrate for quantification of the peroxidase. The absorbance is measured at 450 nm against 620 nm as reference wavelength. Absorption values of the test sample are determined and the decision on toxicity is based on statistical comparison to (historical) control samples. The European Pharmacopoeia monographs for tetanus vaccines for human or veterinary use stipulate that vaccine manufacturer demonstrate the absence of active TeNT during quality control of their products. The tests described are based on guinea pigs. The in vitro assay has the potential to replace the test in guinea pigs.</t>
  </si>
  <si>
    <t>This assay, now named BINding And CLEavage (BINACLE) assay is undergoing formal validation within the Biological Standardisation Programme of EDQM (BSP136: Tetanus Toxoid BINACLE assay).</t>
  </si>
  <si>
    <t>In vitro; In vivo; Mixed</t>
  </si>
  <si>
    <t>[Validation/readiness] Submission &gt; Stopped workflow_step: Submission [Programme/route selection] This functional assay is designed to detect active tetanus neurotoxin (TeNT) in vaccines containing a tetanus toxoid component. Only active TeNT would inhibit neurotransmitter release from neuronal cells leading to symptoms of tetanus dise… [Standardisation/adoption] Submission &gt; Stopped workflow_stage: Stopped Status: the reviewed process ended/stopped; no later resolution is documented in this source snapshot.</t>
  </si>
  <si>
    <t>TM2013-01</t>
  </si>
  <si>
    <t>IVCP assay</t>
  </si>
  <si>
    <t>In vitro Caco-2 permeability</t>
  </si>
  <si>
    <t>Intestinal permeability/penetration, toxicokinetics, Toxicokinetics</t>
  </si>
  <si>
    <t>The Caco-2 permeability assay measures the permeability of compounds through a human intestinal epithelial cell barrier. Therefore, the endpoint measured is intestinal permeability (expressed as apparent permeability - Papp value). The test method appears more relevant for drug permeability studies. The use of in vitro epithelial cell culture methods to estimate intestinal permeability is already foreseen in the FDA Guidance for Industry "Waiver of In Vivo Bioavailability and Bioequivalence Studies for Immediate-Release Solid Oral Dosage Forms Based on a Biopharmaceutics Classification System (BCS)". This guideline explains how to demonstrate the suitability of a permeability method intended for application of the BCS. The permeability coefficient across Caco-2 cell monolayer may be used to assign a drug substance to BCS class. It may also be used to estimate the oral absorption of new chemical entities. Compounds exhibiting apparent permeability &lt; 1x10-6 [cm/s], 1-10x10-6 [cm/s] and &gt; 10x10-6 [cm/s], can be classified as poorly (0-20%), moderately (20-70%) and well (70-100%) absorbed drugs, respectively. It is claimed that in some cases (presumably drugs) the method may replace the use of preliminary in vivo bioavailability or bioequivalence tests on animals.</t>
  </si>
  <si>
    <t>https://jeodpp.jrc.ec.europa.eu/ftp/jrc-opendata/EURL-ECVAM/datasets/DBALM/LATEST/online/dbalm.html?search=142</t>
  </si>
  <si>
    <t>TM2007-03</t>
  </si>
  <si>
    <t>3T3 NRU</t>
  </si>
  <si>
    <t>3T3 Neutral Red Uptake cytotoxicity assay</t>
  </si>
  <si>
    <t>Acute toxicity, Basal Cytotoxicity</t>
  </si>
  <si>
    <t>The 3T3 NRU cytotoxicity assay employs the BALB/c3T3 mouse fibroblast cell line and is based on the ability of viable cells to incorporate and bind the dye Neutral Red (NR), measured spectrophotometrically . The basic concept of basal cytotoxicity assays is that chemicals exert their toxic effects by disrupting structures and functions universal to all cells. The assay used the test method protocol and the IC50-LD50 regressions of the NRU cytotoxicity method, validated in the NICEATM/ECVAM validation study (see TM2003-01) and was proposed to identify chemicals that would not require classification for acute oral toxicity according to the EU CLP Regulation (i.e. LD50 &gt; 2 000 mg/kg). It was envisaged that use of the 3T3 NRU test method to identify unclassified substances in a testing strategy, to support a read-across, or as part of a weight-of-evidence approach could potentially reduce the amount of animal testing for acute oral toxicity.</t>
  </si>
  <si>
    <t>The validation study assessed the capacity of the 3T3 NRU cytotoxicity assay to identify specifically non-classified chemicals on the basis of the 2000 mg/kg b.w. threshold introduced by the EU CLP Regulation.</t>
  </si>
  <si>
    <t>https://jeodpp.jrc.ec.europa.eu/ftp/jrc-opendata/EURL-ECVAM/datasets/DBALM/LATEST/online/dbalm.html?search=139</t>
  </si>
  <si>
    <t>[Applicability domain] Submission | Not applicable | See Validation Step | Status: some identified bottlenecks are historical or may have been resolved by later progression; individual signal text should be read with the dated source record.</t>
  </si>
  <si>
    <t>TM2003-01</t>
  </si>
  <si>
    <t>TM2007-03 explicitly uses the protocol and IC50-LD50 regressions of the validated NRU cytotoxicity method TM2003-01 for a new acute-toxicity application.</t>
  </si>
  <si>
    <t>NRU cytotoxicity</t>
  </si>
  <si>
    <t>Neutral red uptake for starting doses for acute oral toxicity</t>
  </si>
  <si>
    <t>The in vitro Neutral Red Uptake (NRU) test method is a cell-based approach that assesses the cellular uptake of a dye in the presence of a particular substance. The protocols use normal human epidermal keratinocytes (NHK) and BALB/c 3T3 mouse fibroblasts (3T3). NHK cells are primary cells while 3T3 cells are an inmortal line. The method is used to assess basal cytotoxicity quantified through IC50 values (the concentration of test substance needed to decrease cell viability by 50% in the cell culture) by spectrophotometric measurments of the cellular uptake of NR dye. Assays that assess this type of toxicity look at how chemicals exert effects by disrupting structures and functions that are universal to all cells (e.g. cell membrane integrity, energy production and metabolism, transportation of molecules, secretion of molecules).This is opposed to assays that assess the effects of chemicals on specific molecular targets (such as receptors, ion channels etc.), lacking in the cells used in this method. Due to the fact that substances that produce injury and death are ultimately exerted at the cellular level, in vitro cytotoxiciicty assays may be also useful for the prediction of acute lethaly potency. The NRU IC50 concentration of a test substance in either 3T3 or NHK cells could be used to estimate the rodent LD50 value as a mean for predicting the starting doses for rodent acute oral toxicity studies.</t>
  </si>
  <si>
    <t>The NICEATM/ECVAM Validation finalised/OECD Guidance Document</t>
  </si>
  <si>
    <t>Monday, February 15, 2021 - 12:20</t>
  </si>
  <si>
    <t>2021-02-15</t>
  </si>
  <si>
    <t>TM2010-03</t>
  </si>
  <si>
    <t>KeratinoSens</t>
  </si>
  <si>
    <t>KeratinoSens assay for the testing of skin sensitizers</t>
  </si>
  <si>
    <t>The KeratinoSens™ test method supports the discrimination between sensitizing and non-sensitizing chemicals. It addresses one of the biological mechanisms described under key event 2 (events in keratinocytes) of the skin sensitization Adverse Outcome Pathway by measuring the activation of the Keap1-Nrf2-ARE pathway. The Keap1-Nrf2-ARE regulatory pathway is reported to be a major regulator of cyto-protective responses to electrophile and oxidative stress by controlling the expression of detoxification, antioxidant and stress response enzymes and proteins. Small electrophilic substances such as skin sensitisers can act on the sensor protein Keap1 (Kelch-like ECH-associated protein 1), by e.g., covalent modification of its cysteine residue, resulting in its dissociation from the transcription factor Nrf2 (nucler factor-erythroid 12-related factor 2). The dissociated Nrf2 can then activate ARE-dependent genes such as those coding for phase II detoxifying enzymes. The KeratinoSens™ is performed using an immortalized adherent cell line derived from HaCaT human keratinocytes stably transfected with a selectable plasmid containing the luciferase gene under the transcriptional control of a constitutive promoter fused with an ARE element. The quantitative measurement by luminescence detection of the luciferase gene induction is used as an indicator of the activity of the Nrf2 transcription factor in cells following exposure to electrophilic test chemicals.</t>
  </si>
  <si>
    <t>The validation was performed externally between 2009 and 2010</t>
  </si>
  <si>
    <t>https://jeodpp.jrc.ec.europa.eu/ftp/jrc-opendata/EURL-ECVAM/datasets/DBALM/LATEST/online/dbalm.html?search=155</t>
  </si>
  <si>
    <t>TM2014-02</t>
  </si>
  <si>
    <t>H2AX ICW</t>
  </si>
  <si>
    <t>H2AX ICW method, gH2AX In cell western</t>
  </si>
  <si>
    <t>Submission &gt; Receipt of presubmission</t>
  </si>
  <si>
    <t>The method is an in vitro genotoxic 96-well plate format assay for the measurement of histone gH2AX phosphorylation, normally occurring after DSBs induction in different cell types. The use of the gH2AX global genotoxic biomarker coupled with the in cell western technique permit to determined simultaneously the cytotoxicity and the genotoxicity of any tested compound. The in cell western technique is an immunohistochemistry in situ (directly into the well) used in combination with infra-red fluorescence. The assay is proposed in early discovery phase of drug development for genotoxicity screening or as a substitute of the in vitro micronucleus test.</t>
  </si>
  <si>
    <t>Presubmission assessment finalised. Method Not prioritised for validation</t>
  </si>
  <si>
    <t>Monday, October 12, 2020 - 08:39</t>
  </si>
  <si>
    <t>[Validation/readiness] Submission | Not considered for validation | In the context of the current regulatory testing strategy for genotoxicity assessment, the method would not appear to offer a clear added value. There is also a lack of mechanistic information | [Programme/route selection] Submission | Not considered for validation | In the context of the current regulatory testing strategy for genotoxicity assessment, the method would not appear to offer a clear added value. There is also a lack of mechanistic information | Status: the reviewed process ended/stopped; no later resolution is documented in this source snapshot.</t>
  </si>
  <si>
    <t>TM2017-01</t>
  </si>
  <si>
    <t>gH2AX/pH3</t>
  </si>
  <si>
    <t>gH2AX/pH3 biomarkers for the prediction of DNA damage</t>
  </si>
  <si>
    <t>The proposed method is based on gH2AX/pH3 biomarkers for the prediction of genotoxic potential of all kind of substances. The combination of the two biomarkers is proposed to detect early events in the DNA damage response and to discriminate structural and numerical chromosome damage. This assay is applicable to almost all cell types including cells of human origin. The assay use innovative techniques with a higher throughput than usual assays and potentially amenable to automation. The method is less prone to irrelevant positive results as compared to some of the current assays because is able to also discriminate the misleading cytotoxic chemicals.</t>
  </si>
  <si>
    <t>Monday, October 12, 2020 - 08:26</t>
  </si>
  <si>
    <t>TM2009-08</t>
  </si>
  <si>
    <t>Greenscreen</t>
  </si>
  <si>
    <t>GreenScreen HC TM Genotoxicity Assay</t>
  </si>
  <si>
    <t>The Green Screen HCTM (GSHC) assay is an in vitro human cell-based genotoxicity test method intended to predict the in vivo genotoxic potential of chemicals. Specifically, the GSHC is a microplate format genotoxicity plus cytotoxicity screening assay which uses the DNA damage-inducible "Growth Arrest and DNA Damage 45 alpha" (GADD45a) - Green Fluorescent Protein (GFP) reporter gene, expressed in the p53-competent human lymphoblastoid TK6 cell line. The Submitter has proposed the test method for both regulatory and non-regulatory genotoxicity assessment: (A) for compound discovery and development screening applications; (B) as additional test to be used in Option2 under ICH S2(R1); (C) as stand-alone test alternative to the in vitro battery; (D) to support weight of evidence arguments in regulatory safety assessment of in vitro genotoxicity battery data - where genotoxicity data from other tests are conflicting.</t>
  </si>
  <si>
    <t>The test method underwent an external (non EURL ECVAM-coordinated) validation study and all available information/data were submitted for a Retrospective Validation. Following consultation with EURL ECVAM network of regulators (PARERE - Preliminary Assessment of Regulatory Relevance), the test method did not progress to peer review.</t>
  </si>
  <si>
    <t>https://jeodpp.jrc.ec.europa.eu/ftp/jrc-opendata/EURL-ECVAM/datasets/DBALM/LATEST/online/dbalm.html?search=132</t>
  </si>
  <si>
    <t>Monday, October 12, 2020 - 10:06</t>
  </si>
  <si>
    <t>[Validation/readiness] The test method underwent an external (non EURL ECVAM-coordinated) validation study and all available information/data were submitted for a Retrospective Validation. Following consultation with EURL ECVAM network of regulators (PARERE - Pr… [Regulatory relevance/integration] The Green Screen HCTM (GSHC) assay is an in vitro human cell-based genotoxicity test method intended to predict the in vivo genotoxic potential of chemicals. Specifically, the GSHC is a microplate format genotoxicity plus cytotoxicity scre… [Programme/route selection] Submission &gt; Stopped workflow_stage: Stopped [Standardisation/adoption] Submission &gt; Stopped workflow_stage: Stopped Status: the reviewed process ended/stopped; no later resolution is documented in this source snapshot.</t>
  </si>
  <si>
    <t>SkinEthic HCE</t>
  </si>
  <si>
    <t>Human Reconstructed Corneal Epithelium (HCE) Eye Irritation test</t>
  </si>
  <si>
    <t>The purpose of this assay was to evaluate the ocular irritation potential of chemicals for European Union labelling and classification, in order to discriminate non irritants from irritants, and to be used as an alternative to the traditional in vivo rabbit eye test method (OECD TG 405). The test uses the SkinEthic™ HCE model, a reconstructed human cornea-like epithelium (RhCE) consisting of a multilayered epithelium prepared from immortalized human corneal epithelial cell. It constitutes a three dimensional structure which reproduces the multi-layer organization of the human cornea. The test consists of a topical exposure of the neat test chemicals onto the Human Corneal Epithelium model HCE, followed by cell viability measurement.</t>
  </si>
  <si>
    <t>This test method was unable to comply fully with the acceptance criteria set by the validation management group. A revised SkinEthic™ HCE EIT test method was re-submitted for assessment by EURL ECVAM and formal ESAC peer review in October 2015 (See TM2015-03, SkinEthic-HCE-EIT).</t>
  </si>
  <si>
    <t>Wednesday, October 21, 2020 - 16:27</t>
  </si>
  <si>
    <t>[Validation/readiness] This test method was unable to comply fully with the acceptance criteria set by the validation management group. A revised SkinEthic™ HCE EIT test method was re-submitted for assessment by EURL ECVAM and formal ESAC peer review in October… Status: some identified bottlenecks are historical or may have been resolved by later progression; individual signal text should be read with the dated source record.</t>
  </si>
  <si>
    <t>TM2011-10</t>
  </si>
  <si>
    <t>LuSens</t>
  </si>
  <si>
    <t>LuSens Assay</t>
  </si>
  <si>
    <t>The LuSens assay supports the discrimination between sensitizing and non-sensitizing chemicals. It is based on the same concepts as the OECD adopted KeratinoSens™. The LuSens assay addresses one of the biological mechanisms described under key event 2 (events in keratinocytes) of the skin sensitization Adverse Outcome Pathway by measuring the activation of the Keap1-Nrf2-ARE pathway. The Keap1-Nrf2-ARE regulatory pathway is reported to be a major regulator of cyto-protective responses to electrophile and oxidative stress by controlling the expression of detoxification, antioxidant and stress response enzymes and proteins. Small electrophilic substances such as skin sensitisers can act on the sensor protein Keap1 (Kelch-like ECH-associated protein 1), by e.g., covalent modification of its cysteine residue, resulting in its dissociation from the transcription factor Nrf2 (nucler factor-erythroid 12-related factor 2). The dissociated Nrf2 can then activate ARE-dependent genes such as those coding for phase II detoxifying enzymes. The LuSens assay is performed using genetically modified keratinocytes derived from HaCaT cells. It employs the reporter gene for luciferase under the control of an antioxidant response element (ARE) and hence monitors Nrf-2 transcription factor activity. The endpoint measurement is the up-regulation of the luciferase activity after 48 h incubation with test substance. This up-regulation is an indicator for the activation of the Keap1/Nrf2/ARE signaling pathway by ‘electrophilic stress' caused by cystein reactive substances.</t>
  </si>
  <si>
    <t>The Lu-Sens underwent an external catch-up validation study based on the performance standards for in vitro skin sensitisation ARE-NrF2 luciferase test methods (OECD 2015).</t>
  </si>
  <si>
    <t>https://jeodpp.jrc.ec.europa.eu/ftp/jrc-opendata/EURL-ECVAM/datasets/DBALM/LATEST/online/dbalm.html?search=184</t>
  </si>
  <si>
    <t>Monday, October 12, 2020 - 10:05</t>
  </si>
  <si>
    <t>[Validation/readiness] Submission | Assessment of presubmission | Additional information requested on the test method in order to be able to evaluate whether the test method qualifies to proceed to step 2 of the EURL ECVAM test submission process. | Status: some identified bottlenecks are historical or may have been resolved by later progression; individual signal text should be read with the dated source record.</t>
  </si>
  <si>
    <t>TM2014-06</t>
  </si>
  <si>
    <t>Sterlab RHE SIT</t>
  </si>
  <si>
    <t>Skin Irritation Test for the Prediction of Acute Skin Irritation of Chemicals With Sterlab RHE: 42 minutes application + 42 hours post-incubation</t>
  </si>
  <si>
    <t>The present test method is designed to predict and classify the skin irritant potential of chemicals according to chemical safety regulation, using STERLAB human reconstructed epidermis (RHE) model. The protocol is established for liquids, viscous and solid test substances. The relative viability of the treated tissues is measured at the end of the treatment exposure (42 minutes) followed by a post-exposure period (42 hours) using a cell viability test.</t>
  </si>
  <si>
    <t>Thursday, April 2, 2026 - 13:22</t>
  </si>
  <si>
    <t>[Validation/readiness] Submission | Assessment finalised | The test submitter provided additional information to full submission. | Status: no later resolution is documented unless stated in the dated source record.</t>
  </si>
  <si>
    <t>TM2009-06</t>
  </si>
  <si>
    <t>DPRA</t>
  </si>
  <si>
    <t>Direct Peptide Reactivity Assay</t>
  </si>
  <si>
    <t>The DPRA supports the discrimination between sensitising and non-sensitising chemicals. It measures in chemico the binding of test chemicals to model synthetic peptides containing either lysine or cysteine. Within the skin sensitization Adverse Outcome Pathway the covalent binding of electrophilic chemicals with nucleophilic sites of amino acids in skin proteins is postulated to be the molecular initiating event (MIE) (i.e. key event 1 – protein binding reactions) leading to skin sensitisation. In skin proteins many amino acids contain electron-rich groups capable of reacting with sensitisers. Lysine and cysteine are those most often quoted but others such as arginine, histidine, methionine and tyrosine can react with electrophilic chemicals.</t>
  </si>
  <si>
    <t>Validation finalised, ECVAM Recommendation published, OECD TG available</t>
  </si>
  <si>
    <t>https://jeodpp.jrc.ec.europa.eu/ftp/jrc-opendata/EURL-ECVAM/datasets/DBALM/LATEST/online/dbalm.html?search=154</t>
  </si>
  <si>
    <t>Monday, October 12, 2020 - 09:59</t>
  </si>
  <si>
    <t>TM1998-04</t>
  </si>
  <si>
    <t>In vitro mAbs</t>
  </si>
  <si>
    <t>In vitro production of monoclonal antibodies (hybridoma technique)</t>
  </si>
  <si>
    <t>Based on the conclusions and recommendations of ECVAM workshop report 23 (Marx et al, 1997, ATLA, 25 121-137) and a report on monoclonal antibody production (Hendriksen, 1998, ATLA 26, 523-540), the ESAC concluded that for all levels of monoclonal antibody production, scientifically acceptable in vitro methods (e.g. hybridoma techniques) are practicably available. These methods have been shown to be either better than, or equal to, the in vivo (ascites) production method in terms of antibody quality. Therefore, the in vivo production of monoclonal antibodies by the ascites method is no longer scientifically necessary, except in rare cases.</t>
  </si>
  <si>
    <t>[Applicability domain] Submission | Not applicable | See Peer Review step | Status: some identified bottlenecks are historical or may have been resolved by later progression; individual signal text should be read with the dated source record.</t>
  </si>
  <si>
    <t>TM2012-04</t>
  </si>
  <si>
    <t>gEST</t>
  </si>
  <si>
    <t>Genomic Embryonic Stem cell Test method</t>
  </si>
  <si>
    <t>The method addresses to test human embryotoxicity and consequently predicts developmental effects on the basis of alterations of gene expression of cell differentiation. The method has showed a large potential discriminating weak embryotoxicants form non-embryotoxicants without loss of capability to detect strong embryotoxicants. The test method compares the relationships among alterations of gene expression in D3 cells and changes on viability on the same D3 mouse embryonic stem cells and 3T3 mouse using as parameters alterations on cell viability determined by the MTT test and alterations on gene expression determined by quantitative RT-PCR.</t>
  </si>
  <si>
    <t>Monday, October 12, 2020 - 08:44</t>
  </si>
  <si>
    <t>TM2005-02</t>
  </si>
  <si>
    <t>SHE 6.7 CTA</t>
  </si>
  <si>
    <t>Syrian hamster embryo cell transformation assay at pH 6.7</t>
  </si>
  <si>
    <t>The in vitro CTA using Syrian hamster embryonic (SHE) cells at pH 6.7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SHE CTA have been shown to recapitulate a multistage process that closely models some stages of in vivo carcinogenesis.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assay is based on the change of the phenotypic features of cell colonies undergoing the first steps of the conversion from normal cells to neoplastic-like cells with oncogenic properties</t>
  </si>
  <si>
    <t>https://jeodpp.jrc.ec.europa.eu/ftp/jrc-opendata/EURL-ECVAM/datasets/DBALM/LATEST/online/dbalm.html?search=136</t>
  </si>
  <si>
    <t>Monday, October 12, 2020 - 09:10</t>
  </si>
  <si>
    <t>[Applicability domain] Submission | Not applicable | Please check validation step | Status: some identified bottlenecks are historical or may have been resolved by later progression; individual signal text should be read with the dated source record.</t>
  </si>
  <si>
    <t>TM2005-03</t>
  </si>
  <si>
    <t>SHE 7.0 CTA</t>
  </si>
  <si>
    <t>Syrian hamster embryo cell transformation assay at pH 7.0</t>
  </si>
  <si>
    <t>The in vitro CTA using Syrian hamster embryonic (SHE) cells at pH 7.0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SHE CTA have been shown to recapitulate a multistage process that closely models some stages of in vivo carcinogenesis.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assay is based on the change of the phenotypic features of cell colonies undergoing the first steps of the conversion from normal cells to neoplastic-like cells with oncogenic properties</t>
  </si>
  <si>
    <t>TM2008-05</t>
  </si>
  <si>
    <t>hCLAT</t>
  </si>
  <si>
    <t>Human Cell Line Activation Test</t>
  </si>
  <si>
    <t>The h-CLAT supports the discrimination between sensitizing and non-sensitizing chemicals The h-CLAT quantifies in vitro changes in the expression of the CD86 and CD54 membrane phenotypic markers in a human monocytic leukemia cell line (THP-1 cells). THP-1 cells are monocyte-derived cells that have shown to produce DC-like responses following exposure to skin sensitising chemicals (e.g. upregulation of surface markes (e.g. CD86 and CD54) and cytokine production (e.g. TNF-α). The CD86 (a co-stimulatory molecule) and the CD54 (an adhesion molecule) are upregulated in activated Dendritic Cells (DC) and play a critical role in DC presentation of antigens to T cells (T-cell priming). By studying the potential of test chemicals to up-regulate markers of DC activation, the h-CLAT generates information addressing key event 3 (dendritic cell activation) of the skin sensitization Adverse Outcome Pathway.</t>
  </si>
  <si>
    <t>Test Guideline has been adopted as TG442E in July 2016</t>
  </si>
  <si>
    <t>https://jeodpp.jrc.ec.europa.eu/ftp/jrc-opendata/EURL-ECVAM/datasets/DBALM/LATEST/online/dbalm.html?search=158</t>
  </si>
  <si>
    <t>Wednesday, September 3, 2025 - 09:43</t>
  </si>
  <si>
    <t>2025-09-03</t>
  </si>
  <si>
    <t>TM2016-08</t>
  </si>
  <si>
    <t>ToxCast ER Pathway Model</t>
  </si>
  <si>
    <t>The ToxCast Estrogen Receptor Agonist Pathway Model</t>
  </si>
  <si>
    <t>The ToxCast estrogen receptor (ER) pathway model is a mathematical model that combines the results from 18 high-throughput screening (HTS) assays from the ToxCast and Tox21 research programs. The HTS assays measure ER binding, dimerization, chromatin binding, transcriptional activation and ER-dependent cell proliferation. The model uses activity patterns across the in vitro assays to predict whether a chemical is an ER agonist or antagonist, or is otherwise influencing the assays through a manner dependent on the physics and chemistry of the technology platform (“assay interference”). The output of the model provides an area under the curve (AUC) value for the potential of a chemical to cause ER agonism, normalized with respect to the positive control chemical, estradiol.</t>
  </si>
  <si>
    <t>Monday, February 15, 2021 - 12:18</t>
  </si>
  <si>
    <t>Integrated approach; In vitro; In silico; Mixed</t>
  </si>
  <si>
    <t>Partial. Core method-specific evidence is incomplete locally. The TM2016-08 core literature set contains the method record, but key validation, peer-review and regulatory-acceptance evidence was not identified locally, including Browne et al. (2015), the December 2014 FIFRA Scientific Advisory Panel review materials, and the June 2015 EPA regulatory-acceptance notice.</t>
  </si>
  <si>
    <t>TM2016-07</t>
  </si>
  <si>
    <t>EASA</t>
  </si>
  <si>
    <t>The Electrophilic Allergen Screening Assay for the Detection of Substances Causing Allergic Contact Dermatitis</t>
  </si>
  <si>
    <t>Validation &gt; Planning</t>
  </si>
  <si>
    <t>The EASA consists of 2 simple chemical tests that assess the ability of electrophilic substances to bind to protein by measuring the depletion of free protein surrogates caused by covalent binding of the protein surrogate to the test substance. In the first test, depletion of 4-nitrobenzothiol (NBT), the protein surrogate for soft electrophiles, is measured by the loss of absorbance at 324 nm at 25oC for up to 2 hours. If depletion of NBT ≥ 30%, the test substance is classified as a sensitizer. If depletion of NBT &lt; 30%, confirmation tests must be performed. To confirm the result, the test substance is retested at twice the initial concentration of test substance and/or by increasing the reaction time to 4 hours. If depletion of NBT &lt; 30%, then the second test is performed. In the second test, depletion of pyridoxylamine (PDA), the protein surrogate for hard electrophiles, is measured by the loss of absorbance at 324 nm at 25oC for up to 2 hours. If depletion of PDA ≥ 30%, the test substance is classified as a sensitizer. If depletion of PDA &lt; 30%, confirmation tests, analogous to those with NBT, must be performed. For test substances that interfere with the absorbance of PDA, the loss of PDA is assessed by measuring the decrease in fluorescence at excitation wavelength=324 nm and emission wavelength=398 nm at 25°C for up to 2 hours.</t>
  </si>
  <si>
    <t>Monday, February 15, 2021 - 13:03</t>
  </si>
  <si>
    <t>Partial. The local TM2016-07 evidence set does not contain the later core validation documentation needed to support the current lifecycle position, notably the NICEATM final EASA validation report published in 2025 and the subsequent peer-reviewed multilaboratory validation publication in 2026.</t>
  </si>
  <si>
    <t>Validation/readiness and regulatory integration: in the TSAR snapshot, EASA validation was still in planning. Subsequent external evidence shows that the multilaboratory validation was completed, with a final NICEATM validation report published in 2025 and a peer-reviewed validation publication in 2026. This resolves the validation-stage gap, while EASA remains positioned as a component for skin-sensitisation IATA/defined approaches rather than as a stand-alone broadly adopted regulatory test guideline. Status: validation bottleneck resolved; regulatory integration remains incomplete.</t>
  </si>
  <si>
    <t>TM2016-06</t>
  </si>
  <si>
    <t>MAT</t>
  </si>
  <si>
    <t>Monocyte Activation Test</t>
  </si>
  <si>
    <t>Quality control of vaccines, Airborne pyrogens</t>
  </si>
  <si>
    <t>BraCVAM - Brazil</t>
  </si>
  <si>
    <t>MAT is intended to determine pyrogenic contamination of injectable products. The aim of this activity is to demonstrate new appplications of MAT, such as, its use on biological products (hyperimmune sera, vaccines, blood products), medical devices, nanomaterials and Non-Endotoxin Pyrogens (NEPs). Once demonstrated, this test may replace Rabbit Pyrogen Test (RPT) or enter together wit Bacterial Endotoxin Test (BET). In this last case, since BET is negative, it is needed to perform MAT. If BET is positive, then, stop. The assay is based upon the Human mechanism of fever. The products is kept in contact with human blood and the cytokines (IL-1b and/or IL-6) are measured by commercial ELISA,</t>
  </si>
  <si>
    <t>Tuesday, March 6, 2018 - 07:57</t>
  </si>
  <si>
    <t>2018-03-06</t>
  </si>
  <si>
    <t>Partial. The local TM2016-06 validation and regulatory-standard folders contain no core method-specific documents. Important missing evidence includes Caldeira et al. (2015) on MAT applicability in Brazil, Caldeira da Silva et al. (2016) on hyperimmune sera, and relevant European Pharmacopoeia MAT 2.6.30 documentation/revision. Earlier ECVAM/ESAC MAT material may be available elsewhere in the TSAR collection but does not document the proposed BraCVAM application expansion.</t>
  </si>
  <si>
    <t>Validation/readiness, applicability, product-specific qualification and regulatory adoption: the Brazilian MAT programme required demonstration across additional biological products, medical devices, nanomaterials and non-endotoxin pyrogens. Contemporary BraCVAM evidence identified insufficient product coverage, insufficient evidence for non-endotoxin pyrogen detection and the need for product-class-specific validation. In the TSAR snapshot validation remained ongoing, while adoption into the Brazilian Pharmacopoeia was still at the drafting/translation stage. Status: unresolved in the TSAR snapshot.</t>
  </si>
  <si>
    <t>TM2016-05</t>
  </si>
  <si>
    <t>HET-CAM</t>
  </si>
  <si>
    <t>Hen’s Egg Test – Chorio-Allantoic Membrane</t>
  </si>
  <si>
    <t>This method is intented to enter a battery of assays to replace rabbits on Eye Irritation Test, as indication of non-irritant substances and a Bottom-Up strategy. Leghorn SPF eggs are used. The test substance is applied to the surface of the CAM. The CAM is evaluated by the appearance of following: congestion (hyperemia), hemorrhage (bleeding), and coagulation (intra- and extravascular). In Brazil, HET-CAM is already accepted by ANVISA as a screening test, but nor for regulatory purposes.</t>
  </si>
  <si>
    <t>Partial. Core HET-CAM validation literature is partly available locally, including the 2010 ICCVAM Test Method Evaluation Report containing method protocol, validation-status assessment and peer-review material. However, important later lifecycle/status documentation is not stored locally, notably the EURL ECVAM Status Report 2015 documenting initiation of the BraCVAM prospective validation and the OECD 2024 IATA Guidance, Third Edition, summarising the subsequent validation and regulatory status. No published final BraCVAM validation report was identified and therefore such a report is not treated as a known missing document.</t>
  </si>
  <si>
    <t>Validation/readiness, predictive performance, standardisation and regulatory integration: independent evaluations concluded that further work was required before HET-CAM's scientific validity could be established for regulatory eye-hazard classification. Heterogeneous protocols/prediction models and insufficient predictive-performance evidence were documented obstacles, prompting a prospective BraCVAM validation study initiated in 2015 to assess reliability and predictive capacity. The TSAR record itself states that use in Brazil was as a screening test rather than for regulatory purposes. Status: unresolved in the TSAR snapshot.</t>
  </si>
  <si>
    <t>TM2016-04</t>
  </si>
  <si>
    <t>MCTT HCE™-EIT</t>
  </si>
  <si>
    <t>A new in vitro eye irritation test with a 3D-reconstructed human cornea epithelium, MCTT HCE™</t>
  </si>
  <si>
    <t>KoCVAM - Republic of Korea</t>
  </si>
  <si>
    <t>The MCTT HCE™-EIT is a test method identifying eye irritation potential of chemicals using reconstructed human corneal epithelium (RhCE) prepared from primary human corneal cells.</t>
  </si>
  <si>
    <t>Core method-specific literature remains incomplete locally. The TM2016-04 folder now contains OECD TG 492 and source records for Yang et al. (2017), Lim et al. (2019), and OECD Series on Testing and Assessment No. 300, but the full-text Yang prevalidation paper, Lim validation paper, and OECD Series No. 300 validation/peer-review report are not locally stored. A method-specific protocol/SOP is also not locally available.</t>
  </si>
  <si>
    <t>Validation/readiness and predictive performance (2014–2019): prevalidation identified inadequate sensitivity for solid substances and required protocol optimisation before full validation. Multi-laboratory validation subsequently demonstrated that MCTT HCE™ met the OECD TG 492 reproducibility and predictivity performance standards, followed by OECD validation peer review and inclusion in TG 492. Status: Resolved.</t>
  </si>
  <si>
    <t>One or more broad technical test-system domains used by the method.</t>
  </si>
  <si>
    <t>Assign one or more technical domains from the controlled vocabulary (In vitro, In silico, In chemico, Ex vivo, In vivo, Other), followed by scientific verification. Use Unknown/unclear when evidence is insufficient. Append Mixed only when two or more distinct primary technical domains among In vitro, In silico, In chemico, Ex vivo and In vivo make substantive and independent contributions. 'Integrated testing strategy/battery' is recorded under Specific_methodologies and does not count as a Core_methodology domain or toward Mixed. Regulatory waiver/removal remains excluded because it is a regulatory/animal-use action rather than a methodology.</t>
  </si>
  <si>
    <t>Main technical-domain methodology variable. Do not infer Mixed solely from multiple specific-methodology labels or from 'Integrated testing strategy/battery'; use regulatory_waiver_removal separately for waiver/deletion actions.</t>
  </si>
  <si>
    <t>Derived marker appended only when two or more distinct primary technical test-system domains (In vitro, In silico, In chemico, Ex vivo, In vivo) make substantive and independent contributions. Mixed is not an independent methodology. 'Integrated testing strategy/battery' does not contribute to Mixed.</t>
  </si>
  <si>
    <t>Integrated approaches are represented under Specific_methodologies using the existing label 'Integrated testing strategy/battery'; they are not a Core_methodology category.</t>
  </si>
  <si>
    <t>Regulatory_stage</t>
  </si>
  <si>
    <t>Regulatory_status_detail</t>
  </si>
  <si>
    <t>Application_domain</t>
  </si>
  <si>
    <t>endpoint_category_text</t>
  </si>
  <si>
    <t>Endpoint_category_n_labels</t>
  </si>
  <si>
    <t>methodology_text</t>
  </si>
  <si>
    <t>omics_mtd</t>
  </si>
  <si>
    <t>mps_mtd</t>
  </si>
  <si>
    <t>microfluidic_mtd</t>
  </si>
  <si>
    <t>hts_mtd</t>
  </si>
  <si>
    <t>high_content_imaging_mtd</t>
  </si>
  <si>
    <t>reporter_gene_assay_mtd</t>
  </si>
  <si>
    <t>ai_ml_mtd</t>
  </si>
  <si>
    <t>qsar_mtd</t>
  </si>
  <si>
    <t>read_across_woe_mtd</t>
  </si>
  <si>
    <t>organoid_3d_tissue_model_mtd</t>
  </si>
  <si>
    <t>cytotoxicity_cell_viability_assay_mtd</t>
  </si>
  <si>
    <t>immunoassay_flow_cytometry_mtd</t>
  </si>
  <si>
    <t>analytical_chemistry_readout_mtd</t>
  </si>
  <si>
    <t>enzyme_biochemical_activity_assay_mtd</t>
  </si>
  <si>
    <t>binding_interaction_assay_mtd</t>
  </si>
  <si>
    <t>chemical_reactivity_assay_mtd</t>
  </si>
  <si>
    <t>barrier_permeability_transport_assay_mtd</t>
  </si>
  <si>
    <t>embryo_developmental_model_mtd</t>
  </si>
  <si>
    <t>ex_vivo_tissue_based_assay_mtd</t>
  </si>
  <si>
    <t>integrated_testing_strategy_battery_mtd</t>
  </si>
  <si>
    <t>phototoxicity_photoreactivity_assay_mtd</t>
  </si>
  <si>
    <t>bioaccessibility_bioelution_assay_mtd</t>
  </si>
  <si>
    <t>cell_transformation_assay_mtd</t>
  </si>
  <si>
    <t>colony_forming_assay_mtd</t>
  </si>
  <si>
    <t>metabolic_activity_sensor_assay_mtd</t>
  </si>
  <si>
    <t>micronucleus_genotoxicity_assay_mtd</t>
  </si>
  <si>
    <t>biomarker_dna_damage_assay_mtd</t>
  </si>
  <si>
    <t>in_vivo_reduction_refinement_assay_mtd</t>
  </si>
  <si>
    <t>regulatory_waiver_removal</t>
  </si>
  <si>
    <t>bottleneck_validation_readiness_evidence_package_signal</t>
  </si>
  <si>
    <t>bottleneck_reproducibility_transferability_signal</t>
  </si>
  <si>
    <t>bottleneck_predictive_performance_signal</t>
  </si>
  <si>
    <t>bottleneck_applicability_domain_signal</t>
  </si>
  <si>
    <t>bottleneck_mechanistic_relevance_signal</t>
  </si>
  <si>
    <t>bottleneck_product_matrix_qualification_signal</t>
  </si>
  <si>
    <t>bottleneck_regulatory_relevance_integration_signal</t>
  </si>
  <si>
    <t>bottleneck_programme_prioritisation_route_selection_signal</t>
  </si>
  <si>
    <t>bottleneck_access_implementation_barrier_signal</t>
  </si>
  <si>
    <t>bottleneck_standardisation_regulatory_adoption_signal</t>
  </si>
  <si>
    <t>Manual_verification_note</t>
  </si>
  <si>
    <t>External_evidence_step_stage</t>
  </si>
  <si>
    <t>Cell Transformation Assay Based on the Bhas 42 Cell Line Carcinogenicity The in vitro CTA using Bhas 42 cell line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Bhas 42 CTA have been shown to recapitulate a multistage process that closely models some stages of in vivo carcinogenesis. Cell transformation in all the systems studied to-date involves changes at each stage in order for progression to the next stage in the transformation process to occur.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Bhas 42 cell line was developed from BALB/c 3T3 cells through transfection with a Harvey rat sarcoma viral mutated oncogene homolog (v-Ha-ras). Since Ha-ras is strongly related to multi-step carcinogenesis, Bhas 42 cells are more predisposed to transformation than the original cells BALB/c 3T3. The assay was first developed by Ohmori et al. (2004) to identify tumour promoters. Subsequently, Asada et al. (2005) modified the Bhas 42 CTA protocol such that it was capable of detecting tumour initiating activity, as well as tumour promoting activity of chemicals. The current protocols consist of two assay components, the initiation assay and the promotion assay to detect the tumour-initiating and tumour-promoting activity of chemicals, respectively. Two variants of the protocol have been validated, a 6-well method and a 96-well method. The validation of this assay was coordinated by the Japanese Center for the Validation of Alternative Methods (JaCVAM), while the peer review was conducted by ESAC.</t>
  </si>
  <si>
    <t>Carcinogenicity Cell Transformation Assay Based on the Bhas 42 Cell Line The in vitro CTA using Bhas 42 cell line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Bhas 42 CTA have been shown to recapitulate a multistage process that closely models some stages of in vivo carcinogenesis. Cell transformation in all the systems studied to-date involves changes at each stage in order for progression to the next stage in the transformation process to occur.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Bhas 42 cell line was developed from BALB/c 3T3 cells through transfection with a Harvey rat sarcoma viral mutated oncogene homolog (v-Ha-ras). Since Ha-ras is strongly related to multi-step carcinogenesis, Bhas 42 cells are more predisposed to transformation than the original cells BALB/c 3T3. The assay was first developed by Ohmori et al. (2004) to identify tumour promoters. Subsequently, Asada et al. (2005) modified the Bhas 42 CTA protocol such that it was capable of detecting tumour initiating activity, as well as tumour promoting activity of chemicals. The current protocols consist of two assay components, the initiation assay and the promotion assay to detect the tumour-initiating and tumour-promoting activity of chemicals, respectively. Two variants of the protocol have been validated, a 6-well method and a 96-well method. The validation of this assay was coordinated by the Japanese Center for the Validation of Alternative Methods (JaCVAM), while the peer review was conducted by ESAC.</t>
  </si>
  <si>
    <t>Bhas 42 CTA Cell Transformation Assay Based on the Bhas 42 Cell Line Carcinogenicity The in vitro CTA using Bhas 42 cell line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Bhas 42 CTA have been shown to recapitulate a multistage process that closely models some stages of in vivo carcinogenesis. Cell transformation in all the systems studied to-date involves changes at each stage in order for progression to the next stage in the transformation process to occur.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Bhas 42 cell line was developed from BALB/c 3T3 cells through transfection with a Harvey rat sarcoma viral mutated oncogene homolog (v-Ha-ras). Since Ha-ras is strongly related to multi-step carcinogenesis, Bhas 42 cells are more predisposed to transformation than the original cells BALB/c 3T3. The assay was first developed by Ohmori et al. (2004) to identify tumour promoters. Subsequently, Asada et al. (2005) modified the Bhas 42 CTA protocol such that it was capable of detecting tumour initiating activity, as well as tumour promoting activity of chemicals. The current protocols consist of two assay components, the initiation assay and the promotion assay to detect the tumour-initiating and tumour-promoting activity of chemicals, respectively. Two variants of the protocol have been validated, a 6-well method and a 96-well method. The validation of this assay was coordinated by the Japanese Center for the Validation of Alternative Methods (JaCVAM), while the peer review was conducted by ESAC.</t>
  </si>
  <si>
    <t>HTS; Cell transformation assay</t>
  </si>
  <si>
    <t>3D Reconstructed Human Skin Comet assay Genotoxicity/Mutagenicity The RS Comet Assay is an in vitro genotoxicity assay, presented as an adaptation of the known alkaline comet assay and designed in a three-dimensional reconstructed human skin (RHS) model. The method uses specifically the Phenion® Full-Thickness Skin Model which is composed of two tissues from primary and p53 competent cells of human origin, primary keratinocytes and fibroblasts. As such, the method is aimed to predict the potential of substances that are primarily associated with dermal exposure to cause DNA damage. Under evaluation</t>
  </si>
  <si>
    <t>Genotoxicity/Mutagenicity 3D Reconstructed Human Skin Comet assay The RS Comet Assay is an in vitro genotoxicity assay, presented as an adaptation of the known alkaline comet assay and designed in a three-dimensional reconstructed human skin (RHS) model. The method uses specifically the Phenion® Full-Thickness Skin Model which is composed of two tissues from primary and p53 competent cells of human origin, primary keratinocytes and fibroblasts. As such, the method is aimed to predict the potential of substances that are primarily associated with dermal exposure to cause DNA damage. Under evaluation</t>
  </si>
  <si>
    <t>RS Comet assay 3D Reconstructed Human Skin Comet assay Genotoxicity/Mutagenicity The RS Comet Assay is an in vitro genotoxicity assay, presented as an adaptation of the known alkaline comet assay and designed in a three-dimensional reconstructed human skin (RHS) model. The method uses specifically the Phenion® Full-Thickness Skin Model which is composed of two tissues from primary and p53 competent cells of human origin, primary keratinocytes and fibroblasts. As such, the method is aimed to predict the potential of substances that are primarily associated with dermal exposure to cause DNA damage. Under evaluation</t>
  </si>
  <si>
    <t>Organoid/3D tissue model; Biomarker/DNA damage assay</t>
  </si>
  <si>
    <t>3D Reconstructed Human Skin Micronucleus assay (RSMN) Genotoxicity/Mutagenicity The RS MN Assay is an in vitro genotoxicity assay, which transfers the known micronucleus test in a three-dimensional reconstructed human skin (3D RHS) model. The assay addresses the potential of test items to cause genotoxicity in the form of chromosomal damage (clastogenicity and aneugenicity). The method uses the EpiDerm™ Skin Model (MatTek, Ashland, USA) which is cultured from normal human epidermal keratinocytes derived from neo-natal foreskin tissue on specifically prepared tissue culture inserts. As such, the method is aimed to predict the potential of substances that are primarily associated with dermal exposure to cause DNA damage. Under evaluation</t>
  </si>
  <si>
    <t>Genotoxicity/Mutagenicity 3D Reconstructed Human Skin Micronucleus assay (RSMN) The RS MN Assay is an in vitro genotoxicity assay, which transfers the known micronucleus test in a three-dimensional reconstructed human skin (3D RHS) model. The assay addresses the potential of test items to cause genotoxicity in the form of chromosomal damage (clastogenicity and aneugenicity). The method uses the EpiDerm™ Skin Model (MatTek, Ashland, USA) which is cultured from normal human epidermal keratinocytes derived from neo-natal foreskin tissue on specifically prepared tissue culture inserts. As such, the method is aimed to predict the potential of substances that are primarily associated with dermal exposure to cause DNA damage. Under evaluation</t>
  </si>
  <si>
    <t>RSMN 3D Reconstructed Human Skin Micronucleus assay (RSMN) Genotoxicity/Mutagenicity The RS MN Assay is an in vitro genotoxicity assay, which transfers the known micronucleus test in a three-dimensional reconstructed human skin (3D RHS) model. The assay addresses the potential of test items to cause genotoxicity in the form of chromosomal damage (clastogenicity and aneugenicity). The method uses the EpiDerm™ Skin Model (MatTek, Ashland, USA) which is cultured from normal human epidermal keratinocytes derived from neo-natal foreskin tissue on specifically prepared tissue culture inserts. As such, the method is aimed to predict the potential of substances that are primarily associated with dermal exposure to cause DNA damage. Under evaluation</t>
  </si>
  <si>
    <t>Organoid/3D tissue model; Micronucleus/genotoxicity assay; Biomarker/DNA damage assay</t>
  </si>
  <si>
    <t>Cytochrome P450 (CYP) enzyme induction in vitro method using cryopreserved differentiated human HepaRG™ cells Toxicokinetics The human cytochrome P450 (CYP) enzyme induction method assesses the potential of test chemicals to induce the activity of three CYP enzymes (CYP1A2, CYP2B6 and CYP3A sub-family) in cryopreserved differentiated human HepaRG™ cells. At the molecular level, CYP enzyme induction is a process controlled by a set of nuclear receptors associated with downstream signal transduction pathways. The human HepaRG™ cell model is a suitable candidate human hepatic metabolic competent test system. Experimentally, at the end of cell exposure to the test chemical, a cocktail of three specific CYP enzymatic substrate probes is applied to the cells and CYP enzyme induction is assessed through the measurement of of the specific metabolites formation by CYP1A2, 2B6 and 3A sub-family by analytical liquid chromatography/mass spectrometry (LC/MS) technique. The CYP enzyme induction in vitro methods (see also TM2009-13) are reliable and relevant methods for the generation of human metabolism data in animal-free testing strategies assessing adverse health effects of xenobiotics.</t>
  </si>
  <si>
    <t>Toxicokinetics Cytochrome P450 (CYP) enzyme induction in vitro method using cryopreserved differentiated human HepaRG™ cells The human cytochrome P450 (CYP) enzyme induction method assesses the potential of test chemicals to induce the activity of three CYP enzymes (CYP1A2, CYP2B6 and CYP3A sub-family) in cryopreserved differentiated human HepaRG™ cells. At the molecular level, CYP enzyme induction is a process controlled by a set of nuclear receptors associated with downstream signal transduction pathways. The human HepaRG™ cell model is a suitable candidate human hepatic metabolic competent test system. Experimentally, at the end of cell exposure to the test chemical, a cocktail of three specific CYP enzymatic substrate probes is applied to the cells and CYP enzyme induction is assessed through the measurement of of the specific metabolites formation by CYP1A2, 2B6 and 3A sub-family by analytical liquid chromatography/mass spectrometry (LC/MS) technique. The CYP enzyme induction in vitro methods (see also TM2009-13) are reliable and relevant methods for the generation of human metabolism data in animal-free testing strategies assessing adverse health effects of xenobiotics.</t>
  </si>
  <si>
    <t>HepaRG™ Cytochrome P450 (CYP) enzyme induction in vitro method using cryopreserved differentiated human HepaRG™ cells Toxicokinetics The human cytochrome P450 (CYP) enzyme induction method assesses the potential of test chemicals to induce the activity of three CYP enzymes (CYP1A2, CYP2B6 and CYP3A sub-family) in cryopreserved differentiated human HepaRG™ cells. At the molecular level, CYP enzyme induction is a process controlled by a set of nuclear receptors associated with downstream signal transduction pathways. The human HepaRG™ cell model is a suitable candidate human hepatic metabolic competent test system. Experimentally, at the end of cell exposure to the test chemical, a cocktail of three specific CYP enzymatic substrate probes is applied to the cells and CYP enzyme induction is assessed through the measurement of of the specific metabolites formation by CYP1A2, 2B6 and 3A sub-family by analytical liquid chromatography/mass spectrometry (LC/MS) technique. The CYP enzyme induction in vitro methods (see also TM2009-13) are reliable and relevant methods for the generation of human metabolism data in animal-free testing strategies assessing adverse health effects of xenobiotics.</t>
  </si>
  <si>
    <t>Analytical chemistry readout; Enzyme/biochemical activity assay</t>
  </si>
  <si>
    <t>In Vitro Skin Sensitisation: The FBS free ARE-Nrf2 Luciferase α-Sens® Test Method Skin sensitisation The α-Sens® test method was developed to achieve a serum-free and simple operation procedure with high accuracy for the prediction of skin sensitizers. The α-Sens® employs a dual luciferase assay system to detect both antioxidant response element (ARE)-mediated transcriptional activity and cell viability to evaluate the KE-2 response, the keratinocyte activation of the AOP in the skin sensitization process. The α-Sens® cell line was originally developed as “α-Sens (without ®)”, the multi-clone cell system of PHK 16-0b cell line (immortalized human keratinocyte by HPV16 virus genome) stably transfected with two reporter constructs, Antioxidant response element (ARE) inducible Firefly luciferase gene for ARE response and Thymidine Kinase (TK) promoter-driven Renilla luciferase gene for cell viability measurement(Maeda et al., 2020). Therefore, the α-Sens can measure ARE-mediated activity and cell viability simultaneously with the same exposure sample. α-Sens was further improved by modifying the reporter gene construct and was established as a single clone cell system, “α-Sens® (with ®)</t>
  </si>
  <si>
    <t>Skin sensitisation In Vitro Skin Sensitisation: The FBS free ARE-Nrf2 Luciferase α-Sens® Test Method The α-Sens® test method was developed to achieve a serum-free and simple operation procedure with high accuracy for the prediction of skin sensitizers. The α-Sens® employs a dual luciferase assay system to detect both antioxidant response element (ARE)-mediated transcriptional activity and cell viability to evaluate the KE-2 response, the keratinocyte activation of the AOP in the skin sensitization process. The α-Sens® cell line was originally developed as “α-Sens (without ®)”, the multi-clone cell system of PHK 16-0b cell line (immortalized human keratinocyte by HPV16 virus genome) stably transfected with two reporter constructs, Antioxidant response element (ARE) inducible Firefly luciferase gene for ARE response and Thymidine Kinase (TK) promoter-driven Renilla luciferase gene for cell viability measurement(Maeda et al., 2020). Therefore, the α-Sens can measure ARE-mediated activity and cell viability simultaneously with the same exposure sample. α-Sens was further improved by modifying the reporter gene construct and was established as a single clone cell system, “α-Sens® (with ®)</t>
  </si>
  <si>
    <t>α-Sens® In Vitro Skin Sensitisation: The FBS free ARE-Nrf2 Luciferase α-Sens® Test Method Skin sensitisation The α-Sens® test method was developed to achieve a serum-free and simple operation procedure with high accuracy for the prediction of skin sensitizers. The α-Sens® employs a dual luciferase assay system to detect both antioxidant response element (ARE)-mediated transcriptional activity and cell viability to evaluate the KE-2 response, the keratinocyte activation of the AOP in the skin sensitization process. The α-Sens® cell line was originally developed as “α-Sens (without ®)”, the multi-clone cell system of PHK 16-0b cell line (immortalized human keratinocyte by HPV16 virus genome) stably transfected with two reporter constructs, Antioxidant response element (ARE) inducible Firefly luciferase gene for ARE response and Thymidine Kinase (TK) promoter-driven Renilla luciferase gene for cell viability measurement(Maeda et al., 2020). Therefore, the α-Sens can measure ARE-mediated activity and cell viability simultaneously with the same exposure sample. α-Sens was further improved by modifying the reporter gene construct and was established as a single clone cell system, “α-Sens® (with ®)</t>
  </si>
  <si>
    <t>Reporter gene assay; Cytotoxicity/cell viability assay</t>
  </si>
  <si>
    <t>External status check: α-Sens® was incorporated into the OECD TG 442D revision published 2 July 2026. The current TSAR snapshot may still reflect the preceding guideline-revision stage; update through the source-refresh workflow rather than manual expert override.</t>
  </si>
  <si>
    <t>Test Submission</t>
  </si>
  <si>
    <t>Lung Surfactant Bioassay Acute toxicity, Human Health Effects The Lung Surfactant (LS) Bioassay is a cell-free method designed to assess acute lung toxicity shortly after inhalation, focusing on immediate alveolar effects. It evaluates LS function, which is crucial for healthy lungs, by monitoring surface tension and rheological changes in a 'breathing' drop of pig-derived LS exposed to test compounds. Increased surface tension, as measured with a Constrained Drop Surfactometer, and altered surface rheology, as calculated with a mathematical model, are considered inhibitory to LS function, potentially leading to alveolar collapse and breathing difficulties. Inhibition of LS function is identified as the Molecular Initiating Event in Adverse Outcome Pathway 302, predicting acute lung effects.According to the test submitter, the LS Bioassay is intended for non-regulatory prioritisation and chemical screening in research and development. While it assesses one of many inhalation effects, it might complement other lung-relevant in vitro methods and potentially replace acute inhalation toxicity tests following OECD Test Guidelines (TGs) that rely on systemic effects. Immediate lung effects can be noted in these TG studies by observing respiration changes. Coupling this method with OECD TGs can offer insights into the mechanism of toxicity of test compounds.</t>
  </si>
  <si>
    <t>Acute toxicity, Human Health Effects Lung Surfactant Bioassay The Lung Surfactant (LS) Bioassay is a cell-free method designed to assess acute lung toxicity shortly after inhalation, focusing on immediate alveolar effects. It evaluates LS function, which is crucial for healthy lungs, by monitoring surface tension and rheological changes in a 'breathing' drop of pig-derived LS exposed to test compounds. Increased surface tension, as measured with a Constrained Drop Surfactometer, and altered surface rheology, as calculated with a mathematical model, are considered inhibitory to LS function, potentially leading to alveolar collapse and breathing difficulties. Inhibition of LS function is identified as the Molecular Initiating Event in Adverse Outcome Pathway 302, predicting acute lung effects.According to the test submitter, the LS Bioassay is intended for non-regulatory prioritisation and chemical screening in research and development. While it assesses one of many inhalation effects, it might complement other lung-relevant in vitro methods and potentially replace acute inhalation toxicity tests following OECD Test Guidelines (TGs) that rely on systemic effects. Immediate lung effects can be noted in these TG studies by observing respiration changes. Coupling this method with OECD TGs can offer insights into the mechanism of toxicity of test compounds.</t>
  </si>
  <si>
    <t>Acute toxicity; Human health — unspecified</t>
  </si>
  <si>
    <t>LS Bioassay Lung Surfactant Bioassay Acute toxicity, Human Health Effects The Lung Surfactant (LS) Bioassay is a cell-free method designed to assess acute lung toxicity shortly after inhalation, focusing on immediate alveolar effects. It evaluates LS function, which is crucial for healthy lungs, by monitoring surface tension and rheological changes in a 'breathing' drop of pig-derived LS exposed to test compounds. Increased surface tension, as measured with a Constrained Drop Surfactometer, and altered surface rheology, as calculated with a mathematical model, are considered inhibitory to LS function, potentially leading to alveolar collapse and breathing difficulties. Inhibition of LS function is identified as the Molecular Initiating Event in Adverse Outcome Pathway 302, predicting acute lung effects.According to the test submitter, the LS Bioassay is intended for non-regulatory prioritisation and chemical screening in research and development. While it assesses one of many inhalation effects, it might complement other lung-relevant in vitro methods and potentially replace acute inhalation toxicity tests following OECD Test Guidelines (TGs) that rely on systemic effects. Immediate lung effects can be noted in these TG studies by observing respiration changes. Coupling this method with OECD TGs can offer insights into the mechanism of toxicity of test compounds.</t>
  </si>
  <si>
    <t>The current specific-methodology vocabulary has no suitable label for constrained-drop surfactometry/biophysical surface-tension testing. AI/ML was rejected because the mathematical rheology model is not described as an AI or machine-learning method.</t>
  </si>
  <si>
    <t>Quantitative prediction of inflammation from acute to chronic condition associated with inhalation and delivered ahead of time by lung animal-free in-vitro-learned digital twin (InFiniteLungDT) Human Health Effects InFiniteLungDT is a quantitative prediction tool for inflammation transitioning from acute to chronic conditions associated with inhalation. It is an animal-free, in-vitro-learned digital twin designed to predict long-term, time-evolved, dose-dependent inflammation triggered by inhaled poorly-water-soluble substances. InFiniteLungDT works by monitoring subcellular dynamics in vitro using a lung epithelium cellular cluster. Live-cell microscopy captures time-lapse images, which are then quantified into 17 time-dependent observables. A patented algorithm translates these into interaction couplings, defining the material's Mode-of-Action (MoA). This MoA is then used for in silico time-propagation to predict dose-dependent endpoints (neutrophil influx) and LOAELs for up to two years, extending beyond the in vitro observation timescale. Two cell lines are used, the murine epithelial lung tissue cell line (LA-4) and the murine alveolar lung macrophages (MH-S).The intended purpose of the proposed method is to offer a resource-efficient alternative to animal testing, for regulatory applications (e.g. OECD TGs 403, 412, 413, and 452), delivering LOAELs for acute, sub-acute, sub-chronic, and chronic exposure scenarios. Additionally, it might support material developers in sectors such as advanced materials, nano and micromaterials, construction materials, and more, by facilitating early-phase pre-screening. The method is high-throughput compatible and can be scaled up for use by Contract Research Organisations (CROs).</t>
  </si>
  <si>
    <t>Human Health Effects Quantitative prediction of inflammation from acute to chronic condition associated with inhalation and delivered ahead of time by lung animal-free in-vitro-learned digital twin (InFiniteLungDT) InFiniteLungDT is a quantitative prediction tool for inflammation transitioning from acute to chronic conditions associated with inhalation. It is an animal-free, in-vitro-learned digital twin designed to predict long-term, time-evolved, dose-dependent inflammation triggered by inhaled poorly-water-soluble substances. InFiniteLungDT works by monitoring subcellular dynamics in vitro using a lung epithelium cellular cluster. Live-cell microscopy captures time-lapse images, which are then quantified into 17 time-dependent observables. A patented algorithm translates these into interaction couplings, defining the material's Mode-of-Action (MoA). This MoA is then used for in silico time-propagation to predict dose-dependent endpoints (neutrophil influx) and LOAELs for up to two years, extending beyond the in vitro observation timescale. Two cell lines are used, the murine epithelial lung tissue cell line (LA-4) and the murine alveolar lung macrophages (MH-S).The intended purpose of the proposed method is to offer a resource-efficient alternative to animal testing, for regulatory applications (e.g. OECD TGs 403, 412, 413, and 452), delivering LOAELs for acute, sub-acute, sub-chronic, and chronic exposure scenarios. Additionally, it might support material developers in sectors such as advanced materials, nano and micromaterials, construction materials, and more, by facilitating early-phase pre-screening. The method is high-throughput compatible and can be scaled up for use by Contract Research Organisations (CROs).</t>
  </si>
  <si>
    <t>Acute toxicity; Repeated dose toxicity; Chronic toxicity</t>
  </si>
  <si>
    <t>InFiniteLungDT Quantitative prediction of inflammation from acute to chronic condition associated with inhalation and delivered ahead of time by lung animal-free in-vitro-learned digital twin (InFiniteLungDT) Human Health Effects InFiniteLungDT is a quantitative prediction tool for inflammation transitioning from acute to chronic conditions associated with inhalation. It is an animal-free, in-vitro-learned digital twin designed to predict long-term, time-evolved, dose-dependent inflammation triggered by inhaled poorly-water-soluble substances. InFiniteLungDT works by monitoring subcellular dynamics in vitro using a lung epithelium cellular cluster. Live-cell microscopy captures time-lapse images, which are then quantified into 17 time-dependent observables. A patented algorithm translates these into interaction couplings, defining the material's Mode-of-Action (MoA). This MoA is then used for in silico time-propagation to predict dose-dependent endpoints (neutrophil influx) and LOAELs for up to two years, extending beyond the in vitro observation timescale. Two cell lines are used, the murine epithelial lung tissue cell line (LA-4) and the murine alveolar lung macrophages (MH-S).The intended purpose of the proposed method is to offer a resource-efficient alternative to animal testing, for regulatory applications (e.g. OECD TGs 403, 412, 413, and 452), delivering LOAELs for acute, sub-acute, sub-chronic, and chronic exposure scenarios. Additionally, it might support material developers in sectors such as advanced materials, nano and micromaterials, construction materials, and more, by facilitating early-phase pre-screening. The method is high-throughput compatible and can be scaled up for use by Contract Research Organisations (CROs).</t>
  </si>
  <si>
    <t>HTS; High-content imaging</t>
  </si>
  <si>
    <t>Literature note: the full Urbančič et al. (2026) InFiniteLungDT pre-validation paper (bioRxiv DOI 10.64898/2026.05.12.723437) is not yet available locally; only a bibliographic reference record is stored in 02_Validation. Literature completeness therefore remains Partial until the full paper and any core supplementary material are added.</t>
  </si>
  <si>
    <t>Thyroid method 2c: Tyrosine iodination using liquid chromatography Endocrine disruption This method provides information on the Thyroid Peroxidase (TPO)-mediated iodination of tyrosine. The conversion from L-tyrosine to Iodotyrosine by TPO that is present in prepared extracts from FTC-238 cells transfected with human recombinant TPO, can be measured with LC-MS/MS. This method was selected with other methods to assess modulating effects on the thyroid system (OECD, 2014). Information on these selected methods is available in TSAR as ‘Thyroid methods’.</t>
  </si>
  <si>
    <t>Endocrine disruption Thyroid method 2c: Tyrosine iodination using liquid chromatography This method provides information on the Thyroid Peroxidase (TPO)-mediated iodination of tyrosine. The conversion from L-tyrosine to Iodotyrosine by TPO that is present in prepared extracts from FTC-238 cells transfected with human recombinant TPO, can be measured with LC-MS/MS. This method was selected with other methods to assess modulating effects on the thyroid system (OECD, 2014). Information on these selected methods is available in TSAR as ‘Thyroid methods’.</t>
  </si>
  <si>
    <t>TYRO-IOD Thyroid method 2c: Tyrosine iodination using liquid chromatography Endocrine disruption This method provides information on the Thyroid Peroxidase (TPO)-mediated iodination of tyrosine. The conversion from L-tyrosine to Iodotyrosine by TPO that is present in prepared extracts from FTC-238 cells transfected with human recombinant TPO, can be measured with LC-MS/MS. This method was selected with other methods to assess modulating effects on the thyroid system (OECD, 2014). Information on these selected methods is available in TSAR as ‘Thyroid methods’.</t>
  </si>
  <si>
    <t>The positive reproducibility/transferability signal refers specifically to the unresolved inter-laboratory transferability requirement; it should not be interpreted as evidence of poor within-laboratory reproducibility.</t>
  </si>
  <si>
    <t>Thyroid receptor microarray assay for real-time Nuclear Receptor-coregulator interaction Endocrine disruption Thyroid hormone signalling plays a key role in many physiological processes, including brain development and metabolism. The thyroid hormone elicits its action via the two types of thyroid hormone receptor (TR), TRα and TRβ. This method characterises TRα-Ligand Binding Domain (LBD) interaction with a range of coregulators, by assessing binding affinity of a defined set of immobilised nuclear receptor coactivator and corepressor peptides. The binding affinity is assessed via interaction with the LXXLL and LXXXIXXXL motifs for coactivators and corepressors respectively. The binding affinity is enhanced by ligand induced activation of the receptor, while ligand-independent binding reduces the binding affinity. The amount of ligand-modulated interaction of coregulators with TRα-LBD is assessed via image analysis, by adding fluorescent antibodies against TRα-LBD. The obtained binding profiles can be used to identify compounds that can activate TRα, thereby differentiating between agonistic and antagonistic action.</t>
  </si>
  <si>
    <t>Endocrine disruption Thyroid receptor microarray assay for real-time Nuclear Receptor-coregulator interaction Thyroid hormone signalling plays a key role in many physiological processes, including brain development and metabolism. The thyroid hormone elicits its action via the two types of thyroid hormone receptor (TR), TRα and TRβ. This method characterises TRα-Ligand Binding Domain (LBD) interaction with a range of coregulators, by assessing binding affinity of a defined set of immobilised nuclear receptor coactivator and corepressor peptides. The binding affinity is assessed via interaction with the LXXLL and LXXXIXXXL motifs for coactivators and corepressors respectively. The binding affinity is enhanced by ligand induced activation of the receptor, while ligand-independent binding reduces the binding affinity. The amount of ligand-modulated interaction of coregulators with TRα-LBD is assessed via image analysis, by adding fluorescent antibodies against TRα-LBD. The obtained binding profiles can be used to identify compounds that can activate TRα, thereby differentiating between agonistic and antagonistic action.</t>
  </si>
  <si>
    <t>TR MARCoNI Thyroid receptor microarray assay for real-time Nuclear Receptor-coregulator interaction Endocrine disruption Thyroid hormone signalling plays a key role in many physiological processes, including brain development and metabolism. The thyroid hormone elicits its action via the two types of thyroid hormone receptor (TR), TRα and TRβ. This method characterises TRα-Ligand Binding Domain (LBD) interaction with a range of coregulators, by assessing binding affinity of a defined set of immobilised nuclear receptor coactivator and corepressor peptides. The binding affinity is assessed via interaction with the LXXLL and LXXXIXXXL motifs for coactivators and corepressors respectively. The binding affinity is enhanced by ligand induced activation of the receptor, while ligand-independent binding reduces the binding affinity. The amount of ligand-modulated interaction of coregulators with TRα-LBD is assessed via image analysis, by adding fluorescent antibodies against TRα-LBD. The obtained binding profiles can be used to identify compounds that can activate TRα, thereby differentiating between agonistic and antagonistic action.</t>
  </si>
  <si>
    <t>Expert methodology correction: TR MARCoNI is coded as In chemico because it is a non-cellular recombinant receptor–coregulator peptide binding assay. 'Microarray' does not indicate omics here, and fluorescent image analysis/antibody detection are readout components rather than high-content imaging or a primary immunoassay.</t>
  </si>
  <si>
    <t>Predictive testing for adverse psychiatric side effects Neurotoxicity, Human health The EDITOX test method is an in vitro cell assay designed to predict the risk of depression and/or suicidal adverse effects of a given drug in a patient. This test method quantitatively analyses variations of the relative proportion of the 32 mRNA editing isoforms of the serotonin receptor (5-HT2cR) (biomarkers) using a next generation sequencing (NGS) approach in SH-SY5Y cell line (human neuroblastoma). It is confirmed in the literature that anomalies of serotonin biology in brain appear to be a characteristic trait underlying depression and/or suicidal behavior (Dracheva et al., 2008). By analysing postmortem brain tissue of suicide victims, Alcediag and others have observed distinct epigenetic alterations of the RNA editing profile of the 5-HT2cR pre-mRNA, known to greatly impair its pharmacological properties (Weissmann et al. 2016; Dracheva et al., 2008; Burns et al. 1997), including significant decrease in its response to serotonin. Apparently, similar RNA editing profile of the 5-HT2cR is reproduced by an exposure to human IFNa (positive control) using SH-SY5Y cell line. IFNa is known to induce, in some patients treated for chronic type C hepatitis, full blown depression and suicidal behaviour (Cavarec et al. 2013). Based on this observation, the Submitter has developed a proprietary algorithm to assess whether the editing profile of tested drugs is close to the one induced by human IFNa, allowing categorisation of tested compounds into "hIFNa-like" vs "non-hIFNa-like" profiles. Furthermore, EDITOX test method is proposed to be used for classification of drugs into the following categories of “High risk”, “Low risk” or “Moderate risk” to induce adverse side effects, such as depression and/or suicide in pre-clinical drug development phase, and also in regulatory toxicological safety assessment. On hold-pending further information</t>
  </si>
  <si>
    <t>Pharmaceutical; Industrial chemicals</t>
  </si>
  <si>
    <t>Neurotoxicity, Human health Predictive testing for adverse psychiatric side effects The EDITOX test method is an in vitro cell assay designed to predict the risk of depression and/or suicidal adverse effects of a given drug in a patient. This test method quantitatively analyses variations of the relative proportion of the 32 mRNA editing isoforms of the serotonin receptor (5-HT2cR) (biomarkers) using a next generation sequencing (NGS) approach in SH-SY5Y cell line (human neuroblastoma). It is confirmed in the literature that anomalies of serotonin biology in brain appear to be a characteristic trait underlying depression and/or suicidal behavior (Dracheva et al., 2008). By analysing postmortem brain tissue of suicide victims, Alcediag and others have observed distinct epigenetic alterations of the RNA editing profile of the 5-HT2cR pre-mRNA, known to greatly impair its pharmacological properties (Weissmann et al. 2016; Dracheva et al., 2008; Burns et al. 1997), including significant decrease in its response to serotonin. Apparently, similar RNA editing profile of the 5-HT2cR is reproduced by an exposure to human IFNa (positive control) using SH-SY5Y cell line. IFNa is known to induce, in some patients treated for chronic type C hepatitis, full blown depression and suicidal behaviour (Cavarec et al. 2013). Based on this observation, the Submitter has developed a proprietary algorithm to assess whether the editing profile of tested drugs is close to the one induced by human IFNa, allowing categorisation of tested compounds into "hIFNa-like" vs "non-hIFNa-like" profiles. Furthermore, EDITOX test method is proposed to be used for classification of drugs into the following categories of “High risk”, “Low risk” or “Moderate risk” to induce adverse side effects, such as depression and/or suicide in pre-clinical drug development phase, and also in regulatory toxicological safety assessment. On hold-pending further information</t>
  </si>
  <si>
    <t>EDITOX Predictive testing for adverse psychiatric side effects Neurotoxicity, Human health The EDITOX test method is an in vitro cell assay designed to predict the risk of depression and/or suicidal adverse effects of a given drug in a patient. This test method quantitatively analyses variations of the relative proportion of the 32 mRNA editing isoforms of the serotonin receptor (5-HT2cR) (biomarkers) using a next generation sequencing (NGS) approach in SH-SY5Y cell line (human neuroblastoma). It is confirmed in the literature that anomalies of serotonin biology in brain appear to be a characteristic trait underlying depression and/or suicidal behavior (Dracheva et al., 2008). By analysing postmortem brain tissue of suicide victims, Alcediag and others have observed distinct epigenetic alterations of the RNA editing profile of the 5-HT2cR pre-mRNA, known to greatly impair its pharmacological properties (Weissmann et al. 2016; Dracheva et al., 2008; Burns et al. 1997), including significant decrease in its response to serotonin. Apparently, similar RNA editing profile of the 5-HT2cR is reproduced by an exposure to human IFNa (positive control) using SH-SY5Y cell line. IFNa is known to induce, in some patients treated for chronic type C hepatitis, full blown depression and suicidal behaviour (Cavarec et al. 2013). Based on this observation, the Submitter has developed a proprietary algorithm to assess whether the editing profile of tested drugs is close to the one induced by human IFNa, allowing categorisation of tested compounds into "hIFNa-like" vs "non-hIFNa-like" profiles. Furthermore, EDITOX test method is proposed to be used for classification of drugs into the following categories of “High risk”, “Low risk” or “Moderate risk” to induce adverse side effects, such as depression and/or suicide in pre-clinical drug development phase, and also in regulatory toxicological safety assessment. On hold-pending further information</t>
  </si>
  <si>
    <t>Outside-TSAR progression verified: after the TSAR submission was stopped, EDITOX continued in scientific and industrial development, including use of EDITOX assay data within the EU/IMI NeuroDeRisk programme and continued preclinical commercial application. This supports case_study_method = 1. No evidence of formal OECD/EMA/FDA regulatory adoption of EDITOX was identified. AI/ML was removed from the detailed methodology because a proprietary algorithm is described, but no explicit machine-learning/AI method was identified.</t>
  </si>
  <si>
    <t>ToxTracker Assay Genotoxicity/Mutagenicity ToxTracker is an in vitro genotoxicity assay that also includes a number of non-genotoxic end points that have been associated with increased cancer hazard. ToxTracker detects induction of DNA damage, oxidative stress and protein unfolding, thereby providing insight into the mechanisms of (geno)toxicity, allowing accurate genotoxicity assessment and reducing the frequency of misleading positive in vitro test results that would trigger in vivo follow up testing. Invitation to send full test submission</t>
  </si>
  <si>
    <t>Genotoxicity/Mutagenicity ToxTracker Assay ToxTracker is an in vitro genotoxicity assay that also includes a number of non-genotoxic end points that have been associated with increased cancer hazard. ToxTracker detects induction of DNA damage, oxidative stress and protein unfolding, thereby providing insight into the mechanisms of (geno)toxicity, allowing accurate genotoxicity assessment and reducing the frequency of misleading positive in vitro test results that would trigger in vivo follow up testing. Invitation to send full test submission</t>
  </si>
  <si>
    <t>ToxTracker ToxTracker Assay Genotoxicity/Mutagenicity ToxTracker is an in vitro genotoxicity assay that also includes a number of non-genotoxic end points that have been associated with increased cancer hazard. ToxTracker detects induction of DNA damage, oxidative stress and protein unfolding, thereby providing insight into the mechanisms of (geno)toxicity, allowing accurate genotoxicity assessment and reducing the frequency of misleading positive in vitro test results that would trigger in vivo follow up testing. Invitation to send full test submission</t>
  </si>
  <si>
    <t>Reporter gene assay; Cytotoxicity/cell viability assay; Immunoassay/flow cytometry; Biomarker/DNA damage assay</t>
  </si>
  <si>
    <t>Outside-TSAR progression verified: ToxTracker continued through a parallel OECD route after the TSAR submission stopped, progressed through international multi-laboratory validation and independent peer review, and was adopted/published as OECD TG 446A on 2 July 2026. This supports case_study_method = 1 and External_evidence_step_stage = REG_ADOPT. TSAR source-copy lifecycle fields remain unchanged.</t>
  </si>
  <si>
    <t>Thyroid method 8b: Proliferation, migration and oligodendrocyte maturation (including myelin formation) in mixed neuronal/glial culture (neurospheres) derived from human induced Pluripotent Stem Cells (hiPSC) Endocrine disruption Thyroid hormone disruption can interfere with proliferation, migration and differentiation of oligodendrocyte which may lead to neurodevelopmental impairments. The method encompasses evaluation of these biological processes using mixed neuronal/glial culture derived from human induced Pluripotent Stem Cells (hiPSC) cultured as free-floating neurospheres. Cell viability, proliferation, migration and differentiation measured by expression of myelin specific proteins are assessed following a 1-2-week treatment with test items. This method was selected with other methods to assess modulating effects on the thyroid system (OECD, 2014). Information on these selected methods is available in TSAR as ‘Thyroid methods’.</t>
  </si>
  <si>
    <t>Endocrine disruption Thyroid method 8b: Proliferation, migration and oligodendrocyte maturation (including myelin formation) in mixed neuronal/glial culture (neurospheres) derived from human induced Pluripotent Stem Cells (hiPSC) Thyroid hormone disruption can interfere with proliferation, migration and differentiation of oligodendrocyte which may lead to neurodevelopmental impairments. The method encompasses evaluation of these biological processes using mixed neuronal/glial culture derived from human induced Pluripotent Stem Cells (hiPSC) cultured as free-floating neurospheres. Cell viability, proliferation, migration and differentiation measured by expression of myelin specific proteins are assessed following a 1-2-week treatment with test items. This method was selected with other methods to assess modulating effects on the thyroid system (OECD, 2014). Information on these selected methods is available in TSAR as ‘Thyroid methods’.</t>
  </si>
  <si>
    <t>PMOD-hNPC Thyroid method 8b: Proliferation, migration and oligodendrocyte maturation (including myelin formation) in mixed neuronal/glial culture (neurospheres) derived from human induced Pluripotent Stem Cells (hiPSC) Endocrine disruption Thyroid hormone disruption can interfere with proliferation, migration and differentiation of oligodendrocyte which may lead to neurodevelopmental impairments. The method encompasses evaluation of these biological processes using mixed neuronal/glial culture derived from human induced Pluripotent Stem Cells (hiPSC) cultured as free-floating neurospheres. Cell viability, proliferation, migration and differentiation measured by expression of myelin specific proteins are assessed following a 1-2-week treatment with test items. This method was selected with other methods to assess modulating effects on the thyroid system (OECD, 2014). Information on these selected methods is available in TSAR as ‘Thyroid methods’.</t>
  </si>
  <si>
    <t>Organoid/3D tissue model; Cytotoxicity/cell viability assay; Immunoassay/flow cytometry</t>
  </si>
  <si>
    <t>Mechanistic interpretation: PMOD-hNPC is a downstream human neurodevelopmental assay rather than a direct thyroid-hormone assay. It measures oligodendrocyte maturation/myelin-related outcomes and associated developmental processes that are sensitive to thyroid-hormone signalling, but an effect on myelination is not thyroid-specific and should be integrated with upstream thyroid-mechanistic evidence. Outside-TSAR progression was verified through later EURL ECVAM/JRC validation-oriented work with commercial hiPSC-derived BrainSpheres. This supports case_study_method = 1 and External_evidence_step_stage = VAL_ONGO; TSAR source-copy lifecycle fields remain unchanged.</t>
  </si>
  <si>
    <t>Thyroid method 7a: Measurement of intrafollicular thyroxine (T4) using zebrafish eleutheroembryos Endocrine disruption The Zebrafish Eleutheroembryo Thyroid Assay (ZETA) is used to detect direct thyroid gland function disruptors in the thyroid of 120 hours post- fertilisation (hpf) zebrafish embryos after their exposure to test items for 66 hours. The intrafollicular T4-content (IT4C) is determined by immunofluorescence signal. IT4C is a physiologically relevant integrative endpoint, as any potential disrupting mechanism of the thyroid gland function would result in increase or decrease of T4 production. This method was selected with other methods to assess modulating effects on the thyroid system (OECD, 2014). Information on these selected methods is available in TSAR as ‘Thyroid methods’.</t>
  </si>
  <si>
    <t>Endocrine disruption Thyroid method 7a: Measurement of intrafollicular thyroxine (T4) using zebrafish eleutheroembryos The Zebrafish Eleutheroembryo Thyroid Assay (ZETA) is used to detect direct thyroid gland function disruptors in the thyroid of 120 hours post- fertilisation (hpf) zebrafish embryos after their exposure to test items for 66 hours. The intrafollicular T4-content (IT4C) is determined by immunofluorescence signal. IT4C is a physiologically relevant integrative endpoint, as any potential disrupting mechanism of the thyroid gland function would result in increase or decrease of T4 production. This method was selected with other methods to assess modulating effects on the thyroid system (OECD, 2014). Information on these selected methods is available in TSAR as ‘Thyroid methods’.</t>
  </si>
  <si>
    <t>ZETA Thyroid method 7a: Measurement of intrafollicular thyroxine (T4) using zebrafish eleutheroembryos Endocrine disruption The Zebrafish Eleutheroembryo Thyroid Assay (ZETA) is used to detect direct thyroid gland function disruptors in the thyroid of 120 hours post- fertilisation (hpf) zebrafish embryos after their exposure to test items for 66 hours. The intrafollicular T4-content (IT4C) is determined by immunofluorescence signal. IT4C is a physiologically relevant integrative endpoint, as any potential disrupting mechanism of the thyroid gland function would result in increase or decrease of T4 production. This method was selected with other methods to assess modulating effects on the thyroid system (OECD, 2014). Information on these selected methods is available in TSAR as ‘Thyroid methods’.</t>
  </si>
  <si>
    <t>Immunoassay/flow cytometry; Embryo/developmental model</t>
  </si>
  <si>
    <t>Expert interpretation: ZETA is an in vivo assay because it exposes an intact living zebrafish developmental stage (eleutheroembryos), even though this life stage may fall outside protected-animal legislation. The assay measures intrafollicular T4 by antibody-based immunofluorescence and therefore provides an integrated thyroid-gland functional endpoint rather than identifying one specific molecular mechanism. Conventional fluorescence microscopy is not coded as high-content imaging. Authoritative external evidence supports External_evidence_step_stage = VAL_PEER_FINAL; no later stage for the exact ZETA method was identified.</t>
  </si>
  <si>
    <t>Thyroid method 1b: Thyrotropin-stimulating hormone (TSH) receptor activation based on cAMP measurement Endocrine disruption This method measures the production of cAMP after activation of the Thyroid Stimulating Hormone Receptor (TSHR). The production of intracellular adenosine 3’,5’ cyclic monophosphate (cAMP) is important for thyroid hormone physiology. cAMP is a critical component of a signal transduction pathway linking TSHR and its ligand TSH to the activation of adenylate cyclase and therefore cAMP production. The method measures the intracellular cAMP concentration in Chinese hamster ovary cells (CHO-K1) transfected with the gene of the human TSHR, using an Enzyme Linked Immuno Sorbent Assay. This method was selected with other methods to assess modulating effects on the thyroid system (OECD, 2014). Information on these selected methods is available in TSAR as ‘Thyroid methods’.</t>
  </si>
  <si>
    <t>Endocrine disruption Thyroid method 1b: Thyrotropin-stimulating hormone (TSH) receptor activation based on cAMP measurement This method measures the production of cAMP after activation of the Thyroid Stimulating Hormone Receptor (TSHR). The production of intracellular adenosine 3’,5’ cyclic monophosphate (cAMP) is important for thyroid hormone physiology. cAMP is a critical component of a signal transduction pathway linking TSHR and its ligand TSH to the activation of adenylate cyclase and therefore cAMP production. The method measures the intracellular cAMP concentration in Chinese hamster ovary cells (CHO-K1) transfected with the gene of the human TSHR, using an Enzyme Linked Immuno Sorbent Assay. This method was selected with other methods to assess modulating effects on the thyroid system (OECD, 2014). Information on these selected methods is available in TSAR as ‘Thyroid methods’.</t>
  </si>
  <si>
    <t>TSH-CHOK1 Thyroid method 1b: Thyrotropin-stimulating hormone (TSH) receptor activation based on cAMP measurement Endocrine disruption This method measures the production of cAMP after activation of the Thyroid Stimulating Hormone Receptor (TSHR). The production of intracellular adenosine 3’,5’ cyclic monophosphate (cAMP) is important for thyroid hormone physiology. cAMP is a critical component of a signal transduction pathway linking TSHR and its ligand TSH to the activation of adenylate cyclase and therefore cAMP production. The method measures the intracellular cAMP concentration in Chinese hamster ovary cells (CHO-K1) transfected with the gene of the human TSHR, using an Enzyme Linked Immuno Sorbent Assay. This method was selected with other methods to assess modulating effects on the thyroid system (OECD, 2014). Information on these selected methods is available in TSAR as ‘Thyroid methods’.</t>
  </si>
  <si>
    <t>Immunoassay/flow cytometry; Cytotoxicity/cell viability assay</t>
  </si>
  <si>
    <t>Expert interpretation: TSH-CHOK1 is an in vitro functional TSH-receptor signalling assay using CHO-K1 cells expressing human TSHR. The primary endpoint is cAMP measured by an immunoassay/ELISA-type readout, with cell viability measurements used to distinguish receptor-signalling effects from general cytotoxicity. The assay therefore measures a specific upstream thyroid-signalling event rather than thyroid-hormone production itself. Authoritative external evidence supports External_evidence_step_stage = VAL_PEER_FINAL; no later lifecycle stage for the exact assay was identified.</t>
  </si>
  <si>
    <t>Thyroid method 4a: Deiodinase 1 activity based on Sandell-Kolthoff reaction Endocrine disruption This method assesses the inhibition of thyroid hormones deiodination, the major pathway regulating thyroid hormones bioavailability in mammalian tissues. This method measures the activity of deiodinase enzyme D1 in human liver microsomes by measurement of free iodine with a spectrophotometric absorbance readout following the Sandell-Kolthoff reaction, during which the yellow cerium(IV) is reduced to the colourless cerium (III). This method was selected with other methods to assess modulating effects on the thyroid system (OECD, 2014). Information on these selected methods is available in TSAR as ‘Thyroid methods’.</t>
  </si>
  <si>
    <t>Endocrine disruption Thyroid method 4a: Deiodinase 1 activity based on Sandell-Kolthoff reaction This method assesses the inhibition of thyroid hormones deiodination, the major pathway regulating thyroid hormones bioavailability in mammalian tissues. This method measures the activity of deiodinase enzyme D1 in human liver microsomes by measurement of free iodine with a spectrophotometric absorbance readout following the Sandell-Kolthoff reaction, during which the yellow cerium(IV) is reduced to the colourless cerium (III). This method was selected with other methods to assess modulating effects on the thyroid system (OECD, 2014). Information on these selected methods is available in TSAR as ‘Thyroid methods’.</t>
  </si>
  <si>
    <t>DIO1-SKR Thyroid method 4a: Deiodinase 1 activity based on Sandell-Kolthoff reaction Endocrine disruption This method assesses the inhibition of thyroid hormones deiodination, the major pathway regulating thyroid hormones bioavailability in mammalian tissues. This method measures the activity of deiodinase enzyme D1 in human liver microsomes by measurement of free iodine with a spectrophotometric absorbance readout following the Sandell-Kolthoff reaction, during which the yellow cerium(IV) is reduced to the colourless cerium (III). This method was selected with other methods to assess modulating effects on the thyroid system (OECD, 2014). Information on these selected methods is available in TSAR as ‘Thyroid methods’.</t>
  </si>
  <si>
    <t>HTS; Analytical chemistry readout; Enzyme/biochemical activity assay</t>
  </si>
  <si>
    <t>Core methodology retained as In vitro to align with conventional toxicology terminology for the human-liver-microsome DIO1 assay. The test system is donor-derived human liver microsomal material, but the literature consistently describes the method as an in vitro microsomal assay. Detailed methodology corrected to HTS; Analytical chemistry readout; Enzyme/biochemical activity assay. Barrier/permeability and phototoxicity/photoreactivity labels were removed. External progression is supported beyond the TSAR VAL_FINAL snapshot through PEPPER transfer validation and formal OECD Test Guidelines Programme Project 4.179, supporting case_study_method = 1 and External_evidence_step_stage = REG_DRAFT.</t>
  </si>
  <si>
    <t>Thyroid method 4b: Inhibition of thyroid hormones (THs) glucuronidation using liquid chromatography/mass spectrometry (LC/MS) Endocrine disruption This method assesses the potential of test items to inhibit the metabolism and excretion of thyroid hormones. Glucuronidation is one of the main pathways in the metabolism of thyroid hormones (T3 and T4). The method consists in the incubation of either T4 or T3 with human liver microsomes that contain UDP-glucuronosyltransferases (UGT), the enzyme involved in the glucuronidation. Following separation and purification the mixture is analysed by liquid chromatography/mass spectrometry (LC/MS). Acyl- and Phenolic- Glucuronides are separated and peaks identities confirmed. This method was selected with other methods to assess modulating effects on the thyroid system (OECD, 2014). Information on these selected methods is available in TSAR as ‘Thyroid methods’.</t>
  </si>
  <si>
    <t>Endocrine disruption Thyroid method 4b: Inhibition of thyroid hormones (THs) glucuronidation using liquid chromatography/mass spectrometry (LC/MS) This method assesses the potential of test items to inhibit the metabolism and excretion of thyroid hormones. Glucuronidation is one of the main pathways in the metabolism of thyroid hormones (T3 and T4). The method consists in the incubation of either T4 or T3 with human liver microsomes that contain UDP-glucuronosyltransferases (UGT), the enzyme involved in the glucuronidation. Following separation and purification the mixture is analysed by liquid chromatography/mass spectrometry (LC/MS). Acyl- and Phenolic- Glucuronides are separated and peaks identities confirmed. This method was selected with other methods to assess modulating effects on the thyroid system (OECD, 2014). Information on these selected methods is available in TSAR as ‘Thyroid methods’.</t>
  </si>
  <si>
    <t>GLUC-LCMS Thyroid method 4b: Inhibition of thyroid hormones (THs) glucuronidation using liquid chromatography/mass spectrometry (LC/MS) Endocrine disruption This method assesses the potential of test items to inhibit the metabolism and excretion of thyroid hormones. Glucuronidation is one of the main pathways in the metabolism of thyroid hormones (T3 and T4). The method consists in the incubation of either T4 or T3 with human liver microsomes that contain UDP-glucuronosyltransferases (UGT), the enzyme involved in the glucuronidation. Following separation and purification the mixture is analysed by liquid chromatography/mass spectrometry (LC/MS). Acyl- and Phenolic- Glucuronides are separated and peaks identities confirmed. This method was selected with other methods to assess modulating effects on the thyroid system (OECD, 2014). Information on these selected methods is available in TSAR as ‘Thyroid methods’.</t>
  </si>
  <si>
    <t>Expert interpretation: GLUC-LCMS is retained as In vitro for consistency with conventional toxicology terminology and with DIO1-SKR. It uses pooled human liver microsomes containing UGT enzymes and quantifies T3/T4 glucuronide formation by LC-MS/MS. The assay measures inhibition of thyroid-hormone glucuronidation, but this direction is not necessarily the predominant adverse in-vivo perturbation, because increased glucuronidation can drive increased thyroid-hormone clearance. No evidence of progression beyond the completed validation/peer-assessment stage was identified, so case_study_method = 0 and External_evidence_step_stage = VAL_FINAL.</t>
  </si>
  <si>
    <t>Thyroid method 8c: In vitro human adipose stromal cell—human umbilical vein endothelial cell (hASC-HUVEC) vasculogenesis/angiogenesis method Endocrine disruption Thyroid hormone disruption can interfere with vasculogenesis and angiogenesis and can be assessed using human primary adipose stromal cells and human primary umbilical vein endothelial cells coculture test without any artificial matrixes. In the method the effect of test item on the formation of vasculature is measured six days after the exposure by quantifying the formed tubules using image analysis. Cell viability test (WST-1) is used to measure general cytotoxicity to clarify if the inhibitory mechanism is related to cytotoxicity. This method was selected with other methods to assess modulating effects on the thyroid system (OECD, 2014). Information on these selected methods is available in TSAR as ‘Thyroid methods’.</t>
  </si>
  <si>
    <t>Endocrine disruption Thyroid method 8c: In vitro human adipose stromal cell—human umbilical vein endothelial cell (hASC-HUVEC) vasculogenesis/angiogenesis method Thyroid hormone disruption can interfere with vasculogenesis and angiogenesis and can be assessed using human primary adipose stromal cells and human primary umbilical vein endothelial cells coculture test without any artificial matrixes. In the method the effect of test item on the formation of vasculature is measured six days after the exposure by quantifying the formed tubules using image analysis. Cell viability test (WST-1) is used to measure general cytotoxicity to clarify if the inhibitory mechanism is related to cytotoxicity. This method was selected with other methods to assess modulating effects on the thyroid system (OECD, 2014). Information on these selected methods is available in TSAR as ‘Thyroid methods’.</t>
  </si>
  <si>
    <t>VAAN-hadum Thyroid method 8c: In vitro human adipose stromal cell—human umbilical vein endothelial cell (hASC-HUVEC) vasculogenesis/angiogenesis method Endocrine disruption Thyroid hormone disruption can interfere with vasculogenesis and angiogenesis and can be assessed using human primary adipose stromal cells and human primary umbilical vein endothelial cells coculture test without any artificial matrixes. In the method the effect of test item on the formation of vasculature is measured six days after the exposure by quantifying the formed tubules using image analysis. Cell viability test (WST-1) is used to measure general cytotoxicity to clarify if the inhibitory mechanism is related to cytotoxicity. This method was selected with other methods to assess modulating effects on the thyroid system (OECD, 2014). Information on these selected methods is available in TSAR as ‘Thyroid methods’.</t>
  </si>
  <si>
    <t>High-content imaging; Cytotoxicity/cell viability assay</t>
  </si>
  <si>
    <t>Expert interpretation: VAAN-hadum is a downstream human in vitro vasculogenesis/angiogenesis assay. Reduced or increased vascular-network formation is not thyroid-specific; the planned Part 2 study was intended to test that mechanistic relationship but was never performed. Part 1 did not document a reproducibility or performance failure; the thyroid-validation route stopped because programme capacity/human-resource constraints prevented continuation. Outside-TSAR development of the same hASC-HUVEC VAM platform in a different application domain (non-genotoxic carcinogenicity) supports case_study_method = 1, but this does not constitute formal lifecycle progression of the exact thyroid assay. Therefore External_evidence_step_stage = VAL_STOP, while the raw TSAR NEW_STEP_STAGE remains unchanged.</t>
  </si>
  <si>
    <t>Thyroid method 8a: Measurement of proliferation of rat pituitary-derived cell line GH3 Endocrine disruption This method is based on thyroid hormone (TH) dependent cell proliferation of a rat pituitary tumour cell line (GH3) in serum-free medium. It can be used to study interference of test items with TH at the cellular level, thus bridging the gap between limitations of assays using either isolated molecules (enzymes, transport proteins) or complex in vivo experiments with all the complex feedback mechanisms present. GH3 cell growth, which is measured with the colorimetric AlamarBlue™ assay is increased in the presence of TH agonists, and decreased in the presence of TH antagonists. This method was selected with other methods to assess modulating effects on the thyroid system (OECD, 2014). Information on these selected methods is available in TSAR as ‘Thyroid methods’.</t>
  </si>
  <si>
    <t>Endocrine disruption Thyroid method 8a: Measurement of proliferation of rat pituitary-derived cell line GH3 This method is based on thyroid hormone (TH) dependent cell proliferation of a rat pituitary tumour cell line (GH3) in serum-free medium. It can be used to study interference of test items with TH at the cellular level, thus bridging the gap between limitations of assays using either isolated molecules (enzymes, transport proteins) or complex in vivo experiments with all the complex feedback mechanisms present. GH3 cell growth, which is measured with the colorimetric AlamarBlue™ assay is increased in the presence of TH agonists, and decreased in the presence of TH antagonists. This method was selected with other methods to assess modulating effects on the thyroid system (OECD, 2014). Information on these selected methods is available in TSAR as ‘Thyroid methods’.</t>
  </si>
  <si>
    <t>T-SCREEN Thyroid method 8a: Measurement of proliferation of rat pituitary-derived cell line GH3 Endocrine disruption This method is based on thyroid hormone (TH) dependent cell proliferation of a rat pituitary tumour cell line (GH3) in serum-free medium. It can be used to study interference of test items with TH at the cellular level, thus bridging the gap between limitations of assays using either isolated molecules (enzymes, transport proteins) or complex in vivo experiments with all the complex feedback mechanisms present. GH3 cell growth, which is measured with the colorimetric AlamarBlue™ assay is increased in the presence of TH agonists, and decreased in the presence of TH antagonists. This method was selected with other methods to assess modulating effects on the thyroid system (OECD, 2014). Information on these selected methods is available in TSAR as ‘Thyroid methods’.</t>
  </si>
  <si>
    <t>Cytotoxicity/cell viability assay; Binding/interaction assay; Barrier/permeability/transport assay</t>
  </si>
  <si>
    <t>Thyroid method 6b: CALUX human thyroid hormone receptor beta (TRβ) reporter gene transactivation measuring agonist and antagonist activities Endocrine disruption This method assesses the activation of thyroid hormone receptor beta (TRβ). It is making use of proprietary TRβ CALUX® cells which originated from human osteoblastic osteosarcoma U2OS line. These cells express a functioning human thyroid (TRβ) receptor coupled with a luciferase reporter gene. Test items with both an agonist or antagonist effect on TR activity can be detected and an increase or decrease of thyroid hormone signalling, results in corresponding changes in the expression of luciferase activity in TRβ CALUX® cells that can be measured with a luminometer. This method was selected with other methods to assess modulating effects on the thyroid system (OECD, 2014). Information on these selected methods is available in TSAR as ‘Thyroid methods’.</t>
  </si>
  <si>
    <t>Endocrine disruption Thyroid method 6b: CALUX human thyroid hormone receptor beta (TRβ) reporter gene transactivation measuring agonist and antagonist activities This method assesses the activation of thyroid hormone receptor beta (TRβ). It is making use of proprietary TRβ CALUX® cells which originated from human osteoblastic osteosarcoma U2OS line. These cells express a functioning human thyroid (TRβ) receptor coupled with a luciferase reporter gene. Test items with both an agonist or antagonist effect on TR activity can be detected and an increase or decrease of thyroid hormone signalling, results in corresponding changes in the expression of luciferase activity in TRβ CALUX® cells that can be measured with a luminometer. This method was selected with other methods to assess modulating effects on the thyroid system (OECD, 2014). Information on these selected methods is available in TSAR as ‘Thyroid methods’.</t>
  </si>
  <si>
    <t>TRβ-CALUX Thyroid method 6b: CALUX human thyroid hormone receptor beta (TRβ) reporter gene transactivation measuring agonist and antagonist activities Endocrine disruption This method assesses the activation of thyroid hormone receptor beta (TRβ). It is making use of proprietary TRβ CALUX® cells which originated from human osteoblastic osteosarcoma U2OS line. These cells express a functioning human thyroid (TRβ) receptor coupled with a luciferase reporter gene. Test items with both an agonist or antagonist effect on TR activity can be detected and an increase or decrease of thyroid hormone signalling, results in corresponding changes in the expression of luciferase activity in TRβ CALUX® cells that can be measured with a luminometer. This method was selected with other methods to assess modulating effects on the thyroid system (OECD, 2014). Information on these selected methods is available in TSAR as ‘Thyroid methods’.</t>
  </si>
  <si>
    <t>Thyroid method 6a: Human thyroid hormone receptor alpha (TRα) and Human thyroid hormone receptor beta (TRβ) reporter gene transactivation measuring agonist activities Endocrine disruption This method assesses the activation of thyroid hormone receptor alpha (TRα) and beta (TRβ). It is making use of proprietary human HEK293 cells engineered to provide constitutive, high-level expression of the human TRα and TRβ coupled with a highly responsive luciferase reporter gene (commercially available kit from INDIGO Biosciences). Quantification of changes in luciferase expression in the treated vs. untreated reporter cells by detection of luminescence provides a sensitive measure of changes in TR activation without collateral induction/suppression of genes that are otherwise regulated by these transcription factors. This method allows to measure agonist TR functional activity. This method was selected with other methods to assess modulating effects on the thyroid system (OECD, 2014). Information on these selected methods is available in TSAR as ‘Thyroid methods’.</t>
  </si>
  <si>
    <t>Endocrine disruption Thyroid method 6a: Human thyroid hormone receptor alpha (TRα) and Human thyroid hormone receptor beta (TRβ) reporter gene transactivation measuring agonist activities This method assesses the activation of thyroid hormone receptor alpha (TRα) and beta (TRβ). It is making use of proprietary human HEK293 cells engineered to provide constitutive, high-level expression of the human TRα and TRβ coupled with a highly responsive luciferase reporter gene (commercially available kit from INDIGO Biosciences). Quantification of changes in luciferase expression in the treated vs. untreated reporter cells by detection of luminescence provides a sensitive measure of changes in TR activation without collateral induction/suppression of genes that are otherwise regulated by these transcription factors. This method allows to measure agonist TR functional activity. This method was selected with other methods to assess modulating effects on the thyroid system (OECD, 2014). Information on these selected methods is available in TSAR as ‘Thyroid methods’.</t>
  </si>
  <si>
    <t>TRαTRβ-REP Thyroid method 6a: Human thyroid hormone receptor alpha (TRα) and Human thyroid hormone receptor beta (TRβ) reporter gene transactivation measuring agonist activities Endocrine disruption This method assesses the activation of thyroid hormone receptor alpha (TRα) and beta (TRβ). It is making use of proprietary human HEK293 cells engineered to provide constitutive, high-level expression of the human TRα and TRβ coupled with a highly responsive luciferase reporter gene (commercially available kit from INDIGO Biosciences). Quantification of changes in luciferase expression in the treated vs. untreated reporter cells by detection of luminescence provides a sensitive measure of changes in TR activation without collateral induction/suppression of genes that are otherwise regulated by these transcription factors. This method allows to measure agonist TR functional activity. This method was selected with other methods to assess modulating effects on the thyroid system (OECD, 2014). Information on these selected methods is available in TSAR as ‘Thyroid methods’.</t>
  </si>
  <si>
    <t>Thyroid method 5a: Inhibition of monocarboxylate transporter 8 (MCT8) based on Sandell-Kolthoff reaction Endocrine disruption This method measures the active transport of thyroid hormone T3 across the plasma membrane by monocarboxylate transporter 8 (MCT8). T3 uptake, by Madin Darby Canine Kidney (MDCK) cells stably transfected with human MCT8, is measured with a specrophotometric absorbance readout following the Sandell-Kolthoff (SK) reaction, during which the yellow cerium(IV) is reduced to the colourless cerium (III). This method was selected with other methods to assess modulating effects on the thyroid system (OECD, 2014). Information on these selected methods is available in TSAR as ‘Thyroid methods’.</t>
  </si>
  <si>
    <t>Endocrine disruption Thyroid method 5a: Inhibition of monocarboxylate transporter 8 (MCT8) based on Sandell-Kolthoff reaction This method measures the active transport of thyroid hormone T3 across the plasma membrane by monocarboxylate transporter 8 (MCT8). T3 uptake, by Madin Darby Canine Kidney (MDCK) cells stably transfected with human MCT8, is measured with a specrophotometric absorbance readout following the Sandell-Kolthoff (SK) reaction, during which the yellow cerium(IV) is reduced to the colourless cerium (III). This method was selected with other methods to assess modulating effects on the thyroid system (OECD, 2014). Information on these selected methods is available in TSAR as ‘Thyroid methods’.</t>
  </si>
  <si>
    <t>MCT8-TR Thyroid method 5a: Inhibition of monocarboxylate transporter 8 (MCT8) based on Sandell-Kolthoff reaction Endocrine disruption This method measures the active transport of thyroid hormone T3 across the plasma membrane by monocarboxylate transporter 8 (MCT8). T3 uptake, by Madin Darby Canine Kidney (MDCK) cells stably transfected with human MCT8, is measured with a specrophotometric absorbance readout following the Sandell-Kolthoff (SK) reaction, during which the yellow cerium(IV) is reduced to the colourless cerium (III). This method was selected with other methods to assess modulating effects on the thyroid system (OECD, 2014). Information on these selected methods is available in TSAR as ‘Thyroid methods’.</t>
  </si>
  <si>
    <t>Reporter gene assay; Cytotoxicity/cell viability assay; Analytical chemistry readout; Enzyme/biochemical activity assay; Barrier/permeability/transport assay; Phototoxicity/photoreactivity assay</t>
  </si>
  <si>
    <t>Thyroid method 4c: Inhibition of THs sulfation using liquid chromatography Endocrine disruption This method assesses the potential of test items to inhibit the metabolism and excretion of thyroid hormones (THs,T3 and T4). Sulfation appears to be a primary step leading to the irreversible inactivation of TH and it is carried out by sulfotransferases (SULT); it increases the water solubility of TH, facilitating the excretion of sulfated TH via bile and urine. In humans, as sulfated TH can be hydrolysed to their precursor by the sulfatases present in tissues and gut microbiota, they are important as a reservoir for biological active iodothyronines. This assay measures the inhibition of THs by liquid chromatography/mass spectrometry (LC/MS). The potential inhibition of the compounds towards sulfation of T3 and T4 is determined by measuring and comparing the thyroid hormones sulfate conjugates formation, after incubation with and without the test chemicals. This method was selected with other methods to assess modulating effects on the thyroid system (OECD, 2014). Information on these selected methods is available in TSAR as ‘Thyroid methods’.</t>
  </si>
  <si>
    <t>Endocrine disruption Thyroid method 4c: Inhibition of THs sulfation using liquid chromatography This method assesses the potential of test items to inhibit the metabolism and excretion of thyroid hormones (THs,T3 and T4). Sulfation appears to be a primary step leading to the irreversible inactivation of TH and it is carried out by sulfotransferases (SULT); it increases the water solubility of TH, facilitating the excretion of sulfated TH via bile and urine. In humans, as sulfated TH can be hydrolysed to their precursor by the sulfatases present in tissues and gut microbiota, they are important as a reservoir for biological active iodothyronines. This assay measures the inhibition of THs by liquid chromatography/mass spectrometry (LC/MS). The potential inhibition of the compounds towards sulfation of T3 and T4 is determined by measuring and comparing the thyroid hormones sulfate conjugates formation, after incubation with and without the test chemicals. This method was selected with other methods to assess modulating effects on the thyroid system (OECD, 2014). Information on these selected methods is available in TSAR as ‘Thyroid methods’.</t>
  </si>
  <si>
    <t>THSUL-LC Thyroid method 4c: Inhibition of THs sulfation using liquid chromatography Endocrine disruption This method assesses the potential of test items to inhibit the metabolism and excretion of thyroid hormones (THs,T3 and T4). Sulfation appears to be a primary step leading to the irreversible inactivation of TH and it is carried out by sulfotransferases (SULT); it increases the water solubility of TH, facilitating the excretion of sulfated TH via bile and urine. In humans, as sulfated TH can be hydrolysed to their precursor by the sulfatases present in tissues and gut microbiota, they are important as a reservoir for biological active iodothyronines. This assay measures the inhibition of THs by liquid chromatography/mass spectrometry (LC/MS). The potential inhibition of the compounds towards sulfation of T3 and T4 is determined by measuring and comparing the thyroid hormones sulfate conjugates formation, after incubation with and without the test chemicals. This method was selected with other methods to assess modulating effects on the thyroid system (OECD, 2014). Information on these selected methods is available in TSAR as ‘Thyroid methods’.</t>
  </si>
  <si>
    <t>Thyroid method 3b: Thyroxine-binding prealbumin (TTR) binding using fluorescence displacement (T4-FITC) Endocrine disruption This method investigates interference of test items with binding of thyroid hormones to human serum transport protein 'thyroxine-binding prealbumin (TTR)'. The principle of the method is that the addition of TTR-binding compounds to a mixture of TTR and a fluorescent conjugate FITC-T4 causes a decrease in fluorescence, because the TTR-binding compounds compete FITC-T4 out of the TTR binding-pocket and consequently lead to a decrease in the ratio of bound to unbound FITC-T4. The FITC-T4 conjugate exhibits higher fluorescence intensity when bound to TTR than in the unbound condition, probably due to the fact that the iodine atoms of the T4 present in the TTR binding pocket can no longer contribute to the intramolecular fluorescence quenching of the FITC-T4 conjugate. This method was selected with other methods to assess modulating effects on the thyroid system (OECD, 2014). Information on these selected methods is available in TSAR as ‘Thyroid methods’.</t>
  </si>
  <si>
    <t>Endocrine disruption Thyroid method 3b: Thyroxine-binding prealbumin (TTR) binding using fluorescence displacement (T4-FITC) This method investigates interference of test items with binding of thyroid hormones to human serum transport protein 'thyroxine-binding prealbumin (TTR)'. The principle of the method is that the addition of TTR-binding compounds to a mixture of TTR and a fluorescent conjugate FITC-T4 causes a decrease in fluorescence, because the TTR-binding compounds compete FITC-T4 out of the TTR binding-pocket and consequently lead to a decrease in the ratio of bound to unbound FITC-T4. The FITC-T4 conjugate exhibits higher fluorescence intensity when bound to TTR than in the unbound condition, probably due to the fact that the iodine atoms of the T4 present in the TTR binding pocket can no longer contribute to the intramolecular fluorescence quenching of the FITC-T4 conjugate. This method was selected with other methods to assess modulating effects on the thyroid system (OECD, 2014). Information on these selected methods is available in TSAR as ‘Thyroid methods’.</t>
  </si>
  <si>
    <t>T4-FITC Thyroid method 3b: Thyroxine-binding prealbumin (TTR) binding using fluorescence displacement (T4-FITC) Endocrine disruption This method investigates interference of test items with binding of thyroid hormones to human serum transport protein 'thyroxine-binding prealbumin (TTR)'. The principle of the method is that the addition of TTR-binding compounds to a mixture of TTR and a fluorescent conjugate FITC-T4 causes a decrease in fluorescence, because the TTR-binding compounds compete FITC-T4 out of the TTR binding-pocket and consequently lead to a decrease in the ratio of bound to unbound FITC-T4. The FITC-T4 conjugate exhibits higher fluorescence intensity when bound to TTR than in the unbound condition, probably due to the fact that the iodine atoms of the T4 present in the TTR binding pocket can no longer contribute to the intramolecular fluorescence quenching of the FITC-T4 conjugate. This method was selected with other methods to assess modulating effects on the thyroid system (OECD, 2014). Information on these selected methods is available in TSAR as ‘Thyroid methods’.</t>
  </si>
  <si>
    <t>Binding/interaction assay; Barrier/permeability/transport assay</t>
  </si>
  <si>
    <t>Thyroid method 3a: Thyroxine-binding prealbumin (TTR) / thyroxine-binding globulin (TBG) binding using fluorescence displacement (ANSA) Endocrine disruption This method investigates interference of test items with binding of thyroid hormones to human serum transport proteins 'thyroxine-binding prealbumin' (TTR) and 'thyroxine-binding globulin' (TBG). The binding of 8-anilino-1-naphtalenesulfonic acid (ANSA) to TTR or TBG produces fluorophore complexes with intrinsic fluorescence signal. In the presence of competitive ligands, displacement of ANSA occurs and the fluorescence signal detected decreases. Binding/displacement capacity of endocrine/thyroid disrupting chemicals can be assessed and compared to that of T3 and/or T4. This method was selected with other methods to assess modulating effects on the thyroid system (OECD, 2014). Information on these selected methods is available in TSAR as ‘Thyroid methods’.</t>
  </si>
  <si>
    <t>Endocrine disruption Thyroid method 3a: Thyroxine-binding prealbumin (TTR) / thyroxine-binding globulin (TBG) binding using fluorescence displacement (ANSA) This method investigates interference of test items with binding of thyroid hormones to human serum transport proteins 'thyroxine-binding prealbumin' (TTR) and 'thyroxine-binding globulin' (TBG). The binding of 8-anilino-1-naphtalenesulfonic acid (ANSA) to TTR or TBG produces fluorophore complexes with intrinsic fluorescence signal. In the presence of competitive ligands, displacement of ANSA occurs and the fluorescence signal detected decreases. Binding/displacement capacity of endocrine/thyroid disrupting chemicals can be assessed and compared to that of T3 and/or T4. This method was selected with other methods to assess modulating effects on the thyroid system (OECD, 2014). Information on these selected methods is available in TSAR as ‘Thyroid methods’.</t>
  </si>
  <si>
    <t>ANSA-FD Thyroid method 3a: Thyroxine-binding prealbumin (TTR) / thyroxine-binding globulin (TBG) binding using fluorescence displacement (ANSA) Endocrine disruption This method investigates interference of test items with binding of thyroid hormones to human serum transport proteins 'thyroxine-binding prealbumin' (TTR) and 'thyroxine-binding globulin' (TBG). The binding of 8-anilino-1-naphtalenesulfonic acid (ANSA) to TTR or TBG produces fluorophore complexes with intrinsic fluorescence signal. In the presence of competitive ligands, displacement of ANSA occurs and the fluorescence signal detected decreases. Binding/displacement capacity of endocrine/thyroid disrupting chemicals can be assessed and compared to that of T3 and/or T4. This method was selected with other methods to assess modulating effects on the thyroid system (OECD, 2014). Information on these selected methods is available in TSAR as ‘Thyroid methods’.</t>
  </si>
  <si>
    <t>Thyroid method 2d: Activation of the sodium iodide symporter (NIS) based on Sandell-Kolthoff reaction Endocrine disruption This method measures the active transport of extracellular iodide across the cellular membrane of cells expressing a functional sodium/iodide (Na+/I-) symporter (NIS), an intrinsic membrane glycoprotein that actively transports iodide from blood into thyroid follicular cells during the initial step of TH synthesis. This method is designed to identify test items that inhibit NIS-mediated iodide uptake by directly competing with iodide for intracellular transport, or indirectly, through an inhibition of Na+/K+ ATPase that disrupts maintenance of the critical cross-membrane sodium gradient required for NIS functionality. Reduction of intracellular iodide is measured as optical density with a spectrophotometric readout following the Sandell-Kolthoff (SK) reaction. This method was selected with other methods to assess modulating effects on the thyroid system (OECD, 2014). Information on these selected methods is available in TSAR as ‘Thyroid methods’.</t>
  </si>
  <si>
    <t>Endocrine disruption Thyroid method 2d: Activation of the sodium iodide symporter (NIS) based on Sandell-Kolthoff reaction This method measures the active transport of extracellular iodide across the cellular membrane of cells expressing a functional sodium/iodide (Na+/I-) symporter (NIS), an intrinsic membrane glycoprotein that actively transports iodide from blood into thyroid follicular cells during the initial step of TH synthesis. This method is designed to identify test items that inhibit NIS-mediated iodide uptake by directly competing with iodide for intracellular transport, or indirectly, through an inhibition of Na+/K+ ATPase that disrupts maintenance of the critical cross-membrane sodium gradient required for NIS functionality. Reduction of intracellular iodide is measured as optical density with a spectrophotometric readout following the Sandell-Kolthoff (SK) reaction. This method was selected with other methods to assess modulating effects on the thyroid system (OECD, 2014). Information on these selected methods is available in TSAR as ‘Thyroid methods’.</t>
  </si>
  <si>
    <t>NIS-SKR Thyroid method 2d: Activation of the sodium iodide symporter (NIS) based on Sandell-Kolthoff reaction Endocrine disruption This method measures the active transport of extracellular iodide across the cellular membrane of cells expressing a functional sodium/iodide (Na+/I-) symporter (NIS), an intrinsic membrane glycoprotein that actively transports iodide from blood into thyroid follicular cells during the initial step of TH synthesis. This method is designed to identify test items that inhibit NIS-mediated iodide uptake by directly competing with iodide for intracellular transport, or indirectly, through an inhibition of Na+/K+ ATPase that disrupts maintenance of the critical cross-membrane sodium gradient required for NIS functionality. Reduction of intracellular iodide is measured as optical density with a spectrophotometric readout following the Sandell-Kolthoff (SK) reaction. This method was selected with other methods to assess modulating effects on the thyroid system (OECD, 2014). Information on these selected methods is available in TSAR as ‘Thyroid methods’.</t>
  </si>
  <si>
    <t>Analytical chemistry readout; Enzyme/biochemical activity assay; Barrier/permeability/transport assay; Phototoxicity/photoreactivity assay</t>
  </si>
  <si>
    <t>Thyroid method 2a: Thyroperoxidase (TPO) inhibition based on oxidation of Amplex UltraRed Endocrine disruption This method evaluates the activity of the thyroperoxidase (TPO), a key enzyme for the synthesis of thyroid hormones. The method allows to identify TPO-inhibiting test items by assessing the enzyme activity in prepared extracts from FTC-238 cells transfected with human recombinant TPO. TPO activity is measured through the oxidation of a commercially-available peroxidase substrate (Amplex UltraRed, AUR, ® LifeTech) and its conversion to a fluorescent product. This method was selected with other methods to assess modulating effects on the thyroid system (OECD, 2014). Information on these selected methods is available in TSAR as ‘Thyroid methods’.</t>
  </si>
  <si>
    <t>Endocrine disruption Thyroid method 2a: Thyroperoxidase (TPO) inhibition based on oxidation of Amplex UltraRed This method evaluates the activity of the thyroperoxidase (TPO), a key enzyme for the synthesis of thyroid hormones. The method allows to identify TPO-inhibiting test items by assessing the enzyme activity in prepared extracts from FTC-238 cells transfected with human recombinant TPO. TPO activity is measured through the oxidation of a commercially-available peroxidase substrate (Amplex UltraRed, AUR, ® LifeTech) and its conversion to a fluorescent product. This method was selected with other methods to assess modulating effects on the thyroid system (OECD, 2014). Information on these selected methods is available in TSAR as ‘Thyroid methods’.</t>
  </si>
  <si>
    <t>AUR-TPO Thyroid method 2a: Thyroperoxidase (TPO) inhibition based on oxidation of Amplex UltraRed Endocrine disruption This method evaluates the activity of the thyroperoxidase (TPO), a key enzyme for the synthesis of thyroid hormones. The method allows to identify TPO-inhibiting test items by assessing the enzyme activity in prepared extracts from FTC-238 cells transfected with human recombinant TPO. TPO activity is measured through the oxidation of a commercially-available peroxidase substrate (Amplex UltraRed, AUR, ® LifeTech) and its conversion to a fluorescent product. This method was selected with other methods to assess modulating effects on the thyroid system (OECD, 2014). Information on these selected methods is available in TSAR as ‘Thyroid methods’.</t>
  </si>
  <si>
    <t>Thyroid method 1a: PATHHUNTER® BETA-ARRESTIN thyrotropin-releasing hormone (TRH) receptor activation (beta-galactosidase) measuring agonist and antagonist activities Endocrine disruption This method is a chemiluminescent in vitro method which measures the agonist and antagonist activities of test items by assessing the thyrotropin-releasing hormone receptor (TRHR) activation. The method employs the commercially available Chinese hamster ovary cells (CHO-K1) engineered to stably express the tagged proteins TRHR and β-Arrestin (PathHunter® CHO-K1 TRHR β-Arrestin Cell Line). Following chemical-TRHR binding, the ProLink™ tagged GPCR is activated inducing the recruitment of Enzyme Acceptor tagged β-Arrestin, forcing complementation of the two enzyme fragments. The resulting functional enzyme hydrolyses the substrate to generate a chemiluminescent signal. This method was selected with other methods to assess modulating effects on the thyroid system (OECD, 2014). Information on these selected methods is available in TSAR as ‘Thyroid methods ’.</t>
  </si>
  <si>
    <t>Endocrine disruption Thyroid method 1a: PATHHUNTER® BETA-ARRESTIN thyrotropin-releasing hormone (TRH) receptor activation (beta-galactosidase) measuring agonist and antagonist activities This method is a chemiluminescent in vitro method which measures the agonist and antagonist activities of test items by assessing the thyrotropin-releasing hormone receptor (TRHR) activation. The method employs the commercially available Chinese hamster ovary cells (CHO-K1) engineered to stably express the tagged proteins TRHR and β-Arrestin (PathHunter® CHO-K1 TRHR β-Arrestin Cell Line). Following chemical-TRHR binding, the ProLink™ tagged GPCR is activated inducing the recruitment of Enzyme Acceptor tagged β-Arrestin, forcing complementation of the two enzyme fragments. The resulting functional enzyme hydrolyses the substrate to generate a chemiluminescent signal. This method was selected with other methods to assess modulating effects on the thyroid system (OECD, 2014). Information on these selected methods is available in TSAR as ‘Thyroid methods ’.</t>
  </si>
  <si>
    <t>TRH-CHOK1 Thyroid method 1a: PATHHUNTER® BETA-ARRESTIN thyrotropin-releasing hormone (TRH) receptor activation (beta-galactosidase) measuring agonist and antagonist activities Endocrine disruption This method is a chemiluminescent in vitro method which measures the agonist and antagonist activities of test items by assessing the thyrotropin-releasing hormone receptor (TRHR) activation. The method employs the commercially available Chinese hamster ovary cells (CHO-K1) engineered to stably express the tagged proteins TRHR and β-Arrestin (PathHunter® CHO-K1 TRHR β-Arrestin Cell Line). Following chemical-TRHR binding, the ProLink™ tagged GPCR is activated inducing the recruitment of Enzyme Acceptor tagged β-Arrestin, forcing complementation of the two enzyme fragments. The resulting functional enzyme hydrolyses the substrate to generate a chemiluminescent signal. This method was selected with other methods to assess modulating effects on the thyroid system (OECD, 2014). Information on these selected methods is available in TSAR as ‘Thyroid methods ’.</t>
  </si>
  <si>
    <t>Reporter gene assay; Enzyme/biochemical activity assay</t>
  </si>
  <si>
    <t>GARDskin Dose-Response Skin sensitisation The GARDskin Dose Response (DR) method is a transcriptomics-based in vitro assay measuring with a NanoString nCounter instrumentation the transcriptional levels of a panel of genes called the GARDskin Prediction Signature (GPS). It is a variation of the established GARDskin assay (TSAR TM2011-09; OECD TG 442E) for skin sensitisation assessment. Consistently with the GARDskin, the GARDskin DR addresses the third key event of the skin sensitisation Adverse Outcome Pathway (activation of dendritic cells). It uses the very same cell system (a subclone of the MUTZ-3 cell line), protocols, and analysis pipeline, but instead of testing at a single concentration as in the traditional GARDskin, it measures gene expression across a range of concentrations. In addition, it provides an add-on to the established prediction model allowing to convert the data into a "Predicted Potency Value" which is proposed for discriminating between UN GHS subcategory 1A skin sensitisers from those not categorised as subcategory 1A i.e., subcategory 1B or no category.</t>
  </si>
  <si>
    <t>Skin sensitisation GARDskin Dose-Response The GARDskin Dose Response (DR) method is a transcriptomics-based in vitro assay measuring with a NanoString nCounter instrumentation the transcriptional levels of a panel of genes called the GARDskin Prediction Signature (GPS). It is a variation of the established GARDskin assay (TSAR TM2011-09; OECD TG 442E) for skin sensitisation assessment. Consistently with the GARDskin, the GARDskin DR addresses the third key event of the skin sensitisation Adverse Outcome Pathway (activation of dendritic cells). It uses the very same cell system (a subclone of the MUTZ-3 cell line), protocols, and analysis pipeline, but instead of testing at a single concentration as in the traditional GARDskin, it measures gene expression across a range of concentrations. In addition, it provides an add-on to the established prediction model allowing to convert the data into a "Predicted Potency Value" which is proposed for discriminating between UN GHS subcategory 1A skin sensitisers from those not categorised as subcategory 1A i.e., subcategory 1B or no category.</t>
  </si>
  <si>
    <t>GARDSkin DR GARDskin Dose-Response Skin sensitisation The GARDskin Dose Response (DR) method is a transcriptomics-based in vitro assay measuring with a NanoString nCounter instrumentation the transcriptional levels of a panel of genes called the GARDskin Prediction Signature (GPS). It is a variation of the established GARDskin assay (TSAR TM2011-09; OECD TG 442E) for skin sensitisation assessment. Consistently with the GARDskin, the GARDskin DR addresses the third key event of the skin sensitisation Adverse Outcome Pathway (activation of dendritic cells). It uses the very same cell system (a subclone of the MUTZ-3 cell line), protocols, and analysis pipeline, but instead of testing at a single concentration as in the traditional GARDskin, it measures gene expression across a range of concentrations. In addition, it provides an add-on to the established prediction model allowing to convert the data into a "Predicted Potency Value" which is proposed for discriminating between UN GHS subcategory 1A skin sensitisers from those not categorised as subcategory 1A i.e., subcategory 1B or no category.</t>
  </si>
  <si>
    <t>Omics; AI/ML</t>
  </si>
  <si>
    <t>Blood-brain barrier-on-a-chip (BBB-oC) for drug testing of brain-targeting delivery Human health The Blood-brain barrier-on-a-chip (BBB-oC) is a 3D co-culture of brain microvascular endothelial cells, pericytes, astrocytes and/or neurons in a microfluidic interconnected three-chamber device. The BBB-oC is designed to evaluate the permeability of the BBB, by transendothelial electrical resistance (TEER) measurement through integrated microelectrodes and fluorescent measurements using tracers of different molecular weight. The method is proposed as an in vitro alternative for the evaluation of the performance of brain-targeting drugs.</t>
  </si>
  <si>
    <t>Human health Blood-brain barrier-on-a-chip (BBB-oC) for drug testing of brain-targeting delivery The Blood-brain barrier-on-a-chip (BBB-oC) is a 3D co-culture of brain microvascular endothelial cells, pericytes, astrocytes and/or neurons in a microfluidic interconnected three-chamber device. The BBB-oC is designed to evaluate the permeability of the BBB, by transendothelial electrical resistance (TEER) measurement through integrated microelectrodes and fluorescent measurements using tracers of different molecular weight. The method is proposed as an in vitro alternative for the evaluation of the performance of brain-targeting drugs.</t>
  </si>
  <si>
    <t>BBB-oC Blood-brain barrier-on-a-chip (BBB-oC) for drug testing of brain-targeting delivery Human health The Blood-brain barrier-on-a-chip (BBB-oC) is a 3D co-culture of brain microvascular endothelial cells, pericytes, astrocytes and/or neurons in a microfluidic interconnected three-chamber device. The BBB-oC is designed to evaluate the permeability of the BBB, by transendothelial electrical resistance (TEER) measurement through integrated microelectrodes and fluorescent measurements using tracers of different molecular weight. The method is proposed as an in vitro alternative for the evaluation of the performance of brain-targeting drugs.</t>
  </si>
  <si>
    <t>MPS; Microfluidic; Analytical chemistry readout; Barrier/permeability/transport assay</t>
  </si>
  <si>
    <t>Bioaccessibility testing (Bioelution) of metals, inorganic metals compounds and metals-containing materials: simulated gastric fluid Bioaccessibility The bioelution test measures the fraction of a substance that dissolves under surrogate physiological conditions (i.e. simulated gastric fluid) and is potentially available for absorption into systemic circulation (bioaccessible concentration). This test method is not a toxicity test. The test submitter proposed to use the method in a compartive manner (target and reference material) to generate relative bioaccessible metal ion data for the oral route of exposure, which they consider relevant to systemic effects of metal-containing materials. The relative results obtained could be used to make predictions of how the test material will behave compared to the reference material, based on relative metal ion release. This assumes that the dissolved metal ion is the cause of toxicity. The test method was then proposed to support read across and grouping under REACH for systemic endpoints and to assign CLP classifications. In the context of hazard classification, the test method has been proposed as a refinement to the current approach to alloy classification. Alloys are defined as special preparations under REACH in recognition of the fact that they do not behave as simple mixtures (EC, 2006). Thus, the rationale is that the gastric bioaccessible concentration of a metal in an alloy appears more informative and then relevant for predicting the toxicity than simply using the concentration of the metal ingredient. The systemic toxicity of most metals and metalloids is associated to a large degree with the release of soluble metal ions and their uptake by the body and/or interaction at their target organ sites (i.e., the bioavailability of the metal ions). The simple presence of a metal or inorganic ion in a substance does not necessarily impart to that substance the biological properties of the metal/inorganic ion; it is the bioavailability of the ion at the site of action in the organism that is the most important factor determining toxicity for metals and minerals.</t>
  </si>
  <si>
    <t>Bioaccessibility Bioaccessibility testing (Bioelution) of metals, inorganic metals compounds and metals-containing materials: simulated gastric fluid The bioelution test measures the fraction of a substance that dissolves under surrogate physiological conditions (i.e. simulated gastric fluid) and is potentially available for absorption into systemic circulation (bioaccessible concentration). This test method is not a toxicity test. The test submitter proposed to use the method in a compartive manner (target and reference material) to generate relative bioaccessible metal ion data for the oral route of exposure, which they consider relevant to systemic effects of metal-containing materials. The relative results obtained could be used to make predictions of how the test material will behave compared to the reference material, based on relative metal ion release. This assumes that the dissolved metal ion is the cause of toxicity. The test method was then proposed to support read across and grouping under REACH for systemic endpoints and to assign CLP classifications. In the context of hazard classification, the test method has been proposed as a refinement to the current approach to alloy classification. Alloys are defined as special preparations under REACH in recognition of the fact that they do not behave as simple mixtures (EC, 2006). Thus, the rationale is that the gastric bioaccessible concentration of a metal in an alloy appears more informative and then relevant for predicting the toxicity than simply using the concentration of the metal ingredient. The systemic toxicity of most metals and metalloids is associated to a large degree with the release of soluble metal ions and their uptake by the body and/or interaction at their target organ sites (i.e., the bioavailability of the metal ions). The simple presence of a metal or inorganic ion in a substance does not necessarily impart to that substance the biological properties of the metal/inorganic ion; it is the bioavailability of the ion at the site of action in the organism that is the most important factor determining toxicity for metals and minerals.</t>
  </si>
  <si>
    <t>Bioelution Bioaccessibility testing (Bioelution) of metals, inorganic metals compounds and metals-containing materials: simulated gastric fluid Bioaccessibility The bioelution test measures the fraction of a substance that dissolves under surrogate physiological conditions (i.e. simulated gastric fluid) and is potentially available for absorption into systemic circulation (bioaccessible concentration). This test method is not a toxicity test. The test submitter proposed to use the method in a compartive manner (target and reference material) to generate relative bioaccessible metal ion data for the oral route of exposure, which they consider relevant to systemic effects of metal-containing materials. The relative results obtained could be used to make predictions of how the test material will behave compared to the reference material, based on relative metal ion release. This assumes that the dissolved metal ion is the cause of toxicity. The test method was then proposed to support read across and grouping under REACH for systemic endpoints and to assign CLP classifications. In the context of hazard classification, the test method has been proposed as a refinement to the current approach to alloy classification. Alloys are defined as special preparations under REACH in recognition of the fact that they do not behave as simple mixtures (EC, 2006). Thus, the rationale is that the gastric bioaccessible concentration of a metal in an alloy appears more informative and then relevant for predicting the toxicity than simply using the concentration of the metal ingredient. The systemic toxicity of most metals and metalloids is associated to a large degree with the release of soluble metal ions and their uptake by the body and/or interaction at their target organ sites (i.e., the bioavailability of the metal ions). The simple presence of a metal or inorganic ion in a substance does not necessarily impart to that substance the biological properties of the metal/inorganic ion; it is the bioavailability of the ion at the site of action in the organism that is the most important factor determining toxicity for metals and minerals.</t>
  </si>
  <si>
    <t>Read-across/WoE; Barrier/permeability/transport assay; Bioaccessibility/bioelution assay</t>
  </si>
  <si>
    <t>Epidermal Sensitization Assay Skin sensitisation The EpiSensA is an in vitro method for measuring the expression of four marker genes (ATF3, encoding Activating transcription factor 3; GCLM, encoding Glutamate-cysteine ligase, modifier subunit; DNAJB4, encoding DnaJ (Hsp40) homolog, subfamily B, member4; IL-8, encoding Interleukin-8) of the reconstructed human epidermis (RhE) following controlled exposure of test chemicals. The two main important keratinocyte responses that occur in the skin sensitization adverse outcome pathway are Inflammatory response and Induction of cytoprotective gene pathways. The assay is based on the induction of the multiple marker genes related to these two keratinocyte responses.</t>
  </si>
  <si>
    <t>Skin sensitisation Epidermal Sensitization Assay The EpiSensA is an in vitro method for measuring the expression of four marker genes (ATF3, encoding Activating transcription factor 3; GCLM, encoding Glutamate-cysteine ligase, modifier subunit; DNAJB4, encoding DnaJ (Hsp40) homolog, subfamily B, member4; IL-8, encoding Interleukin-8) of the reconstructed human epidermis (RhE) following controlled exposure of test chemicals. The two main important keratinocyte responses that occur in the skin sensitization adverse outcome pathway are Inflammatory response and Induction of cytoprotective gene pathways. The assay is based on the induction of the multiple marker genes related to these two keratinocyte responses.</t>
  </si>
  <si>
    <t>EpiSensA Epidermal Sensitization Assay Skin sensitisation The EpiSensA is an in vitro method for measuring the expression of four marker genes (ATF3, encoding Activating transcription factor 3; GCLM, encoding Glutamate-cysteine ligase, modifier subunit; DNAJB4, encoding DnaJ (Hsp40) homolog, subfamily B, member4; IL-8, encoding Interleukin-8) of the reconstructed human epidermis (RhE) following controlled exposure of test chemicals. The two main important keratinocyte responses that occur in the skin sensitization adverse outcome pathway are Inflammatory response and Induction of cytoprotective gene pathways. The assay is based on the induction of the multiple marker genes related to these two keratinocyte responses.</t>
  </si>
  <si>
    <t>Organoid/3D tissue model; Immunoassay/flow cytometry; Chemical reactivity assay</t>
  </si>
  <si>
    <t>Androgen Receptor Transactivation Assay for Detection of androgenic Agonist and Antagonist Activity of Chemicals using the stably transfected human 22Rv1/MMTV_GR-KO cell line Endocrine disruption The 22Rv1/MMTV_GR-KO AR-mediated stably transfected transcriptional activation (TA) assay was established to screen chemicals for endocrine activity via interaction with the AR using a human prostate cancer cell line, 22Rv1, that endogenously expresses the AR (1, 2). This test method is specifically designed to detect human AR-mediated TA and inhibition by measuring luciferase activity as the endpoint. The information of chemical dependent interference with luminescence signals is limited in a GR-knockout 22Rv1/MMTV cell line.</t>
  </si>
  <si>
    <t>Endocrine disruption Androgen Receptor Transactivation Assay for Detection of androgenic Agonist and Antagonist Activity of Chemicals using the stably transfected human 22Rv1/MMTV_GR-KO cell line The 22Rv1/MMTV_GR-KO AR-mediated stably transfected transcriptional activation (TA) assay was established to screen chemicals for endocrine activity via interaction with the AR using a human prostate cancer cell line, 22Rv1, that endogenously expresses the AR (1, 2). This test method is specifically designed to detect human AR-mediated TA and inhibition by measuring luciferase activity as the endpoint. The information of chemical dependent interference with luminescence signals is limited in a GR-knockout 22Rv1/MMTV cell line.</t>
  </si>
  <si>
    <t>22Rv1/MMTV_GR-KO Androgen Receptor Transactivation Assay for Detection of androgenic Agonist and Antagonist Activity of Chemicals using the stably transfected human 22Rv1/MMTV_GR-KO cell line Endocrine disruption The 22Rv1/MMTV_GR-KO AR-mediated stably transfected transcriptional activation (TA) assay was established to screen chemicals for endocrine activity via interaction with the AR using a human prostate cancer cell line, 22Rv1, that endogenously expresses the AR (1, 2). This test method is specifically designed to detect human AR-mediated TA and inhibition by measuring luciferase activity as the endpoint. The information of chemical dependent interference with luminescence signals is limited in a GR-knockout 22Rv1/MMTV cell line.</t>
  </si>
  <si>
    <t>The The VM7Luc ER TA test method: An In Vitro Assay for Identifying Human Estrogen Receptor Agonist and Antagonist Activity of Chemicals Reproductive toxicity, Endocrine disruption The VM7Luc ER TA test method (also known as the LUMI-CELL® test method) was developed by Xenobiotic Detection Systems, Inc., with support from NIEHS Small Business Innovation Research grant ES10533-03. The test method measures the extent to which a substance induces or inhibits transcriptional activity (TA) via ER-mediated pathways in recombinant VM7Luc4E2 cells. The VM7Luc4E2 cell line was derived from the MCF7 human breast cancer cell line that endogenously express both human ER forms, ERα and ERβ, and that have been stably transfected with the plasmid pGudLuc7.ERE. This plasmid contains four copies of a synthetic oligonucleotide containing the estrogen response element upstream of the mouse mammary tumor viral promoter and the firefly luciferase gene. VM7Luc4E2 cells emit measurable light in response to estrogen and estrogen-like substances. In 2016, NICEATM received new information regarding the LUMI-CELL® test. DNA testing has now shown that the original cell line used to develop the test was not the BG1 human ovarian carcinoma cell line. It was a variant of the MCF7 human breast cancer cell line. The cell line used in the test, originally referred to as BG1Luc4E2 (Rogers and Denison 2000), will now be designated as VM7Luc4E2 ("V" = variant; "M7" = MCF7 cells). Likewise, the test will now be generically referred to as the VM7Luc ER TA test. While this changes the origin of the cell line upon which the test is based, it does not affect published validation studies nor the use and application of this test for screening of estrogenic/anti-estrogenic chemicals. This test method was originally referred to as the BG1Luc ER TA method.</t>
  </si>
  <si>
    <t>Reproductive toxicity, Endocrine disruption The The VM7Luc ER TA test method: An In Vitro Assay for Identifying Human Estrogen Receptor Agonist and Antagonist Activity of Chemicals The VM7Luc ER TA test method (also known as the LUMI-CELL® test method) was developed by Xenobiotic Detection Systems, Inc., with support from NIEHS Small Business Innovation Research grant ES10533-03. The test method measures the extent to which a substance induces or inhibits transcriptional activity (TA) via ER-mediated pathways in recombinant VM7Luc4E2 cells. The VM7Luc4E2 cell line was derived from the MCF7 human breast cancer cell line that endogenously express both human ER forms, ERα and ERβ, and that have been stably transfected with the plasmid pGudLuc7.ERE. This plasmid contains four copies of a synthetic oligonucleotide containing the estrogen response element upstream of the mouse mammary tumor viral promoter and the firefly luciferase gene. VM7Luc4E2 cells emit measurable light in response to estrogen and estrogen-like substances. In 2016, NICEATM received new information regarding the LUMI-CELL® test. DNA testing has now shown that the original cell line used to develop the test was not the BG1 human ovarian carcinoma cell line. It was a variant of the MCF7 human breast cancer cell line. The cell line used in the test, originally referred to as BG1Luc4E2 (Rogers and Denison 2000), will now be designated as VM7Luc4E2 ("V" = variant; "M7" = MCF7 cells). Likewise, the test will now be generically referred to as the VM7Luc ER TA test. While this changes the origin of the cell line upon which the test is based, it does not affect published validation studies nor the use and application of this test for screening of estrogenic/anti-estrogenic chemicals. This test method was originally referred to as the BG1Luc ER TA method.</t>
  </si>
  <si>
    <t>VM7Luc ER TA The The VM7Luc ER TA test method: An In Vitro Assay for Identifying Human Estrogen Receptor Agonist and Antagonist Activity of Chemicals Reproductive toxicity, Endocrine disruption The VM7Luc ER TA test method (also known as the LUMI-CELL® test method) was developed by Xenobiotic Detection Systems, Inc., with support from NIEHS Small Business Innovation Research grant ES10533-03. The test method measures the extent to which a substance induces or inhibits transcriptional activity (TA) via ER-mediated pathways in recombinant VM7Luc4E2 cells. The VM7Luc4E2 cell line was derived from the MCF7 human breast cancer cell line that endogenously express both human ER forms, ERα and ERβ, and that have been stably transfected with the plasmid pGudLuc7.ERE. This plasmid contains four copies of a synthetic oligonucleotide containing the estrogen response element upstream of the mouse mammary tumor viral promoter and the firefly luciferase gene. VM7Luc4E2 cells emit measurable light in response to estrogen and estrogen-like substances. In 2016, NICEATM received new information regarding the LUMI-CELL® test. DNA testing has now shown that the original cell line used to develop the test was not the BG1 human ovarian carcinoma cell line. It was a variant of the MCF7 human breast cancer cell line. The cell line used in the test, originally referred to as BG1Luc4E2 (Rogers and Denison 2000), will now be designated as VM7Luc4E2 ("V" = variant; "M7" = MCF7 cells). Likewise, the test will now be generically referred to as the VM7Luc ER TA test. While this changes the origin of the cell line upon which the test is based, it does not affect published validation studies nor the use and application of this test for screening of estrogenic/anti-estrogenic chemicals. This test method was originally referred to as the BG1Luc ER TA method.</t>
  </si>
  <si>
    <t>Genomic Allergen Rapid Detection test Sensitisation The Genomic Allergen Rapid Detection (GARD) is a transcriptomics-based in vitro assay proposed to assess the skin sensitisation potential/potency of chemicals. GARD addresses the third key event of the skin sensitisation Adverse Outcome Pathway (activation of dendritic cells), step 5 (biochemical pathways related to skin sensitisation) and step 6 (immune recognition of chemical allergens and maturation of dendritic cells (DCs)). The test method has two elements: the so-called GARDskin to assess skin sensitisation potential (first submission in October 2011) and GARDpotency to assess skin sensitisation potency (first submission in July 2018). The test method is based on the nCounter system and measures the expression level of a panel of genes in the human myeloid cell line MUTZ-3 exposed to chemicals. In GARDskin, the expression of a panel of 200 genes (the GARD Prediction Signature, GPS) is used as input to a prediction model based on a Support Vector Machine (SVM) trained with 38 chemicals. This model classifies chemicals as skin sensitising or non-sensitising. The GARDpotency can be considered as second-tier of a testing strategy, following GARDskin. Thus, in GARDpotency, the model sub-categorises sensitisers into GHS/CLP categories 1A (strong/extreme sensitisers) or 1B (weak/moderate sensitisers) based on the expression of a panel of 52 genes (the GARD Potency Prediction Signature, GPPS). Please note that the GARDskin Assay Protocol available in the link above is a revised version provided by the test method developer after completion of the ESAC peer review to address comments made by the ESAC.</t>
  </si>
  <si>
    <t>Cosmetics; Industrial chemicals</t>
  </si>
  <si>
    <t>Sensitisation Genomic Allergen Rapid Detection test The Genomic Allergen Rapid Detection (GARD) is a transcriptomics-based in vitro assay proposed to assess the skin sensitisation potential/potency of chemicals. GARD addresses the third key event of the skin sensitisation Adverse Outcome Pathway (activation of dendritic cells), step 5 (biochemical pathways related to skin sensitisation) and step 6 (immune recognition of chemical allergens and maturation of dendritic cells (DCs)). The test method has two elements: the so-called GARDskin to assess skin sensitisation potential (first submission in October 2011) and GARDpotency to assess skin sensitisation potency (first submission in July 2018). The test method is based on the nCounter system and measures the expression level of a panel of genes in the human myeloid cell line MUTZ-3 exposed to chemicals. In GARDskin, the expression of a panel of 200 genes (the GARD Prediction Signature, GPS) is used as input to a prediction model based on a Support Vector Machine (SVM) trained with 38 chemicals. This model classifies chemicals as skin sensitising or non-sensitising. The GARDpotency can be considered as second-tier of a testing strategy, following GARDskin. Thus, in GARDpotency, the model sub-categorises sensitisers into GHS/CLP categories 1A (strong/extreme sensitisers) or 1B (weak/moderate sensitisers) based on the expression of a panel of 52 genes (the GARD Potency Prediction Signature, GPPS). Please note that the GARDskin Assay Protocol available in the link above is a revised version provided by the test method developer after completion of the ESAC peer review to address comments made by the ESAC.</t>
  </si>
  <si>
    <t>GARD Genomic Allergen Rapid Detection test Sensitisation The Genomic Allergen Rapid Detection (GARD) is a transcriptomics-based in vitro assay proposed to assess the skin sensitisation potential/potency of chemicals. GARD addresses the third key event of the skin sensitisation Adverse Outcome Pathway (activation of dendritic cells), step 5 (biochemical pathways related to skin sensitisation) and step 6 (immune recognition of chemical allergens and maturation of dendritic cells (DCs)). The test method has two elements: the so-called GARDskin to assess skin sensitisation potential (first submission in October 2011) and GARDpotency to assess skin sensitisation potency (first submission in July 2018). The test method is based on the nCounter system and measures the expression level of a panel of genes in the human myeloid cell line MUTZ-3 exposed to chemicals. In GARDskin, the expression of a panel of 200 genes (the GARD Prediction Signature, GPS) is used as input to a prediction model based on a Support Vector Machine (SVM) trained with 38 chemicals. This model classifies chemicals as skin sensitising or non-sensitising. The GARDpotency can be considered as second-tier of a testing strategy, following GARDskin. Thus, in GARDpotency, the model sub-categorises sensitisers into GHS/CLP categories 1A (strong/extreme sensitisers) or 1B (weak/moderate sensitisers) based on the expression of a panel of 52 genes (the GARD Potency Prediction Signature, GPPS). Please note that the GARDskin Assay Protocol available in the link above is a revised version provided by the test method developer after completion of the ESAC peer review to address comments made by the ESAC.</t>
  </si>
  <si>
    <t>Omics; AI/ML; Integrated testing strategy/battery</t>
  </si>
  <si>
    <t>SENS-IS Skin sensitisation The SENS-IS assay is a patent-protected gene expression-based test method proposed to discriminate between skin sensitisers, non-sensitisers and skin irritants by analysing the expression in Reconstructed human Epidermis (RhE) of a panel of 65 genes grouped in one gene set for irritancy (IRR) and two (SENS-IS and ARE) for sensitisation. In addition, the test method allows the classification of sensitisers into potency categories on the basis of the concentration of chemical needed to induce a positive response. A test substance is classified as sensitiser on the basis of the number of overexpressed genes (compared to solvent control) measured by qRT-PCR in Episkin RhE tissues. The biomarkers have been selected starting with data mining, followed by treatment with either sensitisers or irritants in the LLNA model, further refined using qPCR analysis of suction blisters on human volunteers sensitised to Nickel or fragrance mix in a controlled clinical trial, and final selection based on testing data in Episkin RhE tissues. The test system used is the commercially available EpiskinTM, a 3D RhE obtained by culturing adult human keratinocytes on a collagen substrate to permit their terminal differentiation and the reconstruction of an epidermis with a functional stratum corneum. According to the test submitter, this model can take account of skin metabolism and skin penetration and should be widely applicable to testing of chemicals, including pre and pro-haptens, solids and liquids. Under external validation</t>
  </si>
  <si>
    <t>Cosmetics; Pharmaceutical; Industrial chemicals</t>
  </si>
  <si>
    <t>Skin sensitisation SENS-IS The SENS-IS assay is a patent-protected gene expression-based test method proposed to discriminate between skin sensitisers, non-sensitisers and skin irritants by analysing the expression in Reconstructed human Epidermis (RhE) of a panel of 65 genes grouped in one gene set for irritancy (IRR) and two (SENS-IS and ARE) for sensitisation. In addition, the test method allows the classification of sensitisers into potency categories on the basis of the concentration of chemical needed to induce a positive response. A test substance is classified as sensitiser on the basis of the number of overexpressed genes (compared to solvent control) measured by qRT-PCR in Episkin RhE tissues. The biomarkers have been selected starting with data mining, followed by treatment with either sensitisers or irritants in the LLNA model, further refined using qPCR analysis of suction blisters on human volunteers sensitised to Nickel or fragrance mix in a controlled clinical trial, and final selection based on testing data in Episkin RhE tissues. The test system used is the commercially available EpiskinTM, a 3D RhE obtained by culturing adult human keratinocytes on a collagen substrate to permit their terminal differentiation and the reconstruction of an epidermis with a functional stratum corneum. According to the test submitter, this model can take account of skin metabolism and skin penetration and should be widely applicable to testing of chemicals, including pre and pro-haptens, solids and liquids. Under external validation</t>
  </si>
  <si>
    <t>SENS-IS SENS-IS Skin sensitisation The SENS-IS assay is a patent-protected gene expression-based test method proposed to discriminate between skin sensitisers, non-sensitisers and skin irritants by analysing the expression in Reconstructed human Epidermis (RhE) of a panel of 65 genes grouped in one gene set for irritancy (IRR) and two (SENS-IS and ARE) for sensitisation. In addition, the test method allows the classification of sensitisers into potency categories on the basis of the concentration of chemical needed to induce a positive response. A test substance is classified as sensitiser on the basis of the number of overexpressed genes (compared to solvent control) measured by qRT-PCR in Episkin RhE tissues. The biomarkers have been selected starting with data mining, followed by treatment with either sensitisers or irritants in the LLNA model, further refined using qPCR analysis of suction blisters on human volunteers sensitised to Nickel or fragrance mix in a controlled clinical trial, and final selection based on testing data in Episkin RhE tissues. The test system used is the commercially available EpiskinTM, a 3D RhE obtained by culturing adult human keratinocytes on a collagen substrate to permit their terminal differentiation and the reconstruction of an epidermis with a functional stratum corneum. According to the test submitter, this model can take account of skin metabolism and skin penetration and should be widely applicable to testing of chemicals, including pre and pro-haptens, solids and liquids. Under external validation</t>
  </si>
  <si>
    <t>Omics; Organoid/3D tissue model; Barrier/permeability/transport assay</t>
  </si>
  <si>
    <t>Transactivation assay for detection of androgenic activity of chemicals Reproductive toxicity, Endocrine disruption Androgen Receptor TransActivation assay (ARTA). This method makes use of the osteosarcoma celline U2-OS which has been transfected with the full cDNA for the human androgen receptor (pSG5-neo-hAR), and, a reporter gene for luciferase expression under control of a limited promoter and a triple tandem of upstream elements ARE (pGL3-3XAREtataLuc). This method provides information on the (anti-) androgenic activity of substances when the AR-CALUX cells are exposed, leading to luminescence. The measurements and the classification model allow to predict if substances have a positive or negative reponse for either the agonist or antagonist mode of the method. This method is intended for screening purposes. The AR-CALUX method was submitted by BioDetection Systems (The Netherlands) for a EURL ECVAM coordinated validation study. The experimental part was concluded by the end of 2018 and the report reviewed by ESAC in June 2019. The draft TG (TG458) was submitted to OECD mid June 2019, for commenting rounds to start at WNT. The TG458 was adopted (April 2020) and published(June 2020). This TG includes 3 validated ARTA methods: AR-EcoScreen from Japan, AR-CALUX from the Netherlands, 22Rv1/MMTV_GR-KO assay from Korea.</t>
  </si>
  <si>
    <t>Reproductive toxicity, Endocrine disruption Transactivation assay for detection of androgenic activity of chemicals Androgen Receptor TransActivation assay (ARTA). This method makes use of the osteosarcoma celline U2-OS which has been transfected with the full cDNA for the human androgen receptor (pSG5-neo-hAR), and, a reporter gene for luciferase expression under control of a limited promoter and a triple tandem of upstream elements ARE (pGL3-3XAREtataLuc). This method provides information on the (anti-) androgenic activity of substances when the AR-CALUX cells are exposed, leading to luminescence. The measurements and the classification model allow to predict if substances have a positive or negative reponse for either the agonist or antagonist mode of the method. This method is intended for screening purposes. The AR-CALUX method was submitted by BioDetection Systems (The Netherlands) for a EURL ECVAM coordinated validation study. The experimental part was concluded by the end of 2018 and the report reviewed by ESAC in June 2019. The draft TG (TG458) was submitted to OECD mid June 2019, for commenting rounds to start at WNT. The TG458 was adopted (April 2020) and published(June 2020). This TG includes 3 validated ARTA methods: AR-EcoScreen from Japan, AR-CALUX from the Netherlands, 22Rv1/MMTV_GR-KO assay from Korea.</t>
  </si>
  <si>
    <t>Reproductive toxicity; Endocrine disruption</t>
  </si>
  <si>
    <t>AR-CALUX Transactivation assay for detection of androgenic activity of chemicals Reproductive toxicity, Endocrine disruption Androgen Receptor TransActivation assay (ARTA). This method makes use of the osteosarcoma celline U2-OS which has been transfected with the full cDNA for the human androgen receptor (pSG5-neo-hAR), and, a reporter gene for luciferase expression under control of a limited promoter and a triple tandem of upstream elements ARE (pGL3-3XAREtataLuc). This method provides information on the (anti-) androgenic activity of substances when the AR-CALUX cells are exposed, leading to luminescence. The measurements and the classification model allow to predict if substances have a positive or negative reponse for either the agonist or antagonist mode of the method. This method is intended for screening purposes. The AR-CALUX method was submitted by BioDetection Systems (The Netherlands) for a EURL ECVAM coordinated validation study. The experimental part was concluded by the end of 2018 and the report reviewed by ESAC in June 2019. The draft TG (TG458) was submitted to OECD mid June 2019, for commenting rounds to start at WNT. The TG458 was adopted (April 2020) and published(June 2020). This TG includes 3 validated ARTA methods: AR-EcoScreen from Japan, AR-CALUX from the Netherlands, 22Rv1/MMTV_GR-KO assay from Korea.</t>
  </si>
  <si>
    <t>Reporter gene assay; AI/ML</t>
  </si>
  <si>
    <t>ProtReact Skin sensitisation The ProtReact is an in chemico method that addresses the covalent binding of electrophilic chemicals with nucleophilic sites of amino acids in skin proteins (i.e., haptenation) which represents the molecular initiating event of the skin sensitisation Adverse Outcome Pathway. The test method measures reactivity of a test chemical by quantifying through fluorescence/absorbance, the depletion of lysine and cysteine peptides in 96 well-plates. It is proposed to contribute to the skin sensitisation hazard assessment of chemicals.</t>
  </si>
  <si>
    <t>Skin sensitisation ProtReact The ProtReact is an in chemico method that addresses the covalent binding of electrophilic chemicals with nucleophilic sites of amino acids in skin proteins (i.e., haptenation) which represents the molecular initiating event of the skin sensitisation Adverse Outcome Pathway. The test method measures reactivity of a test chemical by quantifying through fluorescence/absorbance, the depletion of lysine and cysteine peptides in 96 well-plates. It is proposed to contribute to the skin sensitisation hazard assessment of chemicals.</t>
  </si>
  <si>
    <t>ProtReact ProtReact Skin sensitisation The ProtReact is an in chemico method that addresses the covalent binding of electrophilic chemicals with nucleophilic sites of amino acids in skin proteins (i.e., haptenation) which represents the molecular initiating event of the skin sensitisation Adverse Outcome Pathway. The test method measures reactivity of a test chemical by quantifying through fluorescence/absorbance, the depletion of lysine and cysteine peptides in 96 well-plates. It is proposed to contribute to the skin sensitisation hazard assessment of chemicals.</t>
  </si>
  <si>
    <t>Analytical chemistry readout; Binding/interaction assay; Chemical reactivity assay</t>
  </si>
  <si>
    <t>LUCS (Light-up Cell System)-VALITOX Acute toxicity The LUCS test method (light-up cell system) measures general or basal cytotoxicity in cells of human origin. The test method uses thiazole orange (TO) as fluorescent dye that passively enters the cells and binds to nucleic acids. In homeostatic cells, efflux transport proteins quickly remove the dye limiting their access to the nucleic acids and keeping the fluorescent levels inside the cells low. Changes in cell homeostasis result in the dye entering the cell massively and binding to the nucleic acids, increasing the fluorescence levels. There is production of ROS inside live cells by light induction and the fluorescence before and after applying light, both in healthy (untreated) and treated cells is measured. The change in fluorescence levels are higher in untreated cells compared to treated cells, which have lost homeostasis. The test method is proposed as: 1) a method to describe cytotoxicity, and 2) a method to inform acute oral toxicity, in particular for providing the starting dose for the in vivo acute oral toxicity test as described in OECD GD 129.</t>
  </si>
  <si>
    <t>Acute toxicity LUCS (Light-up Cell System)-VALITOX The LUCS test method (light-up cell system) measures general or basal cytotoxicity in cells of human origin. The test method uses thiazole orange (TO) as fluorescent dye that passively enters the cells and binds to nucleic acids. In homeostatic cells, efflux transport proteins quickly remove the dye limiting their access to the nucleic acids and keeping the fluorescent levels inside the cells low. Changes in cell homeostasis result in the dye entering the cell massively and binding to the nucleic acids, increasing the fluorescence levels. There is production of ROS inside live cells by light induction and the fluorescence before and after applying light, both in healthy (untreated) and treated cells is measured. The change in fluorescence levels are higher in untreated cells compared to treated cells, which have lost homeostasis. The test method is proposed as: 1) a method to describe cytotoxicity, and 2) a method to inform acute oral toxicity, in particular for providing the starting dose for the in vivo acute oral toxicity test as described in OECD GD 129.</t>
  </si>
  <si>
    <t>LUCS-VALITOX LUCS (Light-up Cell System)-VALITOX Acute toxicity The LUCS test method (light-up cell system) measures general or basal cytotoxicity in cells of human origin. The test method uses thiazole orange (TO) as fluorescent dye that passively enters the cells and binds to nucleic acids. In homeostatic cells, efflux transport proteins quickly remove the dye limiting their access to the nucleic acids and keeping the fluorescent levels inside the cells low. Changes in cell homeostasis result in the dye entering the cell massively and binding to the nucleic acids, increasing the fluorescence levels. There is production of ROS inside live cells by light induction and the fluorescence before and after applying light, both in healthy (untreated) and treated cells is measured. The change in fluorescence levels are higher in untreated cells compared to treated cells, which have lost homeostasis. The test method is proposed as: 1) a method to describe cytotoxicity, and 2) a method to inform acute oral toxicity, in particular for providing the starting dose for the in vivo acute oral toxicity test as described in OECD GD 129.</t>
  </si>
  <si>
    <t>The 3T3 neutral red uptake (NRU) phototoxicity assay Skin irritation The 3T3 Neutral Red Uptake (NRU) assay is based on an immortalised mouse fibroblast cell line called Balb/c 3T3. The method is based on a comparison of the cytotoxicity of a chemical when tested in the presence or absence of exposure to a non-cytotoxic dose of simulated solar light (i.e. ultra-violet light). Cytotoxicity in this test is expressed as a concentration-dependent reduction of the uptake of the vital dye neutral red when measured 24 hours after treatment with the test chemical and irradiation. The test chemical together with the irradiation may alter the cell surface and in effect may result in a decreased uptake and binding of the neutral red dye. Differences in this uptake can be measured with a spectrophotometer, which allows the distinction and quantification between viable, damaged or dead cells.</t>
  </si>
  <si>
    <t>Skin irritation The 3T3 neutral red uptake (NRU) phototoxicity assay The 3T3 Neutral Red Uptake (NRU) assay is based on an immortalised mouse fibroblast cell line called Balb/c 3T3. The method is based on a comparison of the cytotoxicity of a chemical when tested in the presence or absence of exposure to a non-cytotoxic dose of simulated solar light (i.e. ultra-violet light). Cytotoxicity in this test is expressed as a concentration-dependent reduction of the uptake of the vital dye neutral red when measured 24 hours after treatment with the test chemical and irradiation. The test chemical together with the irradiation may alter the cell surface and in effect may result in a decreased uptake and binding of the neutral red dye. Differences in this uptake can be measured with a spectrophotometer, which allows the distinction and quantification between viable, damaged or dead cells.</t>
  </si>
  <si>
    <t>3T3NRU Phototoxicity The 3T3 neutral red uptake (NRU) phototoxicity assay Skin irritation The 3T3 Neutral Red Uptake (NRU) assay is based on an immortalised mouse fibroblast cell line called Balb/c 3T3. The method is based on a comparison of the cytotoxicity of a chemical when tested in the presence or absence of exposure to a non-cytotoxic dose of simulated solar light (i.e. ultra-violet light). Cytotoxicity in this test is expressed as a concentration-dependent reduction of the uptake of the vital dye neutral red when measured 24 hours after treatment with the test chemical and irradiation. The test chemical together with the irradiation may alter the cell surface and in effect may result in a decreased uptake and binding of the neutral red dye. Differences in this uptake can be measured with a spectrophotometer, which allows the distinction and quantification between viable, damaged or dead cells.</t>
  </si>
  <si>
    <t>Cytotoxicity/cell viability assay; Barrier/permeability/transport assay; Phototoxicity/photoreactivity assay</t>
  </si>
  <si>
    <t>Human 3-D Epidermis Model in Vitro Phototoxicity Test Basal Cytotoxicity The test method is based on the commercially available EpiDerm™ model, a reconstructed human epidermal (RhE) model grown from human-derived epidermal keratinocytes, which are cultured to form a multilayered and highly differentiated model of the human epidermis. The SOP has been developed on the basis of the Skin2 test in 1997 and method validation conducted during 1997-1999. A follow-up study has been performed during 2002-2005 to access whether the method can also address the potency of the topically applied photo-toxins. The Phototoxicity of chemicals is assessed by the measurement cytotoxic response of irradiated and non-irradiated RhE model. The method can be used as stand-alone or in combination with OECD TG 432 and other assays depending on the outcomes and regulatory schemes. The test was accepted in 2015 into the ICH Guideline S10 Photosafety evaluation of pharmaceuticals.</t>
  </si>
  <si>
    <t>Basal Cytotoxicity Human 3-D Epidermis Model in Vitro Phototoxicity Test The test method is based on the commercially available EpiDerm™ model, a reconstructed human epidermal (RhE) model grown from human-derived epidermal keratinocytes, which are cultured to form a multilayered and highly differentiated model of the human epidermis. The SOP has been developed on the basis of the Skin2 test in 1997 and method validation conducted during 1997-1999. A follow-up study has been performed during 2002-2005 to access whether the method can also address the potency of the topically applied photo-toxins. The Phototoxicity of chemicals is assessed by the measurement cytotoxic response of irradiated and non-irradiated RhE model. The method can be used as stand-alone or in combination with OECD TG 432 and other assays depending on the outcomes and regulatory schemes. The test was accepted in 2015 into the ICH Guideline S10 Photosafety evaluation of pharmaceuticals.</t>
  </si>
  <si>
    <t>Basal cytotoxicity; Phototoxicity</t>
  </si>
  <si>
    <t>EpiDerm-PT Human 3-D Epidermis Model in Vitro Phototoxicity Test Basal Cytotoxicity The test method is based on the commercially available EpiDerm™ model, a reconstructed human epidermal (RhE) model grown from human-derived epidermal keratinocytes, which are cultured to form a multilayered and highly differentiated model of the human epidermis. The SOP has been developed on the basis of the Skin2 test in 1997 and method validation conducted during 1997-1999. A follow-up study has been performed during 2002-2005 to access whether the method can also address the potency of the topically applied photo-toxins. The Phototoxicity of chemicals is assessed by the measurement cytotoxic response of irradiated and non-irradiated RhE model. The method can be used as stand-alone or in combination with OECD TG 432 and other assays depending on the outcomes and regulatory schemes. The test was accepted in 2015 into the ICH Guideline S10 Photosafety evaluation of pharmaceuticals.</t>
  </si>
  <si>
    <t>Organoid/3D tissue model; Cytotoxicity/cell viability assay; Phototoxicity/photoreactivity assay</t>
  </si>
  <si>
    <t>Bovine corneal opacity and permeability test method Serious eye damage/Eye irritation The Bovine Corneal Opacity and Permeability test method (BCOP) is an in vitro test method that can be used to identify chemicals (substances or mixtures) as either 1) causing “serious eye damage” (category 1 of the Globally Harmonised System for the Classification and Labelling of chemicals (GHS)), or 2) not requiring classification for eye irritation or serious eye damage according to the GHS. BCOP is an organotypic model that provides short-term maintenance of normal physiological and biochemical function of the bovine cornea in an isolated system. Damage by the test substance is assessed by quantitative measurements of changes in corneal opacity and permeability with an opacitometer and an ultraviolet/visible (UV/VIS) spectrophotometer, respectively. Both measurements are used to calculate an In Vitro Irritancy Score, which is used to assign an in vitro irritancy classification for prediction of the in vivo ocular irritation potential of a test substance. Although not part of the adopted OECD test guideline, histopathology can be useful to discriminate borderline cases (i.e., substances that produce results that preclude assignment to a single category) or to identify ocular damage that does not produce opacity or permeability changes in the isolated cornea. Histopathology can also be used where the mode of action cannot be easily predicted, when delayed effects might be anticipated, or when a more complete characterization of damage is needed</t>
  </si>
  <si>
    <t>Serious eye damage/Eye irritation Bovine corneal opacity and permeability test method The Bovine Corneal Opacity and Permeability test method (BCOP) is an in vitro test method that can be used to identify chemicals (substances or mixtures) as either 1) causing “serious eye damage” (category 1 of the Globally Harmonised System for the Classification and Labelling of chemicals (GHS)), or 2) not requiring classification for eye irritation or serious eye damage according to the GHS. BCOP is an organotypic model that provides short-term maintenance of normal physiological and biochemical function of the bovine cornea in an isolated system. Damage by the test substance is assessed by quantitative measurements of changes in corneal opacity and permeability with an opacitometer and an ultraviolet/visible (UV/VIS) spectrophotometer, respectively. Both measurements are used to calculate an In Vitro Irritancy Score, which is used to assign an in vitro irritancy classification for prediction of the in vivo ocular irritation potential of a test substance. Although not part of the adopted OECD test guideline, histopathology can be useful to discriminate borderline cases (i.e., substances that produce results that preclude assignment to a single category) or to identify ocular damage that does not produce opacity or permeability changes in the isolated cornea. Histopathology can also be used where the mode of action cannot be easily predicted, when delayed effects might be anticipated, or when a more complete characterization of damage is needed</t>
  </si>
  <si>
    <t>BCOP Bovine corneal opacity and permeability test method Serious eye damage/Eye irritation The Bovine Corneal Opacity and Permeability test method (BCOP) is an in vitro test method that can be used to identify chemicals (substances or mixtures) as either 1) causing “serious eye damage” (category 1 of the Globally Harmonised System for the Classification and Labelling of chemicals (GHS)), or 2) not requiring classification for eye irritation or serious eye damage according to the GHS. BCOP is an organotypic model that provides short-term maintenance of normal physiological and biochemical function of the bovine cornea in an isolated system. Damage by the test substance is assessed by quantitative measurements of changes in corneal opacity and permeability with an opacitometer and an ultraviolet/visible (UV/VIS) spectrophotometer, respectively. Both measurements are used to calculate an In Vitro Irritancy Score, which is used to assign an in vitro irritancy classification for prediction of the in vivo ocular irritation potential of a test substance. Although not part of the adopted OECD test guideline, histopathology can be useful to discriminate borderline cases (i.e., substances that produce results that preclude assignment to a single category) or to identify ocular damage that does not produce opacity or permeability changes in the isolated cornea. Histopathology can also be used where the mode of action cannot be easily predicted, when delayed effects might be anticipated, or when a more complete characterization of damage is needed</t>
  </si>
  <si>
    <t>High-content imaging; Organoid/3D tissue model; Analytical chemistry readout; Barrier/permeability/transport assay; Ex vivo/tissue-based assay; Phototoxicity/photoreactivity assay</t>
  </si>
  <si>
    <t>Isolated Chicken Eye Serious eye damage/Eye irritation The Isolated Chicken Eye test method (ICE) is an in vitro test method that can be used to identify chemicals (or substances or mixtures) as either 1) causing "serious eye damage" (Category 1 of the Globally Harmonized System for the Classification and Labelling of Chemicals (GHS)), or 2) not requiring classification for eye irritation or serious eye damage according to the GHS. ICE is an organotypic model that provides short-term maintenance of the chicken eye, a byproduct of processing plants. Damage caused by the test substance is assessed by quantitative determination of corneal swelling and qualitative assessment of opacity and fluroescein retention. Each measurement is either 1) converted into a quantitative score that is used to calculate an overall in vitro ocular irritation index or 2) assigned a qualitative categorization that is used to assign an in vitro ocular irritancy classification. Either outcome can then be used to predict the in vivo ocular irritation potential of a test substance.</t>
  </si>
  <si>
    <t>Serious eye damage/Eye irritation Isolated Chicken Eye The Isolated Chicken Eye test method (ICE) is an in vitro test method that can be used to identify chemicals (or substances or mixtures) as either 1) causing "serious eye damage" (Category 1 of the Globally Harmonized System for the Classification and Labelling of Chemicals (GHS)), or 2) not requiring classification for eye irritation or serious eye damage according to the GHS. ICE is an organotypic model that provides short-term maintenance of the chicken eye, a byproduct of processing plants. Damage caused by the test substance is assessed by quantitative determination of corneal swelling and qualitative assessment of opacity and fluroescein retention. Each measurement is either 1) converted into a quantitative score that is used to calculate an overall in vitro ocular irritation index or 2) assigned a qualitative categorization that is used to assign an in vitro ocular irritancy classification. Either outcome can then be used to predict the in vivo ocular irritation potential of a test substance.</t>
  </si>
  <si>
    <t>ICE Isolated Chicken Eye Serious eye damage/Eye irritation The Isolated Chicken Eye test method (ICE) is an in vitro test method that can be used to identify chemicals (or substances or mixtures) as either 1) causing "serious eye damage" (Category 1 of the Globally Harmonized System for the Classification and Labelling of Chemicals (GHS)), or 2) not requiring classification for eye irritation or serious eye damage according to the GHS. ICE is an organotypic model that provides short-term maintenance of the chicken eye, a byproduct of processing plants. Damage caused by the test substance is assessed by quantitative determination of corneal swelling and qualitative assessment of opacity and fluroescein retention. Each measurement is either 1) converted into a quantitative score that is used to calculate an overall in vitro ocular irritation index or 2) assigned a qualitative categorization that is used to assign an in vitro ocular irritancy classification. Either outcome can then be used to predict the in vivo ocular irritation potential of a test substance.</t>
  </si>
  <si>
    <t>Organoid/3D tissue model; Ex vivo/tissue-based assay</t>
  </si>
  <si>
    <t>Short Time Exposure Test Serious eye damage/Eye irritation The Short Time Exposure (STE) test is an in vitro test method that identifies the eye injury hazard potential of test substances applied to cultured corneal epithelial cells with cell viability used as the endpoint for quantitation of the extent of injury.</t>
  </si>
  <si>
    <t>Serious eye damage/Eye irritation Short Time Exposure Test The Short Time Exposure (STE) test is an in vitro test method that identifies the eye injury hazard potential of test substances applied to cultured corneal epithelial cells with cell viability used as the endpoint for quantitation of the extent of injury.</t>
  </si>
  <si>
    <t>STE Short Time Exposure Test Serious eye damage/Eye irritation The Short Time Exposure (STE) test is an in vitro test method that identifies the eye injury hazard potential of test substances applied to cultured corneal epithelial cells with cell viability used as the endpoint for quantitation of the extent of injury.</t>
  </si>
  <si>
    <t>Antimicrobial Cleaning Product Testing Strategy Serious eye damage/Eye irritation Testing strategy uses the bovine corneal opacity and permeability (BCOP), Cytosensor microphysiometer (CM), and EpiOcular (EO) test methods to determine EPA hazard category and labeling requirements.</t>
  </si>
  <si>
    <t>Serious eye damage/Eye irritation Antimicrobial Cleaning Product Testing Strategy Testing strategy uses the bovine corneal opacity and permeability (BCOP), Cytosensor microphysiometer (CM), and EpiOcular (EO) test methods to determine EPA hazard category and labeling requirements.</t>
  </si>
  <si>
    <t>Antimicrobial Cleaning Product Testing Strategy Antimicrobial Cleaning Product Testing Strategy Serious eye damage/Eye irritation Testing strategy uses the bovine corneal opacity and permeability (BCOP), Cytosensor microphysiometer (CM), and EpiOcular (EO) test methods to determine EPA hazard category and labeling requirements.</t>
  </si>
  <si>
    <t>Organoid/3D tissue model; Barrier/permeability/transport assay; Ex vivo/tissue-based assay; Integrated testing strategy/battery; Metabolic activity sensor assay</t>
  </si>
  <si>
    <t>Murine Local Lymph Node Assay Sensitisation Skin sensitizers induce a primary sensitization of lymphocytes in the auricular lymph nodes that drain the site of test chemical application. In the LLNA, lymphocyte proliferation is proportional to the dose of test chemical applied and is used as a measure of sensitization after weighing the lymph nodes, then extracting and labeling the cells with 3H-methyl thymidine and measuring disintegrations per minute (DPM).</t>
  </si>
  <si>
    <t>Sensitisation Murine Local Lymph Node Assay Skin sensitizers induce a primary sensitization of lymphocytes in the auricular lymph nodes that drain the site of test chemical application. In the LLNA, lymphocyte proliferation is proportional to the dose of test chemical applied and is used as a measure of sensitization after weighing the lymph nodes, then extracting and labeling the cells with 3H-methyl thymidine and measuring disintegrations per minute (DPM).</t>
  </si>
  <si>
    <t>Murine Local Lymph Node Assay Murine Local Lymph Node Assay Sensitisation Skin sensitizers induce a primary sensitization of lymphocytes in the auricular lymph nodes that drain the site of test chemical application. In the LLNA, lymphocyte proliferation is proportional to the dose of test chemical applied and is used as a measure of sensitization after weighing the lymph nodes, then extracting and labeling the cells with 3H-methyl thymidine and measuring disintegrations per minute (DPM).</t>
  </si>
  <si>
    <t>None identified</t>
  </si>
  <si>
    <t>Ros (Reactive Oxygen Species) Assay for Photoreactivity Skin irritation, Skin sensitisation, Genotoxicity/Mutagenicity Phototoxicity is defined as a toxic response is elicited by topically or systemically administered photoreactive chemicals after the exposure of the body to environmental light. The ROS assay was designed for qualitative photoreactivity assessment of chemicals, the principle of which is monitoring of type I (an electron or hydrogen transfer, resulting in the formation of free radical species) and type II (an energy transfer from excited triplet photosensitizer to the oxygen) photochemical reactions in test chemicals exposed to simulated sunlight. In the ROS assay, SO generation is detected by spectrophotometric measurement of p-nitrosodimethylaniline (RNO) bleaching, followed by decreased absorbance of RNO at 440 nm.</t>
  </si>
  <si>
    <t>Cosmetics; Environmental</t>
  </si>
  <si>
    <t>Skin irritation, Skin sensitisation, Genotoxicity/Mutagenicity Ros (Reactive Oxygen Species) Assay for Photoreactivity Phototoxicity is defined as a toxic response is elicited by topically or systemically administered photoreactive chemicals after the exposure of the body to environmental light. The ROS assay was designed for qualitative photoreactivity assessment of chemicals, the principle of which is monitoring of type I (an electron or hydrogen transfer, resulting in the formation of free radical species) and type II (an energy transfer from excited triplet photosensitizer to the oxygen) photochemical reactions in test chemicals exposed to simulated sunlight. In the ROS assay, SO generation is detected by spectrophotometric measurement of p-nitrosodimethylaniline (RNO) bleaching, followed by decreased absorbance of RNO at 440 nm.</t>
  </si>
  <si>
    <t>Skin irritation; Skin sensitisation; Genotoxicity; Photoreactivity</t>
  </si>
  <si>
    <t>Ros Assay Ros (Reactive Oxygen Species) Assay for Photoreactivity Skin irritation, Skin sensitisation, Genotoxicity/Mutagenicity Phototoxicity is defined as a toxic response is elicited by topically or systemically administered photoreactive chemicals after the exposure of the body to environmental light. The ROS assay was designed for qualitative photoreactivity assessment of chemicals, the principle of which is monitoring of type I (an electron or hydrogen transfer, resulting in the formation of free radical species) and type II (an energy transfer from excited triplet photosensitizer to the oxygen) photochemical reactions in test chemicals exposed to simulated sunlight. In the ROS assay, SO generation is detected by spectrophotometric measurement of p-nitrosodimethylaniline (RNO) bleaching, followed by decreased absorbance of RNO at 440 nm.</t>
  </si>
  <si>
    <t>Analytical chemistry readout; Phototoxicity/photoreactivity assay; Bioaccessibility/bioelution assay</t>
  </si>
  <si>
    <t>IL-8 Luciferase assay for skin sensitization Skin sensitisation The IL-8 Luc assay measures changes in IL-8 expression, a cytokine associated with the activation of dendritic cells (key event 3) for evaluating skin sensitisation potential of chemicals. In the THP-1-derived IL-8 reporter cell line, IL-8 expression is measured as luciferase activity.</t>
  </si>
  <si>
    <t>Skin sensitisation IL-8 Luciferase assay for skin sensitization The IL-8 Luc assay measures changes in IL-8 expression, a cytokine associated with the activation of dendritic cells (key event 3) for evaluating skin sensitisation potential of chemicals. In the THP-1-derived IL-8 reporter cell line, IL-8 expression is measured as luciferase activity.</t>
  </si>
  <si>
    <t>IL-8 Luciferase assay for skin sensitization IL-8 Luciferase assay for skin sensitization Skin sensitisation The IL-8 Luc assay measures changes in IL-8 expression, a cytokine associated with the activation of dendritic cells (key event 3) for evaluating skin sensitisation potential of chemicals. In the THP-1-derived IL-8 reporter cell line, IL-8 expression is measured as luciferase activity.</t>
  </si>
  <si>
    <t>Vitrigel-Eye Irritancy Test Serious eye damage/Eye irritation The Vitrigel-Eye Irritancy Test (EIT) method is an in vitro test method that allows the identification of test chemicals not requiring classification and labelling for eye irritation or serious eye damage (GHS No Category) as defined by the UN GHS without further testing. This method assesses the eye irritation potential of a test chemical based on its ability to induce damage to the barrier function of the human corneal epithelium (hCE) models. In this test method, time-dependent changes in the Transepithelial Electrical Resistance (TEER) values are indicative of damage to the barrier function of the corneal epithelium following exposure to a test chemical.</t>
  </si>
  <si>
    <t>Serious eye damage/Eye irritation Vitrigel-Eye Irritancy Test The Vitrigel-Eye Irritancy Test (EIT) method is an in vitro test method that allows the identification of test chemicals not requiring classification and labelling for eye irritation or serious eye damage (GHS No Category) as defined by the UN GHS without further testing. This method assesses the eye irritation potential of a test chemical based on its ability to induce damage to the barrier function of the human corneal epithelium (hCE) models. In this test method, time-dependent changes in the Transepithelial Electrical Resistance (TEER) values are indicative of damage to the barrier function of the corneal epithelium following exposure to a test chemical.</t>
  </si>
  <si>
    <t>Vitrigel-Eye Irritancy Test Vitrigel-Eye Irritancy Test Serious eye damage/Eye irritation The Vitrigel-Eye Irritancy Test (EIT) method is an in vitro test method that allows the identification of test chemicals not requiring classification and labelling for eye irritation or serious eye damage (GHS No Category) as defined by the UN GHS without further testing. This method assesses the eye irritation potential of a test chemical based on its ability to induce damage to the barrier function of the human corneal epithelium (hCE) models. In this test method, time-dependent changes in the Transepithelial Electrical Resistance (TEER) values are indicative of damage to the barrier function of the corneal epithelium following exposure to a test chemical.</t>
  </si>
  <si>
    <t>Organoid/3D tissue model; Barrier/permeability/transport assay</t>
  </si>
  <si>
    <t>Androgen Receptor TransActivation Assay using the stably transfected human AR-EcoScreen™ cell line Endocrine disruption The AR-EcoScreen™ method uses the AR-EcoScreenTM cell line to detect (anti)androgenic activity. This method exclusively addresses transactivation and inhibition of an androgen-regulated reporter gene by binding to the human AR, and therefore it should not be directly extrapolated to the complex in vivo situation of androgen regulation of cellular processes. This test method is specifically designed to detect human AR-mediated transactivation and inhibition by measuring luciferase activity as the endpoint. In addition, the assay is only likely to inform on the activity of the parent molecule bearing in mind the limited metabolising capacities of the in vitro cell systems.</t>
  </si>
  <si>
    <t>Endocrine disruption Androgen Receptor TransActivation Assay using the stably transfected human AR-EcoScreen™ cell line The AR-EcoScreen™ method uses the AR-EcoScreenTM cell line to detect (anti)androgenic activity. This method exclusively addresses transactivation and inhibition of an androgen-regulated reporter gene by binding to the human AR, and therefore it should not be directly extrapolated to the complex in vivo situation of androgen regulation of cellular processes. This test method is specifically designed to detect human AR-mediated transactivation and inhibition by measuring luciferase activity as the endpoint. In addition, the assay is only likely to inform on the activity of the parent molecule bearing in mind the limited metabolising capacities of the in vitro cell systems.</t>
  </si>
  <si>
    <t>AR-Ecoscreen test Androgen Receptor TransActivation Assay using the stably transfected human AR-EcoScreen™ cell line Endocrine disruption The AR-EcoScreen™ method uses the AR-EcoScreenTM cell line to detect (anti)androgenic activity. This method exclusively addresses transactivation and inhibition of an androgen-regulated reporter gene by binding to the human AR, and therefore it should not be directly extrapolated to the complex in vivo situation of androgen regulation of cellular processes. This test method is specifically designed to detect human AR-mediated transactivation and inhibition by measuring luciferase activity as the endpoint. In addition, the assay is only likely to inform on the activity of the parent molecule bearing in mind the limited metabolising capacities of the in vitro cell systems.</t>
  </si>
  <si>
    <t>Stably Transfected Human Estrogen Receptor-α Transactivation Assay using the (h) ERα-HeLa-9903 cell line Endocrine disruption This transactivation (TA) assay uses the (h) ERα-HeLa-9903 cell line to detect estrogenic agonist activity mediated through human estrogen receptor alpha ((h) ERα). This test method is specifically designed to detect (h) ERα-mediated TA by measuring chemiluminescence as the endpoint.</t>
  </si>
  <si>
    <t>Endocrine disruption Stably Transfected Human Estrogen Receptor-α Transactivation Assay using the (h) ERα-HeLa-9903 cell line This transactivation (TA) assay uses the (h) ERα-HeLa-9903 cell line to detect estrogenic agonist activity mediated through human estrogen receptor alpha ((h) ERα). This test method is specifically designed to detect (h) ERα-mediated TA by measuring chemiluminescence as the endpoint.</t>
  </si>
  <si>
    <t>ER-STTA assay Stably Transfected Human Estrogen Receptor-α Transactivation Assay using the (h) ERα-HeLa-9903 cell line Endocrine disruption This transactivation (TA) assay uses the (h) ERα-HeLa-9903 cell line to detect estrogenic agonist activity mediated through human estrogen receptor alpha ((h) ERα). This test method is specifically designed to detect (h) ERα-mediated TA by measuring chemiluminescence as the endpoint.</t>
  </si>
  <si>
    <t>In Chemico Skin Sensitisation: Amino acid Derivative Reactivity Assay Skin sensitisation The ADRA is proposed to address the molecular initiating event of the skin sensitisation AOP—namely, protein reactivity—by quantifying the reactivity of test chemicals towards model synthetic amino acid derivatives containing either lysine (NAL) or cysteine (NAC). The relative concentrations of NAC and NAL are measured by high-performance liquid chromatography (HPLC) with gradient elution and UV detection at 281 nm. Percent depletion values are then calculated for both NAC and NAL to discriminate between skin sensitisers and non-sensitisers.</t>
  </si>
  <si>
    <t>Skin sensitisation In Chemico Skin Sensitisation: Amino acid Derivative Reactivity Assay The ADRA is proposed to address the molecular initiating event of the skin sensitisation AOP—namely, protein reactivity—by quantifying the reactivity of test chemicals towards model synthetic amino acid derivatives containing either lysine (NAL) or cysteine (NAC). The relative concentrations of NAC and NAL are measured by high-performance liquid chromatography (HPLC) with gradient elution and UV detection at 281 nm. Percent depletion values are then calculated for both NAC and NAL to discriminate between skin sensitisers and non-sensitisers.</t>
  </si>
  <si>
    <t>ADRA for skin sensitization In Chemico Skin Sensitisation: Amino acid Derivative Reactivity Assay Skin sensitisation The ADRA is proposed to address the molecular initiating event of the skin sensitisation AOP—namely, protein reactivity—by quantifying the reactivity of test chemicals towards model synthetic amino acid derivatives containing either lysine (NAL) or cysteine (NAC). The relative concentrations of NAC and NAL are measured by high-performance liquid chromatography (HPLC) with gradient elution and UV detection at 281 nm. Percent depletion values are then calculated for both NAC and NAL to discriminate between skin sensitisers and non-sensitisers.</t>
  </si>
  <si>
    <t>Analytical chemistry readout; Chemical reactivity assay</t>
  </si>
  <si>
    <t>LabCyte EPI-MODEL24 skin irritation test Skin irritation This method is based on the in vitro test system of reconstructed human epidermis (RhE), which closely mimics the biochemical and physiological properties of the upper parts of the human skin, i.e. the epidermis. The test chemical is applied topically to a three-dimensional RhE model, comprised of non-transformed human-derived epidermal keratinocytes, which have been cultured to form a multilayered, highly differentiated model of the human epidermis. Cell viability in RhE models is measured by enzymatic conversion of the vital dye MTT [3-(4,5-Dimethylthiazol-2-yl)-2,5-diphenyltetrazolium bromide, Thiazolyl blue; CAS number 298-93-1], into a blue formazan salt that is quantitatively measured after extraction from tissues (31). Irritant chemicals are identified by their ability to decrease cell viability below defined threshold levels.</t>
  </si>
  <si>
    <t>Skin irritation LabCyte EPI-MODEL24 skin irritation test This method is based on the in vitro test system of reconstructed human epidermis (RhE), which closely mimics the biochemical and physiological properties of the upper parts of the human skin, i.e. the epidermis. The test chemical is applied topically to a three-dimensional RhE model, comprised of non-transformed human-derived epidermal keratinocytes, which have been cultured to form a multilayered, highly differentiated model of the human epidermis. Cell viability in RhE models is measured by enzymatic conversion of the vital dye MTT [3-(4,5-Dimethylthiazol-2-yl)-2,5-diphenyltetrazolium bromide, Thiazolyl blue; CAS number 298-93-1], into a blue formazan salt that is quantitatively measured after extraction from tissues (31). Irritant chemicals are identified by their ability to decrease cell viability below defined threshold levels.</t>
  </si>
  <si>
    <t>LabCyte EPI-MODEL24 SIT LabCyte EPI-MODEL24 skin irritation test Skin irritation This method is based on the in vitro test system of reconstructed human epidermis (RhE), which closely mimics the biochemical and physiological properties of the upper parts of the human skin, i.e. the epidermis. The test chemical is applied topically to a three-dimensional RhE model, comprised of non-transformed human-derived epidermal keratinocytes, which have been cultured to form a multilayered, highly differentiated model of the human epidermis. Cell viability in RhE models is measured by enzymatic conversion of the vital dye MTT [3-(4,5-Dimethylthiazol-2-yl)-2,5-diphenyltetrazolium bromide, Thiazolyl blue; CAS number 298-93-1], into a blue formazan salt that is quantitatively measured after extraction from tissues (31). Irritant chemicals are identified by their ability to decrease cell viability below defined threshold levels.</t>
  </si>
  <si>
    <t>Organoid/3D tissue model; Cytotoxicity/cell viability assay</t>
  </si>
  <si>
    <t>LabCyte EPI-MODEL24 skin corrosion test Skin Corrosion Skin corrosion refers to the production of irreversible damage to the skin manifested as visible necrosis through the epidermis and into the dermis, following the application of a test chemical. The test chemical is applied topically to a three-dimensional RhE model, comprised of non-transformed, human-derived epidermal keratinocytes, which have been cultured to form a multi-layered, highly differentiated model of the human epidermis. The RhE test method is based on the premise that corrosive chemicals are able to penetrate the stratum corneum by diffusion or erosion, and are cytotoxic to the cells in the underlying layers. Cell viability is measured by enzymatic conversion of the vital dye MTT [3-(4,5-Dimethylthiazol-2-yl)-2,5-diphenyltetrazolium bromide, Thiazolyl blue tetrazolium bromide; CAS number 298-93-1], into a blue formazan salt that is quantitatively measured after extraction from tissues. Corrosive chemicals are identified by their ability to decrease cell viability below defined threshold levels.</t>
  </si>
  <si>
    <t>Skin Corrosion LabCyte EPI-MODEL24 skin corrosion test Skin corrosion refers to the production of irreversible damage to the skin manifested as visible necrosis through the epidermis and into the dermis, following the application of a test chemical. The test chemical is applied topically to a three-dimensional RhE model, comprised of non-transformed, human-derived epidermal keratinocytes, which have been cultured to form a multi-layered, highly differentiated model of the human epidermis. The RhE test method is based on the premise that corrosive chemicals are able to penetrate the stratum corneum by diffusion or erosion, and are cytotoxic to the cells in the underlying layers. Cell viability is measured by enzymatic conversion of the vital dye MTT [3-(4,5-Dimethylthiazol-2-yl)-2,5-diphenyltetrazolium bromide, Thiazolyl blue tetrazolium bromide; CAS number 298-93-1], into a blue formazan salt that is quantitatively measured after extraction from tissues. Corrosive chemicals are identified by their ability to decrease cell viability below defined threshold levels.</t>
  </si>
  <si>
    <t>LabCyte EPI-MODEL24 SCT LabCyte EPI-MODEL24 skin corrosion test Skin Corrosion Skin corrosion refers to the production of irreversible damage to the skin manifested as visible necrosis through the epidermis and into the dermis, following the application of a test chemical. The test chemical is applied topically to a three-dimensional RhE model, comprised of non-transformed, human-derived epidermal keratinocytes, which have been cultured to form a multi-layered, highly differentiated model of the human epidermis. The RhE test method is based on the premise that corrosive chemicals are able to penetrate the stratum corneum by diffusion or erosion, and are cytotoxic to the cells in the underlying layers. Cell viability is measured by enzymatic conversion of the vital dye MTT [3-(4,5-Dimethylthiazol-2-yl)-2,5-diphenyltetrazolium bromide, Thiazolyl blue tetrazolium bromide; CAS number 298-93-1], into a blue formazan salt that is quantitatively measured after extraction from tissues. Corrosive chemicals are identified by their ability to decrease cell viability below defined threshold levels.</t>
  </si>
  <si>
    <t>LabCyteCORNEAMODEL24 eye irritation test Serious eye damage/Eye irritation This test method is based on commercial three-dimensional Human Cornea-Like Epithelium (RhCE) tissue constructs that are produced using either primary human epidermal keratinocytes. LabCyteCORNEAMODEL24 is used to evaluate the eye hazard potential of a test chemical based on its ability to induce cytotoxicity in a RhCE tissue construct, as measured by the tetrazolium dye.</t>
  </si>
  <si>
    <t>Serious eye damage/Eye irritation LabCyteCORNEAMODEL24 eye irritation test This test method is based on commercial three-dimensional Human Cornea-Like Epithelium (RhCE) tissue constructs that are produced using either primary human epidermal keratinocytes. LabCyteCORNEAMODEL24 is used to evaluate the eye hazard potential of a test chemical based on its ability to induce cytotoxicity in a RhCE tissue construct, as measured by the tetrazolium dye.</t>
  </si>
  <si>
    <t>LabCyteCORNEAMODEL24 EIT LabCyteCORNEAMODEL24 eye irritation test Serious eye damage/Eye irritation This test method is based on commercial three-dimensional Human Cornea-Like Epithelium (RhCE) tissue constructs that are produced using either primary human epidermal keratinocytes. LabCyteCORNEAMODEL24 is used to evaluate the eye hazard potential of a test chemical based on its ability to induce cytotoxicity in a RhCE tissue construct, as measured by the tetrazolium dye.</t>
  </si>
  <si>
    <t>Thyroid method 2b: Thyroperoxidase (TPO) inhibition based on oxidation of Luminol Endocrine disruption This method evaluates the activity of the thyroperoxidase (TPO), a key enzyme for the synthesis of thyroid hormones. The method allows to identify TPO-inhibiting compounds by assessing the enzyme activity in prepared extracts from FTC-238 cells transfected with human recombinant TPO. TPO activity is measured through the oxidation of luminol, resulting in a decrease in luminescence. This method was selected with other methods to assess modulating effects on the thyroid system (OECD, 2014). Information on these selected methods is available in TSAR as ‘Thyroid methods’.</t>
  </si>
  <si>
    <t>Endocrine disruption Thyroid method 2b: Thyroperoxidase (TPO) inhibition based on oxidation of Luminol This method evaluates the activity of the thyroperoxidase (TPO), a key enzyme for the synthesis of thyroid hormones. The method allows to identify TPO-inhibiting compounds by assessing the enzyme activity in prepared extracts from FTC-238 cells transfected with human recombinant TPO. TPO activity is measured through the oxidation of luminol, resulting in a decrease in luminescence. This method was selected with other methods to assess modulating effects on the thyroid system (OECD, 2014). Information on these selected methods is available in TSAR as ‘Thyroid methods’.</t>
  </si>
  <si>
    <t>TPO-LUM Thyroid method 2b: Thyroperoxidase (TPO) inhibition based on oxidation of Luminol Endocrine disruption This method evaluates the activity of the thyroperoxidase (TPO), a key enzyme for the synthesis of thyroid hormones. The method allows to identify TPO-inhibiting compounds by assessing the enzyme activity in prepared extracts from FTC-238 cells transfected with human recombinant TPO. TPO activity is measured through the oxidation of luminol, resulting in a decrease in luminescence. This method was selected with other methods to assess modulating effects on the thyroid system (OECD, 2014). Information on these selected methods is available in TSAR as ‘Thyroid methods’.</t>
  </si>
  <si>
    <t>In vitro model for the prediction of respiratory sensitization of inhalable substances Sensitisation The test method is an in vitro assay intended for the prediction of respiratory sensitisation potential of airborne chemicals (including particulate matter and nano-materials). The method consists of a 3D in vitro system based on human cells cultured at the air-liquid interface (ALI). This system mimics the alveolar-capillary barrier and allows to assess substances with both low and high molecular weight (e.g. pollen or house dust mites).</t>
  </si>
  <si>
    <t>Sensitisation In vitro model for the prediction of respiratory sensitization of inhalable substances The test method is an in vitro assay intended for the prediction of respiratory sensitisation potential of airborne chemicals (including particulate matter and nano-materials). The method consists of a 3D in vitro system based on human cells cultured at the air-liquid interface (ALI). This system mimics the alveolar-capillary barrier and allows to assess substances with both low and high molecular weight (e.g. pollen or house dust mites).</t>
  </si>
  <si>
    <t>ALIsens In vitro model for the prediction of respiratory sensitization of inhalable substances Sensitisation The test method is an in vitro assay intended for the prediction of respiratory sensitisation potential of airborne chemicals (including particulate matter and nano-materials). The method consists of a 3D in vitro system based on human cells cultured at the air-liquid interface (ALI). This system mimics the alveolar-capillary barrier and allows to assess substances with both low and high molecular weight (e.g. pollen or house dust mites).</t>
  </si>
  <si>
    <t>Two-tiered approach to determine the skin sensitising capacity and potency of chemicals Sensitisation The 2-TA tiered approach addresses the capacity and the potency of a potentially sensitizing chemical on acute exposure to the chemical. Human-derived epidermal-like cells (NCTC2544) are used to distinguish skin sensitizers from respiratory sensitizers and non-sensitizers (including irritants). This is the so-called 1st Tier or also called 'NCTC-assay'. The 2nd Tier or also called 'EE-potency assay' is used to estimate the potency of the identified sensitizing chemical. Human reconstituted epidermal skin-equivalents are used in this step. The NCTC-assay is based on the effects of skin sensitizing chemicals on the production of pro-inflammatory intracellular IL-18 by human-derived NCTC2544 keratinocytes. The EE-assay is based on the inverse correlation between potency of a sensitizer and the viability of a human reconstituted epidermal model as determined by the MTT test and IL- 1 alpha release into the culture medium. Submission closed because an improved version of the test method has been submitted under TM2012-05</t>
  </si>
  <si>
    <t>Sensitisation Two-tiered approach to determine the skin sensitising capacity and potency of chemicals The 2-TA tiered approach addresses the capacity and the potency of a potentially sensitizing chemical on acute exposure to the chemical. Human-derived epidermal-like cells (NCTC2544) are used to distinguish skin sensitizers from respiratory sensitizers and non-sensitizers (including irritants). This is the so-called 1st Tier or also called 'NCTC-assay'. The 2nd Tier or also called 'EE-potency assay' is used to estimate the potency of the identified sensitizing chemical. Human reconstituted epidermal skin-equivalents are used in this step. The NCTC-assay is based on the effects of skin sensitizing chemicals on the production of pro-inflammatory intracellular IL-18 by human-derived NCTC2544 keratinocytes. The EE-assay is based on the inverse correlation between potency of a sensitizer and the viability of a human reconstituted epidermal model as determined by the MTT test and IL- 1 alpha release into the culture medium. Submission closed because an improved version of the test method has been submitted under TM2012-05</t>
  </si>
  <si>
    <t>2-TA Two-tiered approach to determine the skin sensitising capacity and potency of chemicals Sensitisation The 2-TA tiered approach addresses the capacity and the potency of a potentially sensitizing chemical on acute exposure to the chemical. Human-derived epidermal-like cells (NCTC2544) are used to distinguish skin sensitizers from respiratory sensitizers and non-sensitizers (including irritants). This is the so-called 1st Tier or also called 'NCTC-assay'. The 2nd Tier or also called 'EE-potency assay' is used to estimate the potency of the identified sensitizing chemical. Human reconstituted epidermal skin-equivalents are used in this step. The NCTC-assay is based on the effects of skin sensitizing chemicals on the production of pro-inflammatory intracellular IL-18 by human-derived NCTC2544 keratinocytes. The EE-assay is based on the inverse correlation between potency of a sensitizer and the viability of a human reconstituted epidermal model as determined by the MTT test and IL- 1 alpha release into the culture medium. Submission closed because an improved version of the test method has been submitted under TM2012-05</t>
  </si>
  <si>
    <t>Organoid/3D tissue model; Cytotoxicity/cell viability assay; Integrated testing strategy/battery</t>
  </si>
  <si>
    <t>In vitro BALB/c 3T3 Cell Transformation Assay Carcinogenicity The in vitro CTA using the BALB/c 3T3 cell line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BALB/c 3T3 CTA have been shown to recapitulate a multistage process that closely models some stages of in vivo carcinogenesis. Cell transformation in all the systems studied to-date involves changes at each stage in order for progression to the next stage in the transformation process to occur. A minimum of four phenotypic stages appears to be involved in cell transformation. These include (from primary to fully malignant cells): 1) a block in cellular differentiation, 2) acquisition of immortality, characterised by unlimited lifespan, an aneuploidy karyotype and a decreased genetic stability; 3) acquisition of tumorigenicity, which is closely associated with the in vitro phenotypes of foci formation, anchorage independent growth in semi-solid agar and autocrine growth factor production; 4) full malignancy, including metastasis when the cells are injected into a suitable host, supporting the biological relevance of in vitro transformation to in vivo carcinogenicity. The assay is based on the change of the phenotypic features of transformed foci undergoing the first steps of the conversion from normal cells to neoplastic-like cells with oncogenic properties.</t>
  </si>
  <si>
    <t>Carcinogenicity In vitro BALB/c 3T3 Cell Transformation Assay The in vitro CTA using the BALB/c 3T3 cell line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BALB/c 3T3 CTA have been shown to recapitulate a multistage process that closely models some stages of in vivo carcinogenesis. Cell transformation in all the systems studied to-date involves changes at each stage in order for progression to the next stage in the transformation process to occur. A minimum of four phenotypic stages appears to be involved in cell transformation. These include (from primary to fully malignant cells): 1) a block in cellular differentiation, 2) acquisition of immortality, characterised by unlimited lifespan, an aneuploidy karyotype and a decreased genetic stability; 3) acquisition of tumorigenicity, which is closely associated with the in vitro phenotypes of foci formation, anchorage independent growth in semi-solid agar and autocrine growth factor production; 4) full malignancy, including metastasis when the cells are injected into a suitable host, supporting the biological relevance of in vitro transformation to in vivo carcinogenicity. The assay is based on the change of the phenotypic features of transformed foci undergoing the first steps of the conversion from normal cells to neoplastic-like cells with oncogenic properties.</t>
  </si>
  <si>
    <t>BALB/c 3T3 CTA In vitro BALB/c 3T3 Cell Transformation Assay Carcinogenicity The in vitro CTA using the BALB/c 3T3 cell line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BALB/c 3T3 CTA have been shown to recapitulate a multistage process that closely models some stages of in vivo carcinogenesis. Cell transformation in all the systems studied to-date involves changes at each stage in order for progression to the next stage in the transformation process to occur. A minimum of four phenotypic stages appears to be involved in cell transformation. These include (from primary to fully malignant cells): 1) a block in cellular differentiation, 2) acquisition of immortality, characterised by unlimited lifespan, an aneuploidy karyotype and a decreased genetic stability; 3) acquisition of tumorigenicity, which is closely associated with the in vitro phenotypes of foci formation, anchorage independent growth in semi-solid agar and autocrine growth factor production; 4) full malignancy, including metastasis when the cells are injected into a suitable host, supporting the biological relevance of in vitro transformation to in vivo carcinogenicity. The assay is based on the change of the phenotypic features of transformed foci undergoing the first steps of the conversion from normal cells to neoplastic-like cells with oncogenic properties.</t>
  </si>
  <si>
    <t>The Colony Forming Unit-Granulocyte/Macrophage Assay for predicting acute neutropenia in humans Acute toxicity The CFU-GM in vitro test detects the direct adverse effects of xenobiotics on the proliferative capacities of the progenitors and should be able to predict the exposure level of xenobiotics that would cause clinical neutropenia after onset acute exposure. The assay is used in a screening mode to predict chemical induced myelosuppression, one of the haematological parameters to be considered for the assessment of the haematotoxic potential of chemical compounds of various kinds.</t>
  </si>
  <si>
    <t>Acute toxicity The Colony Forming Unit-Granulocyte/Macrophage Assay for predicting acute neutropenia in humans The CFU-GM in vitro test detects the direct adverse effects of xenobiotics on the proliferative capacities of the progenitors and should be able to predict the exposure level of xenobiotics that would cause clinical neutropenia after onset acute exposure. The assay is used in a screening mode to predict chemical induced myelosuppression, one of the haematological parameters to be considered for the assessment of the haematotoxic potential of chemical compounds of various kinds.</t>
  </si>
  <si>
    <t>CFU-GM The Colony Forming Unit-Granulocyte/Macrophage Assay for predicting acute neutropenia in humans Acute toxicity The CFU-GM in vitro test detects the direct adverse effects of xenobiotics on the proliferative capacities of the progenitors and should be able to predict the exposure level of xenobiotics that would cause clinical neutropenia after onset acute exposure. The assay is used in a screening mode to predict chemical induced myelosuppression, one of the haematological parameters to be considered for the assessment of the haematotoxic potential of chemical compounds of various kinds.</t>
  </si>
  <si>
    <t>Automated screening to detect cardiotoxicity in zebrafish Cardiotoxicity Zebrafish embryos (48hpf) are exposed in a HTS system to test compounds and effects on heart rate, arrhythmia and death/fibrilation are automatically detected. The aim of the method is to identify compounds that induce arrhythmia and consequently present a potential risk of QT interval prolongation. In addition, compounds that induce non zERG-related cardiotoxicity should be identified, to be classified as generally cardiotoxic. The test is inteneded as screening method to detect cardiotoxicity of products in early stages of drug development. Further information was requested, but was not provided.</t>
  </si>
  <si>
    <t>Environmental; Pharmaceutical</t>
  </si>
  <si>
    <t>Cardiotoxicity Automated screening to detect cardiotoxicity in zebrafish Zebrafish embryos (48hpf) are exposed in a HTS system to test compounds and effects on heart rate, arrhythmia and death/fibrilation are automatically detected. The aim of the method is to identify compounds that induce arrhythmia and consequently present a potential risk of QT interval prolongation. In addition, compounds that induce non zERG-related cardiotoxicity should be identified, to be classified as generally cardiotoxic. The test is inteneded as screening method to detect cardiotoxicity of products in early stages of drug development. Further information was requested, but was not provided.</t>
  </si>
  <si>
    <t>Zebrafish assay Automated screening to detect cardiotoxicity in zebrafish Cardiotoxicity Zebrafish embryos (48hpf) are exposed in a HTS system to test compounds and effects on heart rate, arrhythmia and death/fibrilation are automatically detected. The aim of the method is to identify compounds that induce arrhythmia and consequently present a potential risk of QT interval prolongation. In addition, compounds that induce non zERG-related cardiotoxicity should be identified, to be classified as generally cardiotoxic. The test is inteneded as screening method to detect cardiotoxicity of products in early stages of drug development. Further information was requested, but was not provided.</t>
  </si>
  <si>
    <t>HTS; Embryo/developmental model</t>
  </si>
  <si>
    <t>Rat skin transcutaneous electrical resistance test Skin Corrosion The assay is based on determining the effects of a chemical on the electrical resistance of rat skin (i.e. TER). A second endpoint is the ability of a dye to penetrate through rat skin following exposure to a chemical. The test can be used to identify potential corrosive chemicals or mixtures. It can also be used to identify chemicals that are non-corrosive when used in combination with other methods. Evidence indicates that TER measurements are predictive of severe cutaneous effects in vivo. The (later) addition of the dye to the test reduces false positives.</t>
  </si>
  <si>
    <t>Skin Corrosion Rat skin transcutaneous electrical resistance test The assay is based on determining the effects of a chemical on the electrical resistance of rat skin (i.e. TER). A second endpoint is the ability of a dye to penetrate through rat skin following exposure to a chemical. The test can be used to identify potential corrosive chemicals or mixtures. It can also be used to identify chemicals that are non-corrosive when used in combination with other methods. Evidence indicates that TER measurements are predictive of severe cutaneous effects in vivo. The (later) addition of the dye to the test reduces false positives.</t>
  </si>
  <si>
    <t>TER Rat skin transcutaneous electrical resistance test Skin Corrosion The assay is based on determining the effects of a chemical on the electrical resistance of rat skin (i.e. TER). A second endpoint is the ability of a dye to penetrate through rat skin following exposure to a chemical. The test can be used to identify potential corrosive chemicals or mixtures. It can also be used to identify chemicals that are non-corrosive when used in combination with other methods. Evidence indicates that TER measurements are predictive of severe cutaneous effects in vivo. The (later) addition of the dye to the test reduces false positives.</t>
  </si>
  <si>
    <t>Chorioallantoic membrane vascular assay Serious eye damage/Eye irritation The CAMVA assay assesses the possible detrimental effects which potential eye irritants have on the blood vessels of the embryo's CAM (chorioallantoic membrane). In preparation of the test a small opening is cut into the shell of the egg four days after fertilization and a small amount of albumen is removed to allow optimal growth of the CAM. The opening is resealed and the eggs are incubated for a further 6 days. The age of the CAM used in the test has been limited to 10 days in order to comply with the legislation in the EU countries which prohibits experiments on chick embryos that are older than 10 days (Bagley et al., 1992, 1994). On day 10 the test substance is applied directly onto a small area of the CAM. After exposure for 30 minutes the eggs are examined for any vascular change in the CAM, e.g. haemorrhaging, hyperaemia (capillary injection) or the occurrence of vessels devoid of blood flow (ghost vessels). The concentration of test materials eliciting such damaging effects in 50 % of the eggs is calculated as toxicological endpoint. On hold-pending further information (under external validation)</t>
  </si>
  <si>
    <t>Serious eye damage/Eye irritation Chorioallantoic membrane vascular assay The CAMVA assay assesses the possible detrimental effects which potential eye irritants have on the blood vessels of the embryo's CAM (chorioallantoic membrane). In preparation of the test a small opening is cut into the shell of the egg four days after fertilization and a small amount of albumen is removed to allow optimal growth of the CAM. The opening is resealed and the eggs are incubated for a further 6 days. The age of the CAM used in the test has been limited to 10 days in order to comply with the legislation in the EU countries which prohibits experiments on chick embryos that are older than 10 days (Bagley et al., 1992, 1994). On day 10 the test substance is applied directly onto a small area of the CAM. After exposure for 30 minutes the eggs are examined for any vascular change in the CAM, e.g. haemorrhaging, hyperaemia (capillary injection) or the occurrence of vessels devoid of blood flow (ghost vessels). The concentration of test materials eliciting such damaging effects in 50 % of the eggs is calculated as toxicological endpoint. On hold-pending further information (under external validation)</t>
  </si>
  <si>
    <t>CAMVA Chorioallantoic membrane vascular assay Serious eye damage/Eye irritation The CAMVA assay assesses the possible detrimental effects which potential eye irritants have on the blood vessels of the embryo's CAM (chorioallantoic membrane). In preparation of the test a small opening is cut into the shell of the egg four days after fertilization and a small amount of albumen is removed to allow optimal growth of the CAM. The opening is resealed and the eggs are incubated for a further 6 days. The age of the CAM used in the test has been limited to 10 days in order to comply with the legislation in the EU countries which prohibits experiments on chick embryos that are older than 10 days (Bagley et al., 1992, 1994). On day 10 the test substance is applied directly onto a small area of the CAM. After exposure for 30 minutes the eggs are examined for any vascular change in the CAM, e.g. haemorrhaging, hyperaemia (capillary injection) or the occurrence of vessels devoid of blood flow (ghost vessels). The concentration of test materials eliciting such damaging effects in 50 % of the eggs is calculated as toxicological endpoint. On hold-pending further information (under external validation)</t>
  </si>
  <si>
    <t>The IMOLA-IVD test method for eye irritation testing Serious eye damage/Eye irritation IMOLA-IVD is an automated platform for monitoring the vitality of living cells based on the Intelligent Mobile Lab In Vitro Diagnostics. It can detect changes in cellular metabolism after toxic exposure. It is an automatisation of the Cytosensor Microphysiometer (CM) toxicity test that was developed for the labeling of chemicals for eye corrosion/irritation and is an alternative to the Draize rabbit eye irritation test. The IMOLA-IVD consists of three elements: (i) the sensor system, (ii) the pumping and switching of fluids, (iii) a program which runs the protocol according to the CM toxicity test protocol and collects the data. On hold-pending further information</t>
  </si>
  <si>
    <t>Serious eye damage/Eye irritation The IMOLA-IVD test method for eye irritation testing IMOLA-IVD is an automated platform for monitoring the vitality of living cells based on the Intelligent Mobile Lab In Vitro Diagnostics. It can detect changes in cellular metabolism after toxic exposure. It is an automatisation of the Cytosensor Microphysiometer (CM) toxicity test that was developed for the labeling of chemicals for eye corrosion/irritation and is an alternative to the Draize rabbit eye irritation test. The IMOLA-IVD consists of three elements: (i) the sensor system, (ii) the pumping and switching of fluids, (iii) a program which runs the protocol according to the CM toxicity test protocol and collects the data. On hold-pending further information</t>
  </si>
  <si>
    <t>IMOLA-IVD The IMOLA-IVD test method for eye irritation testing Serious eye damage/Eye irritation IMOLA-IVD is an automated platform for monitoring the vitality of living cells based on the Intelligent Mobile Lab In Vitro Diagnostics. It can detect changes in cellular metabolism after toxic exposure. It is an automatisation of the Cytosensor Microphysiometer (CM) toxicity test that was developed for the labeling of chemicals for eye corrosion/irritation and is an alternative to the Draize rabbit eye irritation test. The IMOLA-IVD consists of three elements: (i) the sensor system, (ii) the pumping and switching of fluids, (iii) a program which runs the protocol according to the CM toxicity test protocol and collects the data. On hold-pending further information</t>
  </si>
  <si>
    <t>THOR VitroDerm RhE test method for skin irritation testing Skin irritation The Thor Vitroderm model is a 3-d reconstructed human epidermis seeded on a polycarbonate filter and cultured at the air liquid interface. After 17 days, highly differentiated and stratified epidermis has developed which comprises a proliferating basal cell layer of columnar epithelial cells, giving rise to morphologically distinct suprabasal spinous and granular layers and a functional stratum corneum. The purpose of the test method is for the prediction of acute skin irritation of chemicals applied topically to the apical surface of a reconstructed human epidermal model, by the measure of cytotoxicity by the MTT viability assay. The principle of the RHE model test is based on the premise that irritant chemicals are able to penetrate the stratum corneum and are cytotoxic to the cells in the underlying layers. Cell viability is measured by dehydrogenase conversion of the vital dye MTT [3-(4,5-Dimethylthiazol-2-yl)-2,5-diphenyltetrazolium bromide, Thiazolyl blue; EINECS number 206-069-5, CAS number 298-93-1)] into a blue formazan salt that is quantitatively measured after extraction from tissues. On hold-pending further information</t>
  </si>
  <si>
    <t>Skin irritation THOR VitroDerm RhE test method for skin irritation testing The Thor Vitroderm model is a 3-d reconstructed human epidermis seeded on a polycarbonate filter and cultured at the air liquid interface. After 17 days, highly differentiated and stratified epidermis has developed which comprises a proliferating basal cell layer of columnar epithelial cells, giving rise to morphologically distinct suprabasal spinous and granular layers and a functional stratum corneum. The purpose of the test method is for the prediction of acute skin irritation of chemicals applied topically to the apical surface of a reconstructed human epidermal model, by the measure of cytotoxicity by the MTT viability assay. The principle of the RHE model test is based on the premise that irritant chemicals are able to penetrate the stratum corneum and are cytotoxic to the cells in the underlying layers. Cell viability is measured by dehydrogenase conversion of the vital dye MTT [3-(4,5-Dimethylthiazol-2-yl)-2,5-diphenyltetrazolium bromide, Thiazolyl blue; EINECS number 206-069-5, CAS number 298-93-1)] into a blue formazan salt that is quantitatively measured after extraction from tissues. On hold-pending further information</t>
  </si>
  <si>
    <t>VitroDerm THOR VitroDerm RhE test method for skin irritation testing Skin irritation The Thor Vitroderm model is a 3-d reconstructed human epidermis seeded on a polycarbonate filter and cultured at the air liquid interface. After 17 days, highly differentiated and stratified epidermis has developed which comprises a proliferating basal cell layer of columnar epithelial cells, giving rise to morphologically distinct suprabasal spinous and granular layers and a functional stratum corneum. The purpose of the test method is for the prediction of acute skin irritation of chemicals applied topically to the apical surface of a reconstructed human epidermal model, by the measure of cytotoxicity by the MTT viability assay. The principle of the RHE model test is based on the premise that irritant chemicals are able to penetrate the stratum corneum and are cytotoxic to the cells in the underlying layers. Cell viability is measured by dehydrogenase conversion of the vital dye MTT [3-(4,5-Dimethylthiazol-2-yl)-2,5-diphenyltetrazolium bromide, Thiazolyl blue; EINECS number 206-069-5, CAS number 298-93-1)] into a blue formazan salt that is quantitatively measured after extraction from tissues. On hold-pending further information</t>
  </si>
  <si>
    <t>In vitro Method for Identifying Skin Sensitisers Combining Peptide Binding with ARE/EpRE Mediated Gene Expression in Human Skin Cells Skin sensitisation The SenCeeTox is an in vitro approach in which data on chemical reactivity towards Glutathione (GSH), gene expression profiling and cell viability are generated in order to identify the sensitisation potential of chemicals and to assign them into potency categories. The method is addressing two biological mechanisms: a) the reactivity towards proteins and b) the activation of the ARE/EpRE signaling pathways in human keratinocytes, both of which are considered to be relevant steps in the inductions phase of skin sensitisation. Protein reactivity is measured in a cell-free system whereas gene induction is measured by qRT-PCR using mRNA isolated from 3D human epidermis models. Viability of cells is measured in parallel with the MTT assay. Such parameters are used in combination in a weighted algorithm to derive an in vitro toxicity index (IVTI) that is then used to predict a sensitiser potency category. On hold-pending further information</t>
  </si>
  <si>
    <t>Skin sensitisation In vitro Method for Identifying Skin Sensitisers Combining Peptide Binding with ARE/EpRE Mediated Gene Expression in Human Skin Cells The SenCeeTox is an in vitro approach in which data on chemical reactivity towards Glutathione (GSH), gene expression profiling and cell viability are generated in order to identify the sensitisation potential of chemicals and to assign them into potency categories. The method is addressing two biological mechanisms: a) the reactivity towards proteins and b) the activation of the ARE/EpRE signaling pathways in human keratinocytes, both of which are considered to be relevant steps in the inductions phase of skin sensitisation. Protein reactivity is measured in a cell-free system whereas gene induction is measured by qRT-PCR using mRNA isolated from 3D human epidermis models. Viability of cells is measured in parallel with the MTT assay. Such parameters are used in combination in a weighted algorithm to derive an in vitro toxicity index (IVTI) that is then used to predict a sensitiser potency category. On hold-pending further information</t>
  </si>
  <si>
    <t>SenCeetox In vitro Method for Identifying Skin Sensitisers Combining Peptide Binding with ARE/EpRE Mediated Gene Expression in Human Skin Cells Skin sensitisation The SenCeeTox is an in vitro approach in which data on chemical reactivity towards Glutathione (GSH), gene expression profiling and cell viability are generated in order to identify the sensitisation potential of chemicals and to assign them into potency categories. The method is addressing two biological mechanisms: a) the reactivity towards proteins and b) the activation of the ARE/EpRE signaling pathways in human keratinocytes, both of which are considered to be relevant steps in the inductions phase of skin sensitisation. Protein reactivity is measured in a cell-free system whereas gene induction is measured by qRT-PCR using mRNA isolated from 3D human epidermis models. Viability of cells is measured in parallel with the MTT assay. Such parameters are used in combination in a weighted algorithm to derive an in vitro toxicity index (IVTI) that is then used to predict a sensitiser potency category. On hold-pending further information</t>
  </si>
  <si>
    <t>Omics; Reporter gene assay; AI/ML; Organoid/3D tissue model; Cytotoxicity/cell viability assay; Binding/interaction assay; Chemical reactivity assay</t>
  </si>
  <si>
    <t>RHE IL-18 potency test for skin sensitization Skin sensitisation The RHE IL-18 potency test for skin sensitization is an integration of two test methods covering epidermal inflammation and cytotoxicity with the aim to measure skin sensitizing potential and potency. It represents an update of the two-tiered approach, (2-TA; TM-2011-12). The RHE-IL18 allows the quantification of the two readouts (IL-18 release and cytotoxicity) in the same test system (Reconstructed human Epidermis (RhE)). The skin sensitisation potential is tested based on the quantification of the release of intracellular pro-inflammatory IL-18 in keratinocytes by ELISA. Skin sensitiser potency is measured as inverse correlation of cell viability (expressed as EC50 value). RHE IL-18 can be performed using commercially available RhE as well as in-house developed RhE. Invitation to send a full submission</t>
  </si>
  <si>
    <t>Skin sensitisation RHE IL-18 potency test for skin sensitization The RHE IL-18 potency test for skin sensitization is an integration of two test methods covering epidermal inflammation and cytotoxicity with the aim to measure skin sensitizing potential and potency. It represents an update of the two-tiered approach, (2-TA; TM-2011-12). The RHE-IL18 allows the quantification of the two readouts (IL-18 release and cytotoxicity) in the same test system (Reconstructed human Epidermis (RhE)). The skin sensitisation potential is tested based on the quantification of the release of intracellular pro-inflammatory IL-18 in keratinocytes by ELISA. Skin sensitiser potency is measured as inverse correlation of cell viability (expressed as EC50 value). RHE IL-18 can be performed using commercially available RhE as well as in-house developed RhE. Invitation to send a full submission</t>
  </si>
  <si>
    <t>RHE IL-18 RHE IL-18 potency test for skin sensitization Skin sensitisation The RHE IL-18 potency test for skin sensitization is an integration of two test methods covering epidermal inflammation and cytotoxicity with the aim to measure skin sensitizing potential and potency. It represents an update of the two-tiered approach, (2-TA; TM-2011-12). The RHE-IL18 allows the quantification of the two readouts (IL-18 release and cytotoxicity) in the same test system (Reconstructed human Epidermis (RhE)). The skin sensitisation potential is tested based on the quantification of the release of intracellular pro-inflammatory IL-18 in keratinocytes by ELISA. Skin sensitiser potency is measured as inverse correlation of cell viability (expressed as EC50 value). RHE IL-18 can be performed using commercially available RhE as well as in-house developed RhE. Invitation to send a full submission</t>
  </si>
  <si>
    <t>Organoid/3D tissue model; Cytotoxicity/cell viability assay; Immunoassay/flow cytometry; Integrated testing strategy/battery</t>
  </si>
  <si>
    <t>Skin absorption based on RHE models Skin absorption/penetration The mechanistic principles for the uptake of chemicals into and through human skin and reconstructed human epidermis (RHE) are almost identical, the stratum corneum being the major barrier. Regarding morphology, immunohistochemistry and lipid composition RHE at current state is close to human epidermis. In addition, blood circulation does not play a role until the corium. In contrast to the skin of furry animals, in humans the shunt pathway of absorption via the hair follicles is of little relevance due to the low number. They are absent in RHE. The endpoints assessed in the test method are the permeation of the respective test substance through RHE and skin into the receptor medium as quantified by cumulated amount, μg/cm² and %, after 6 and 24 h. Using the infinite dose approach (282.5 μ l aqueous solution of the test substance per cm² skin) permeation coefficient Papp (cm/s) and lag-time (h) as further endpoints are derived from the linear part of the respective absorption curves by linear regression. In addition, the finite dose approach (10 μl of the test substance per cm² skin) was used to quantify the penetration of the test substance into the skin. On hold-pending further information</t>
  </si>
  <si>
    <t>Skin absorption/penetration Skin absorption based on RHE models The mechanistic principles for the uptake of chemicals into and through human skin and reconstructed human epidermis (RHE) are almost identical, the stratum corneum being the major barrier. Regarding morphology, immunohistochemistry and lipid composition RHE at current state is close to human epidermis. In addition, blood circulation does not play a role until the corium. In contrast to the skin of furry animals, in humans the shunt pathway of absorption via the hair follicles is of little relevance due to the low number. They are absent in RHE. The endpoints assessed in the test method are the permeation of the respective test substance through RHE and skin into the receptor medium as quantified by cumulated amount, μg/cm² and %, after 6 and 24 h. Using the infinite dose approach (282.5 μ l aqueous solution of the test substance per cm² skin) permeation coefficient Papp (cm/s) and lag-time (h) as further endpoints are derived from the linear part of the respective absorption curves by linear regression. In addition, the finite dose approach (10 μl of the test substance per cm² skin) was used to quantify the penetration of the test substance into the skin. On hold-pending further information</t>
  </si>
  <si>
    <t>Skin absorption RHE Skin absorption based on RHE models Skin absorption/penetration The mechanistic principles for the uptake of chemicals into and through human skin and reconstructed human epidermis (RHE) are almost identical, the stratum corneum being the major barrier. Regarding morphology, immunohistochemistry and lipid composition RHE at current state is close to human epidermis. In addition, blood circulation does not play a role until the corium. In contrast to the skin of furry animals, in humans the shunt pathway of absorption via the hair follicles is of little relevance due to the low number. They are absent in RHE. The endpoints assessed in the test method are the permeation of the respective test substance through RHE and skin into the receptor medium as quantified by cumulated amount, μg/cm² and %, after 6 and 24 h. Using the infinite dose approach (282.5 μ l aqueous solution of the test substance per cm² skin) permeation coefficient Papp (cm/s) and lag-time (h) as further endpoints are derived from the linear part of the respective absorption curves by linear regression. In addition, the finite dose approach (10 μl of the test substance per cm² skin) was used to quantify the penetration of the test substance into the skin. On hold-pending further information</t>
  </si>
  <si>
    <t>High-content imaging; Organoid/3D tissue model; Immunoassay/flow cytometry; Barrier/permeability/transport assay</t>
  </si>
  <si>
    <t>Multiplexed SRM (Selected Reaction Monitoring) Mass Spectrometric Assays for Targeted Quantification of Skin Sensitization Biomarkers in Dendritic Cell Models Sensitisation Multiplexed SRM (Selected Reaction Monitoring) is a Mass Spectrometric Assays for Targeted Quantification of Skin Sensitization Biomarkers in Dendritic Cell (DC) Models. The test is designed for dichotomous classification (Yes/No). The method comprises steps of contacting a relevant DC model, preferentially MUTZ-3 progenitor cells, with potential sensitizers, non-sensitizers and solvent controls, and measuring the change in protein expression using targeted mass spectrometric assays. MUTZ-3 are a human myelomonocytic cell line which was identified as the human dendritic cell (DC)-like cell line that is closest to human monocyte derived DC. The protein biomarker model for skin sensitization is based on detailed proteomic analysis of relevant cell lines. A panel of 15 most promising biomarkers allows discriminating between sensitizers and non-sensitizers. Additional 10 biomarkers allow to identify respiratory sensitizers in MUTZ-3 cells On hold-pending further information</t>
  </si>
  <si>
    <t>Sensitisation Multiplexed SRM (Selected Reaction Monitoring) Mass Spectrometric Assays for Targeted Quantification of Skin Sensitization Biomarkers in Dendritic Cell Models Multiplexed SRM (Selected Reaction Monitoring) is a Mass Spectrometric Assays for Targeted Quantification of Skin Sensitization Biomarkers in Dendritic Cell (DC) Models. The test is designed for dichotomous classification (Yes/No). The method comprises steps of contacting a relevant DC model, preferentially MUTZ-3 progenitor cells, with potential sensitizers, non-sensitizers and solvent controls, and measuring the change in protein expression using targeted mass spectrometric assays. MUTZ-3 are a human myelomonocytic cell line which was identified as the human dendritic cell (DC)-like cell line that is closest to human monocyte derived DC. The protein biomarker model for skin sensitization is based on detailed proteomic analysis of relevant cell lines. A panel of 15 most promising biomarkers allows discriminating between sensitizers and non-sensitizers. Additional 10 biomarkers allow to identify respiratory sensitizers in MUTZ-3 cells On hold-pending further information</t>
  </si>
  <si>
    <t>DC-SRM Multiplexed SRM (Selected Reaction Monitoring) Mass Spectrometric Assays for Targeted Quantification of Skin Sensitization Biomarkers in Dendritic Cell Models Sensitisation Multiplexed SRM (Selected Reaction Monitoring) is a Mass Spectrometric Assays for Targeted Quantification of Skin Sensitization Biomarkers in Dendritic Cell (DC) Models. The test is designed for dichotomous classification (Yes/No). The method comprises steps of contacting a relevant DC model, preferentially MUTZ-3 progenitor cells, with potential sensitizers, non-sensitizers and solvent controls, and measuring the change in protein expression using targeted mass spectrometric assays. MUTZ-3 are a human myelomonocytic cell line which was identified as the human dendritic cell (DC)-like cell line that is closest to human monocyte derived DC. The protein biomarker model for skin sensitization is based on detailed proteomic analysis of relevant cell lines. A panel of 15 most promising biomarkers allows discriminating between sensitizers and non-sensitizers. Additional 10 biomarkers allow to identify respiratory sensitizers in MUTZ-3 cells On hold-pending further information</t>
  </si>
  <si>
    <t>Bovine Oocyte Maturation Assay Reproductive toxicity, In vitro fertilisation The bovine in vitro maturation test assesses oocyte maturation. The method is based on the use of immature oocytes from bovine animals. The physiology of the bovine reproductive cycle is more similar to humans than conventional laboratory animals for a number of reproductive parameters including kinetics of oocyte growth, oocyte size, mechanisms of ovulation and maturation, timing of fertilisation and first cleavage, kinetics of pre- and post-implantation development, mechanisms of gastrulation, cell cycle and gestation length. Finally, at the genetic level, the homologies between human and cattle are higher than human and rodent, The toxicological endpoint evaluated is the completion of meiosis up to the metaphase II stage, which is reached after 24h in in vitro culture. The analysis is based on microscopic inspection. Matured oocytes are characterised by the extrusion of the first polar body associated to the second metaphase stage. The assay investigates the potential for interaction of a chemical substance with meiosis and as such investigates events within an adverse outcome pathway (AOP) associated with perturbation of fertilisation. Such assay could be used within an Integrated Testing Strategy (ITS) or Integrated Approaches to Testing and Assessment (IATA) for identification of reproductive toxicants. On hold-pending further information</t>
  </si>
  <si>
    <t>Reproductive toxicity, In vitro fertilisation Bovine Oocyte Maturation Assay The bovine in vitro maturation test assesses oocyte maturation. The method is based on the use of immature oocytes from bovine animals. The physiology of the bovine reproductive cycle is more similar to humans than conventional laboratory animals for a number of reproductive parameters including kinetics of oocyte growth, oocyte size, mechanisms of ovulation and maturation, timing of fertilisation and first cleavage, kinetics of pre- and post-implantation development, mechanisms of gastrulation, cell cycle and gestation length. Finally, at the genetic level, the homologies between human and cattle are higher than human and rodent, The toxicological endpoint evaluated is the completion of meiosis up to the metaphase II stage, which is reached after 24h in in vitro culture. The analysis is based on microscopic inspection. Matured oocytes are characterised by the extrusion of the first polar body associated to the second metaphase stage. The assay investigates the potential for interaction of a chemical substance with meiosis and as such investigates events within an adverse outcome pathway (AOP) associated with perturbation of fertilisation. Such assay could be used within an Integrated Testing Strategy (ITS) or Integrated Approaches to Testing and Assessment (IATA) for identification of reproductive toxicants. On hold-pending further information</t>
  </si>
  <si>
    <t>IVM Bovine Oocyte Maturation Assay Reproductive toxicity, In vitro fertilisation The bovine in vitro maturation test assesses oocyte maturation. The method is based on the use of immature oocytes from bovine animals. The physiology of the bovine reproductive cycle is more similar to humans than conventional laboratory animals for a number of reproductive parameters including kinetics of oocyte growth, oocyte size, mechanisms of ovulation and maturation, timing of fertilisation and first cleavage, kinetics of pre- and post-implantation development, mechanisms of gastrulation, cell cycle and gestation length. Finally, at the genetic level, the homologies between human and cattle are higher than human and rodent, The toxicological endpoint evaluated is the completion of meiosis up to the metaphase II stage, which is reached after 24h in in vitro culture. The analysis is based on microscopic inspection. Matured oocytes are characterised by the extrusion of the first polar body associated to the second metaphase stage. The assay investigates the potential for interaction of a chemical substance with meiosis and as such investigates events within an adverse outcome pathway (AOP) associated with perturbation of fertilisation. Such assay could be used within an Integrated Testing Strategy (ITS) or Integrated Approaches to Testing and Assessment (IATA) for identification of reproductive toxicants. On hold-pending further information</t>
  </si>
  <si>
    <t>High-content imaging; Embryo/developmental model; Integrated testing strategy/battery</t>
  </si>
  <si>
    <t>Skinethic Skin Irritation Test-42bis Skin irritation The SkinEthic™ Skin Irritation Test (42 minutes application + 42 hours post-incubation) is designed for the prediction of acute skin irritation potential of chemicals by measurement of their cytotoxic effect, as reflected by MTT assay, on the Reconstructed Human Epidermis (RHE). Validation finalised, OECD Test Guideline / EU Test Method available</t>
  </si>
  <si>
    <t>Skin irritation Skinethic Skin Irritation Test-42bis The SkinEthic™ Skin Irritation Test (42 minutes application + 42 hours post-incubation) is designed for the prediction of acute skin irritation potential of chemicals by measurement of their cytotoxic effect, as reflected by MTT assay, on the Reconstructed Human Epidermis (RHE). Validation finalised, OECD Test Guideline / EU Test Method available</t>
  </si>
  <si>
    <t>SkinEthic RHE Skinethic Skin Irritation Test-42bis Skin irritation The SkinEthic™ Skin Irritation Test (42 minutes application + 42 hours post-incubation) is designed for the prediction of acute skin irritation potential of chemicals by measurement of their cytotoxic effect, as reflected by MTT assay, on the Reconstructed Human Epidermis (RHE). Validation finalised, OECD Test Guideline / EU Test Method available</t>
  </si>
  <si>
    <t>Modified EpiDerm Skin Irritation Test for Hazard Identification and Labelling of Chemicals According to EU Classification System Skin irritation The Modified EpiDerm SIT is an in vitro method that has been developed and optimized to predict the skin irritation potential of chemicals according to EU classification system. The method utilizes a commercially available three-dimensional tissue construct EpiDermTM (EPI-200) produced by MatTek Corporation (US). The test consists of a topical exposure of the neat test article to a human reconstituted epidermis model for 60 min. During the 60 minute exposure period, the treated epidermis is first left at room temperature for 25 minutes and subsequently incubated for 35 min at 37°C. At the end of exposure, the test article is removed from the epidermis and the tissue is incubated for an additional 42h to express the resulting damage. Cell viability is measured by dehydrogenase conversion of MTT [(3-4,5-dimethyl thiazole 2-yl) 2,5-diphenyltetrazoliumbromide], taken up by cell mitochondria, into a blue formazan salt that is quantitatively measured after extraction from tissues. Relative tissue viability is determined against the concurrent negative control-treated tissues. Tissues treated with skin irritants (R38) are expected to show a relative viability of less than 50% while non-irritants show a viability greater than 50%. A concurrent positive control is used with each assay. The modified EpiDerm SIT has been adopted together with EpiSkinTM (SM), SkinEthic™ RHE, LabCyte EPI-MODEL24 SIT test methods, and included in OECD TG 439 which describes an in vitro procedure that may be used for the hazard identification of irritant chemicals (substances and mixtures) in accordance with the UN Globally Harmonized System of Classification and Labelling (GHS) Category 2. Validation finalised, OECD Test Guideline / EU Test Method available</t>
  </si>
  <si>
    <t>Skin irritation Modified EpiDerm Skin Irritation Test for Hazard Identification and Labelling of Chemicals According to EU Classification System The Modified EpiDerm SIT is an in vitro method that has been developed and optimized to predict the skin irritation potential of chemicals according to EU classification system. The method utilizes a commercially available three-dimensional tissue construct EpiDermTM (EPI-200) produced by MatTek Corporation (US). The test consists of a topical exposure of the neat test article to a human reconstituted epidermis model for 60 min. During the 60 minute exposure period, the treated epidermis is first left at room temperature for 25 minutes and subsequently incubated for 35 min at 37°C. At the end of exposure, the test article is removed from the epidermis and the tissue is incubated for an additional 42h to express the resulting damage. Cell viability is measured by dehydrogenase conversion of MTT [(3-4,5-dimethyl thiazole 2-yl) 2,5-diphenyltetrazoliumbromide], taken up by cell mitochondria, into a blue formazan salt that is quantitatively measured after extraction from tissues. Relative tissue viability is determined against the concurrent negative control-treated tissues. Tissues treated with skin irritants (R38) are expected to show a relative viability of less than 50% while non-irritants show a viability greater than 50%. A concurrent positive control is used with each assay. The modified EpiDerm SIT has been adopted together with EpiSkinTM (SM), SkinEthic™ RHE, LabCyte EPI-MODEL24 SIT test methods, and included in OECD TG 439 which describes an in vitro procedure that may be used for the hazard identification of irritant chemicals (substances and mixtures) in accordance with the UN Globally Harmonized System of Classification and Labelling (GHS) Category 2. Validation finalised, OECD Test Guideline / EU Test Method available</t>
  </si>
  <si>
    <t>Modified EpiDerm SIT Modified EpiDerm Skin Irritation Test for Hazard Identification and Labelling of Chemicals According to EU Classification System Skin irritation The Modified EpiDerm SIT is an in vitro method that has been developed and optimized to predict the skin irritation potential of chemicals according to EU classification system. The method utilizes a commercially available three-dimensional tissue construct EpiDermTM (EPI-200) produced by MatTek Corporation (US). The test consists of a topical exposure of the neat test article to a human reconstituted epidermis model for 60 min. During the 60 minute exposure period, the treated epidermis is first left at room temperature for 25 minutes and subsequently incubated for 35 min at 37°C. At the end of exposure, the test article is removed from the epidermis and the tissue is incubated for an additional 42h to express the resulting damage. Cell viability is measured by dehydrogenase conversion of MTT [(3-4,5-dimethyl thiazole 2-yl) 2,5-diphenyltetrazoliumbromide], taken up by cell mitochondria, into a blue formazan salt that is quantitatively measured after extraction from tissues. Relative tissue viability is determined against the concurrent negative control-treated tissues. Tissues treated with skin irritants (R38) are expected to show a relative viability of less than 50% while non-irritants show a viability greater than 50%. A concurrent positive control is used with each assay. The modified EpiDerm SIT has been adopted together with EpiSkinTM (SM), SkinEthic™ RHE, LabCyte EPI-MODEL24 SIT test methods, and included in OECD TG 439 which describes an in vitro procedure that may be used for the hazard identification of irritant chemicals (substances and mixtures) in accordance with the UN Globally Harmonized System of Classification and Labelling (GHS) Category 2. Validation finalised, OECD Test Guideline / EU Test Method available</t>
  </si>
  <si>
    <t>Ocular Irritection Serious eye damage/Eye irritation The Ocular Irritection test method addresses the eye irritation and serious eye damage endpoint. It intends to identify chemicals potentially inducing eye irritation and/or serious eye damage on the basis of the United Nations (UN) Global Harmonized Systems for classification and labelling (GHS), as well as those not inducing ocular toxicity. The test system is composed of a macromolecular reagent containing a mixture of proteins and glycoproteins, carbohydrates, lipids and low molecular weight components. After rehydration, this reagent forms a macromolecular matrix, which mimics the cornea. The test chemical is applied on a membrane disc which delivers it to the matrix. Chemicals being ocular toxic will induce a turbidity of the macromolecular matrix by interacting with its components and disrupting its conformation. The Ocular Irritection protocol is intended to be potentially used for the prediction of acute eye irritation and serious eye damage in regulatory safety testing under the UN GHS, REACH, EU Classification, Labelling and Packaging of substances and mixtures (CLP) or Cosmetic Directive for chemicals. Currently, the sequential TD and BU approaches are considered for taking place in a wider strategy such as an Integrated Approach on Testing and Assessment (IATA). This IATA would be similar to the already validated one for skin irritation and corrosion. If validated—e.g., at the OECD—this ocular toxicity strategy may be included in a revised version of the "REACH Guidance on Information Requirements and Chemical Safety Assessment" published by ECHA. Revised Test Submission Template on the Ocular Irritection® test method proposed for Peer Review</t>
  </si>
  <si>
    <t>Serious eye damage/Eye irritation Ocular Irritection The Ocular Irritection test method addresses the eye irritation and serious eye damage endpoint. It intends to identify chemicals potentially inducing eye irritation and/or serious eye damage on the basis of the United Nations (UN) Global Harmonized Systems for classification and labelling (GHS), as well as those not inducing ocular toxicity. The test system is composed of a macromolecular reagent containing a mixture of proteins and glycoproteins, carbohydrates, lipids and low molecular weight components. After rehydration, this reagent forms a macromolecular matrix, which mimics the cornea. The test chemical is applied on a membrane disc which delivers it to the matrix. Chemicals being ocular toxic will induce a turbidity of the macromolecular matrix by interacting with its components and disrupting its conformation. The Ocular Irritection protocol is intended to be potentially used for the prediction of acute eye irritation and serious eye damage in regulatory safety testing under the UN GHS, REACH, EU Classification, Labelling and Packaging of substances and mixtures (CLP) or Cosmetic Directive for chemicals. Currently, the sequential TD and BU approaches are considered for taking place in a wider strategy such as an Integrated Approach on Testing and Assessment (IATA). This IATA would be similar to the already validated one for skin irritation and corrosion. If validated—e.g., at the OECD—this ocular toxicity strategy may be included in a revised version of the "REACH Guidance on Information Requirements and Chemical Safety Assessment" published by ECHA. Revised Test Submission Template on the Ocular Irritection® test method proposed for Peer Review</t>
  </si>
  <si>
    <t>Ocular Irritection Ocular Irritection Serious eye damage/Eye irritation The Ocular Irritection test method addresses the eye irritation and serious eye damage endpoint. It intends to identify chemicals potentially inducing eye irritation and/or serious eye damage on the basis of the United Nations (UN) Global Harmonized Systems for classification and labelling (GHS), as well as those not inducing ocular toxicity. The test system is composed of a macromolecular reagent containing a mixture of proteins and glycoproteins, carbohydrates, lipids and low molecular weight components. After rehydration, this reagent forms a macromolecular matrix, which mimics the cornea. The test chemical is applied on a membrane disc which delivers it to the matrix. Chemicals being ocular toxic will induce a turbidity of the macromolecular matrix by interacting with its components and disrupting its conformation. The Ocular Irritection protocol is intended to be potentially used for the prediction of acute eye irritation and serious eye damage in regulatory safety testing under the UN GHS, REACH, EU Classification, Labelling and Packaging of substances and mixtures (CLP) or Cosmetic Directive for chemicals. Currently, the sequential TD and BU approaches are considered for taking place in a wider strategy such as an Integrated Approach on Testing and Assessment (IATA). This IATA would be similar to the already validated one for skin irritation and corrosion. If validated—e.g., at the OECD—this ocular toxicity strategy may be included in a revised version of the "REACH Guidance on Information Requirements and Chemical Safety Assessment" published by ECHA. Revised Test Submission Template on the Ocular Irritection® test method proposed for Peer Review</t>
  </si>
  <si>
    <t>Reconstructed Human Epidermis Model Test Skin irritation The EpiSkin™ model is a three dimensional reconstructed human epidermis that, once established, comprises of a main basal, supra basal, spinous and granular layers and a functional stratum corneum (the outer barrier layer of skin). The use of the model specifically for skin irritation testing involves the topical application of a test chemical followed by an assessment of cell viability, and specifically cytotoxicity (as measured via the MTT assay). Reductions in cell viability are then expressed as a % of the negative control. The % reduction is then used to predict the irritation potential of a chemical. A substance is considered to be irritating to skin (i.e. categorised as R38) if tissue viability after exposure and post incubation (see protocol, below) is less than or equal to 50%. Cell viability above 50% is considered a marker of a chemical being a non-irritant.</t>
  </si>
  <si>
    <t>Skin irritation Reconstructed Human Epidermis Model Test The EpiSkin™ model is a three dimensional reconstructed human epidermis that, once established, comprises of a main basal, supra basal, spinous and granular layers and a functional stratum corneum (the outer barrier layer of skin). The use of the model specifically for skin irritation testing involves the topical application of a test chemical followed by an assessment of cell viability, and specifically cytotoxicity (as measured via the MTT assay). Reductions in cell viability are then expressed as a % of the negative control. The % reduction is then used to predict the irritation potential of a chemical. A substance is considered to be irritating to skin (i.e. categorised as R38) if tissue viability after exposure and post incubation (see protocol, below) is less than or equal to 50%. Cell viability above 50% is considered a marker of a chemical being a non-irritant.</t>
  </si>
  <si>
    <t>EpiSkin™ - RHE Reconstructed Human Epidermis Model Test Skin irritation The EpiSkin™ model is a three dimensional reconstructed human epidermis that, once established, comprises of a main basal, supra basal, spinous and granular layers and a functional stratum corneum (the outer barrier layer of skin). The use of the model specifically for skin irritation testing involves the topical application of a test chemical followed by an assessment of cell viability, and specifically cytotoxicity (as measured via the MTT assay). Reductions in cell viability are then expressed as a % of the negative control. The % reduction is then used to predict the irritation potential of a chemical. A substance is considered to be irritating to skin (i.e. categorised as R38) if tissue viability after exposure and post incubation (see protocol, below) is less than or equal to 50%. Cell viability above 50% is considered a marker of a chemical being a non-irritant.</t>
  </si>
  <si>
    <t>Cytochrome P450 (CYP) enzyme induction in vitro method using the cryopreserved human hepatocytes Toxicokinetics The human cytochrome P450 (CYP) enzyme induction method assesses the potential of test chemicals to induce the activity of three CYP enzymes (CYP1A2, CYP2B6 and CYP3A sub-family) in cryopreserved primary human hepatocytes. At the molecular level, CYP enzyme induction is a process controlled by a set of nuclear receptors associated with downstream signal transduction pathways. Experimentally, at the end of cell exposure to the test chemical, a cocktail of three specific CYP enzymatic substrate probes is applied to the cells and CYP enzyme induction is assessed through the measurement of of the specific metabolites formation by CYP1A2, 2B6 and 3A sub-family by analytical liquid chromatography/mass spectrometry (LC/MS) technique. The CYP enzyme induction in vitro methods (see also TM2009-14) are reliable and relevant methods for the generation of human metabolism data in animal-free testing strategies assessing adverse health effects of xenobiotics.</t>
  </si>
  <si>
    <t>Toxicokinetics Cytochrome P450 (CYP) enzyme induction in vitro method using the cryopreserved human hepatocytes The human cytochrome P450 (CYP) enzyme induction method assesses the potential of test chemicals to induce the activity of three CYP enzymes (CYP1A2, CYP2B6 and CYP3A sub-family) in cryopreserved primary human hepatocytes. At the molecular level, CYP enzyme induction is a process controlled by a set of nuclear receptors associated with downstream signal transduction pathways. Experimentally, at the end of cell exposure to the test chemical, a cocktail of three specific CYP enzymatic substrate probes is applied to the cells and CYP enzyme induction is assessed through the measurement of of the specific metabolites formation by CYP1A2, 2B6 and 3A sub-family by analytical liquid chromatography/mass spectrometry (LC/MS) technique. The CYP enzyme induction in vitro methods (see also TM2009-14) are reliable and relevant methods for the generation of human metabolism data in animal-free testing strategies assessing adverse health effects of xenobiotics.</t>
  </si>
  <si>
    <t>CryoHeps Cytochrome P450 (CYP) enzyme induction in vitro method using the cryopreserved human hepatocytes Toxicokinetics The human cytochrome P450 (CYP) enzyme induction method assesses the potential of test chemicals to induce the activity of three CYP enzymes (CYP1A2, CYP2B6 and CYP3A sub-family) in cryopreserved primary human hepatocytes. At the molecular level, CYP enzyme induction is a process controlled by a set of nuclear receptors associated with downstream signal transduction pathways. Experimentally, at the end of cell exposure to the test chemical, a cocktail of three specific CYP enzymatic substrate probes is applied to the cells and CYP enzyme induction is assessed through the measurement of of the specific metabolites formation by CYP1A2, 2B6 and 3A sub-family by analytical liquid chromatography/mass spectrometry (LC/MS) technique. The CYP enzyme induction in vitro methods (see also TM2009-14) are reliable and relevant methods for the generation of human metabolism data in animal-free testing strategies assessing adverse health effects of xenobiotics.</t>
  </si>
  <si>
    <t>Analytical chemistry readout; Enzyme/biochemical activity assay; Binding/interaction assay</t>
  </si>
  <si>
    <t>Epidermal Skin Corrosion Test 1000 Skin Corrosion The EpiCS (previously called EST-1000) Skin Corrosion Test (SCT) can be used to assess the potential of chemicals to cause skin corrosion. The epiCS model is a reconstructed epidermis consisting of proliferating and differentiating keratinocytes. The test is based on the notion that skin corrosion is in part due to cytotoxic effects of chemicals. As such, it involves the exposure of the cells to test chemicals and subsequent determination of cytotoxicity via the MTT assay. The MTT assay is used to determine cytotoxicity, which is then expressed as a % of the negative control. A positive control is also included in the assay. The test is available as a commercial kit.</t>
  </si>
  <si>
    <t>Skin Corrosion Epidermal Skin Corrosion Test 1000 The EpiCS (previously called EST-1000) Skin Corrosion Test (SCT) can be used to assess the potential of chemicals to cause skin corrosion. The epiCS model is a reconstructed epidermis consisting of proliferating and differentiating keratinocytes. The test is based on the notion that skin corrosion is in part due to cytotoxic effects of chemicals. As such, it involves the exposure of the cells to test chemicals and subsequent determination of cytotoxicity via the MTT assay. The MTT assay is used to determine cytotoxicity, which is then expressed as a % of the negative control. A positive control is also included in the assay. The test is available as a commercial kit.</t>
  </si>
  <si>
    <t>Epics SCT Epidermal Skin Corrosion Test 1000 Skin Corrosion The EpiCS (previously called EST-1000) Skin Corrosion Test (SCT) can be used to assess the potential of chemicals to cause skin corrosion. The epiCS model is a reconstructed epidermis consisting of proliferating and differentiating keratinocytes. The test is based on the notion that skin corrosion is in part due to cytotoxic effects of chemicals. As such, it involves the exposure of the cells to test chemicals and subsequent determination of cytotoxicity via the MTT assay. The MTT assay is used to determine cytotoxicity, which is then expressed as a % of the negative control. A positive control is also included in the assay. The test is available as a commercial kit.</t>
  </si>
  <si>
    <t>Toxin Binding Inhibition test for batch potency testing of tetanus vaccines for human use Quality control of vaccines The ToBI TET measures antibody levels against erysipelas in the serum of guinea pigs immunised with tetanus vaccine for human use. It is carried out for vaccine batch release to demonstrate the tested batch complies with the requirements set in the marketing authorisation for the given vaccine.</t>
  </si>
  <si>
    <t>Quality control of vaccines Toxin Binding Inhibition test for batch potency testing of tetanus vaccines for human use The ToBI TET measures antibody levels against erysipelas in the serum of guinea pigs immunised with tetanus vaccine for human use. It is carried out for vaccine batch release to demonstrate the tested batch complies with the requirements set in the marketing authorisation for the given vaccine.</t>
  </si>
  <si>
    <t>ToBI TET Toxin Binding Inhibition test for batch potency testing of tetanus vaccines for human use Quality control of vaccines The ToBI TET measures antibody levels against erysipelas in the serum of guinea pigs immunised with tetanus vaccine for human use. It is carried out for vaccine batch release to demonstrate the tested batch complies with the requirements set in the marketing authorisation for the given vaccine.</t>
  </si>
  <si>
    <t>Immunoassay/flow cytometry; Ex vivo/tissue-based assay</t>
  </si>
  <si>
    <t>ELISA test for batch potency testing of tetanus vaccines for human use Quality control of vaccines The ELISA TET measures antibody levels against tetanus in the serum of guinea pigs immunised with tetanus vaccine for human use. It is carried out for vaccine batch release to demonstrate the tested batch complies with the requirements set in the marketing authorisation for the given vaccine.</t>
  </si>
  <si>
    <t>Quality control of vaccines ELISA test for batch potency testing of tetanus vaccines for human use The ELISA TET measures antibody levels against tetanus in the serum of guinea pigs immunised with tetanus vaccine for human use. It is carried out for vaccine batch release to demonstrate the tested batch complies with the requirements set in the marketing authorisation for the given vaccine.</t>
  </si>
  <si>
    <t>ELISA TET ELISA test for batch potency testing of tetanus vaccines for human use Quality control of vaccines The ELISA TET measures antibody levels against tetanus in the serum of guinea pigs immunised with tetanus vaccine for human use. It is carried out for vaccine batch release to demonstrate the tested batch complies with the requirements set in the marketing authorisation for the given vaccine.</t>
  </si>
  <si>
    <t>In Vitro Pyrogen Test using Human Cryopreserved Whole Blood/IL-1 Beta Pyrogenicity The In Vitro Pyrogen Test using Human Cryopreserved Whole Blood/IL-1 Beta Cryo-WBT-IL1) is a monocyte activation test (MAT) used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t>
  </si>
  <si>
    <t>Pyrogenicity In Vitro Pyrogen Test using Human Cryopreserved Whole Blood/IL-1 Beta The In Vitro Pyrogen Test using Human Cryopreserved Whole Blood/IL-1 Beta Cryo-WBT-IL1) is a monocyte activation test (MAT) used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t>
  </si>
  <si>
    <t>Cryo-WBT-IL1 In Vitro Pyrogen Test using Human Cryopreserved Whole Blood/IL-1 Beta Pyrogenicity The In Vitro Pyrogen Test using Human Cryopreserved Whole Blood/IL-1 Beta Cryo-WBT-IL1) is a monocyte activation test (MAT) used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t>
  </si>
  <si>
    <t>In Vitro Pyrogen Test using Human Whole Blood/IL-6 Pyrogenicity The In Vitro Pyrogen Test using Human Whole Blood/IL-6(WBT-IL6) is a monocyte activation test (MAT) applied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t>
  </si>
  <si>
    <t>Pyrogenicity In Vitro Pyrogen Test using Human Whole Blood/IL-6 The In Vitro Pyrogen Test using Human Whole Blood/IL-6(WBT-IL6) is a monocyte activation test (MAT) applied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t>
  </si>
  <si>
    <t>WBT-IL6 In Vitro Pyrogen Test using Human Whole Blood/IL-6 Pyrogenicity The In Vitro Pyrogen Test using Human Whole Blood/IL-6(WBT-IL6) is a monocyte activation test (MAT) applied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t>
  </si>
  <si>
    <t>In Vitro Pyrogen Test using MonoMac 6 cells/IL-6 Pyrogenicity The In Vitro Pyrogen Test using MonoMac 6 cells/IL-6 (MM6-IL6) is a monocyte activation test (MAT) applied to detect or quantify substances that activate human monocytes or monocytic cells (here the cell line MonoMac 6)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t>
  </si>
  <si>
    <t>Pyrogenicity In Vitro Pyrogen Test using MonoMac 6 cells/IL-6 The In Vitro Pyrogen Test using MonoMac 6 cells/IL-6 (MM6-IL6) is a monocyte activation test (MAT) applied to detect or quantify substances that activate human monocytes or monocytic cells (here the cell line MonoMac 6)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t>
  </si>
  <si>
    <t>MM6 IL6 In Vitro Pyrogen Test using MonoMac 6 cells/IL-6 Pyrogenicity The In Vitro Pyrogen Test using MonoMac 6 cells/IL-6 (MM6-IL6) is a monocyte activation test (MAT) applied to detect or quantify substances that activate human monocytes or monocytic cells (here the cell line MonoMac 6)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t>
  </si>
  <si>
    <t>In Vitro Pyrogen Test using Human Whole Blood/IL-1 Beta Pyrogenicity The In Vitro Pyrogen Test using Human Whole Blood/IL-1 Beta (WBT-IL1) is a monocyte activation test (MAT) applied to detect or quantify substances that activate human monocytes or monocytic cells to release pro-inflammatory cytokines, for example tumour necrosis factor alpha (TNFα), interleukin-1 beta (IL-1β) and interleukin-6 (IL-6). These cytokines play a role in fever pathogenesis. Consequently, the MAT can detect the presence of pyrogens in the test sample. The MAT is suitable, after a product-specific validation, as a replacement of the rabbit pyrogen test or the bacterial endotoxin test (Limulus amebocyte lysate assay).</t>
  </si>
  <si>
    <t>Pyrogenicity In Vitro Pyrogen Test using Human Whole Blood/IL-1 Beta The In Vitro Pyrogen Test using Human Whole Blood/IL-1 Beta (WBT-IL1) is a monocyte activation test (MAT) applied to detect or quantify substances that activate human monocytes or monocytic cells to release pro-inflammatory cytokines, for example tumour necrosis factor alpha (TNFα), interleukin-1 beta (IL-1β) and interleukin-6 (IL-6). These cytokines play a role in fever pathogenesis. Consequently, the MAT can detect the presence of pyrogens in the test sample. The MAT is suitable, after a product-specific validation, as a replacement of the rabbit pyrogen test or the bacterial endotoxin test (Limulus amebocyte lysate assay).</t>
  </si>
  <si>
    <t>WBT-IL1 In Vitro Pyrogen Test using Human Whole Blood/IL-1 Beta Pyrogenicity The In Vitro Pyrogen Test using Human Whole Blood/IL-1 Beta (WBT-IL1) is a monocyte activation test (MAT) applied to detect or quantify substances that activate human monocytes or monocytic cells to release pro-inflammatory cytokines, for example tumour necrosis factor alpha (TNFα), interleukin-1 beta (IL-1β) and interleukin-6 (IL-6). These cytokines play a role in fever pathogenesis. Consequently, the MAT can detect the presence of pyrogens in the test sample. The MAT is suitable, after a product-specific validation, as a replacement of the rabbit pyrogen test or the bacterial endotoxin test (Limulus amebocyte lysate assay).</t>
  </si>
  <si>
    <t>In Vitro Pyrogen Test using Peripheral Blood Mononuclear Cells/IL-6 Pyrogenicity The In Vitro Pyrogen Test using Peripheral Blood Mononuclear Cells/IL-6 (PBMC-IL6) is a monocyte activation test (MAT) applied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t>
  </si>
  <si>
    <t>Pyrogenicity In Vitro Pyrogen Test using Peripheral Blood Mononuclear Cells/IL-6 The In Vitro Pyrogen Test using Peripheral Blood Mononuclear Cells/IL-6 (PBMC-IL6) is a monocyte activation test (MAT) applied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t>
  </si>
  <si>
    <t>PBMC-IL6 In Vitro Pyrogen Test using Peripheral Blood Mononuclear Cells/IL-6 Pyrogenicity The In Vitro Pyrogen Test using Peripheral Blood Mononuclear Cells/IL-6 (PBMC-IL6) is a monocyte activation test (MAT) applied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t>
  </si>
  <si>
    <t>Threshold approach for acute fish toxicity testing Fish acute toxicity The Threshold Approach for Acute Fish Toxicity testing is a tiered testing strategy and is based on the fact that the LC50/EC50 value of the most sensitive of the three test species (fish, algae and invertebrates) is commonly used for hazard and risk assessment and that fish is often not the most sensitive test species. When fish acute toxicity data need to be generated, the fish limit test as described in OECD TG 203 / C.1 should be carried out at a threshold concentration using far less fish than the full LC50 test. The threshold concentration corresponds to the lowest LC50/EC50 derived from reliable acute invertebrate (e.g. Daphnia, OECD TG202) and algae (e.g. OECD TG 201) data. If no fish mortality is observed at the threshold concentration, it demonstrates that that the fish is not the most sensitive test species. No further testing is required and the TC value can be used as LC50 fish (LC50 fish is greater than TC with 99% of confidence). If mortality occurs at the threshold concentration, a full LC50 test should be conducted.</t>
  </si>
  <si>
    <t>Fish acute toxicity Threshold approach for acute fish toxicity testing The Threshold Approach for Acute Fish Toxicity testing is a tiered testing strategy and is based on the fact that the LC50/EC50 value of the most sensitive of the three test species (fish, algae and invertebrates) is commonly used for hazard and risk assessment and that fish is often not the most sensitive test species. When fish acute toxicity data need to be generated, the fish limit test as described in OECD TG 203 / C.1 should be carried out at a threshold concentration using far less fish than the full LC50 test. The threshold concentration corresponds to the lowest LC50/EC50 derived from reliable acute invertebrate (e.g. Daphnia, OECD TG202) and algae (e.g. OECD TG 201) data. If no fish mortality is observed at the threshold concentration, it demonstrates that that the fish is not the most sensitive test species. No further testing is required and the TC value can be used as LC50 fish (LC50 fish is greater than TC with 99% of confidence). If mortality occurs at the threshold concentration, a full LC50 test should be conducted.</t>
  </si>
  <si>
    <t>THRESH FISH Threshold approach for acute fish toxicity testing Fish acute toxicity The Threshold Approach for Acute Fish Toxicity testing is a tiered testing strategy and is based on the fact that the LC50/EC50 value of the most sensitive of the three test species (fish, algae and invertebrates) is commonly used for hazard and risk assessment and that fish is often not the most sensitive test species. When fish acute toxicity data need to be generated, the fish limit test as described in OECD TG 203 / C.1 should be carried out at a threshold concentration using far less fish than the full LC50 test. The threshold concentration corresponds to the lowest LC50/EC50 derived from reliable acute invertebrate (e.g. Daphnia, OECD TG202) and algae (e.g. OECD TG 201) data. If no fish mortality is observed at the threshold concentration, it demonstrates that that the fish is not the most sensitive test species. No further testing is required and the TC value can be used as LC50 fish (LC50 fish is greater than TC with 99% of confidence). If mortality occurs at the threshold concentration, a full LC50 test should be conducted.</t>
  </si>
  <si>
    <t>Cytotoxicity/cell viability assay; Integrated testing strategy/battery; In vivo reduction/refinement assay</t>
  </si>
  <si>
    <t>EpiDerm™ skin corrosivity test Skin Corrosion The test method is based on the commercially available EpiDerm™ model, a reconstructed human epidermal model grown from human-derived epidermal keratinocytes which are cultured to form a multilayered and highly differentiated model of the human epidermis. The corrosivity potential of chemicals is assessed with the measurement of their citotoxic effects on EpiDerm™ model.</t>
  </si>
  <si>
    <t>Skin Corrosion EpiDerm™ skin corrosivity test The test method is based on the commercially available EpiDerm™ model, a reconstructed human epidermal model grown from human-derived epidermal keratinocytes which are cultured to form a multilayered and highly differentiated model of the human epidermis. The corrosivity potential of chemicals is assessed with the measurement of their citotoxic effects on EpiDerm™ model.</t>
  </si>
  <si>
    <t>EpiDerm™ EpiDerm™ skin corrosivity test Skin Corrosion The test method is based on the commercially available EpiDerm™ model, a reconstructed human epidermal model grown from human-derived epidermal keratinocytes which are cultured to form a multilayered and highly differentiated model of the human epidermis. The corrosivity potential of chemicals is assessed with the measurement of their citotoxic effects on EpiDerm™ model.</t>
  </si>
  <si>
    <t>EpiSkin™ skin corrosivity test Skin Corrosion The EpiSkin™ skin corrosivity test can be used to identify whether (or not) a chemical has the potential to corrode skin. Skin corrosion is generally defined as full thickness destruction of skin tissue but can also include any irreversible alterations to skin. The method uses a 3D human skin model and involves topical application of a test substance and subsequent assessment of cell viability and cytotoxicity. The method is based on the EpiSkin™ standard model, which is a three-dimensional human skin model that is comprised of a reconstructed epidermis and a functional stratum corneum (i.e. the outer layer of skin). For the purposes of testing for skin corrosion potential, substances are applied topically to the surface of the model and then cell viability is assessed. Specifically, cytotoxicity is assessed through the MTT assay.</t>
  </si>
  <si>
    <t>Skin Corrosion EpiSkin™ skin corrosivity test The EpiSkin™ skin corrosivity test can be used to identify whether (or not) a chemical has the potential to corrode skin. Skin corrosion is generally defined as full thickness destruction of skin tissue but can also include any irreversible alterations to skin. The method uses a 3D human skin model and involves topical application of a test substance and subsequent assessment of cell viability and cytotoxicity. The method is based on the EpiSkin™ standard model, which is a three-dimensional human skin model that is comprised of a reconstructed epidermis and a functional stratum corneum (i.e. the outer layer of skin). For the purposes of testing for skin corrosion potential, substances are applied topically to the surface of the model and then cell viability is assessed. Specifically, cytotoxicity is assessed through the MTT assay.</t>
  </si>
  <si>
    <t>EpiSkin™ EpiSkin™ skin corrosivity test Skin Corrosion The EpiSkin™ skin corrosivity test can be used to identify whether (or not) a chemical has the potential to corrode skin. Skin corrosion is generally defined as full thickness destruction of skin tissue but can also include any irreversible alterations to skin. The method uses a 3D human skin model and involves topical application of a test substance and subsequent assessment of cell viability and cytotoxicity. The method is based on the EpiSkin™ standard model, which is a three-dimensional human skin model that is comprised of a reconstructed epidermis and a functional stratum corneum (i.e. the outer layer of skin). For the purposes of testing for skin corrosion potential, substances are applied topically to the surface of the model and then cell viability is assessed. Specifically, cytotoxicity is assessed through the MTT assay.</t>
  </si>
  <si>
    <t>In Vitro Membrane Barrier Test Method for Skin Corrosion Skin Corrosion The Corrositex® method was originally established to predict the skin corrosivity potential of chemicals and to rank them according to their degree of corrosive effect. The assay is based on the determination of the time needed for a test material to pass through a biobarrier membrane. The membrane is a reconstituted collagen matrix with physical properties that are similar to rat skin. The end-point is the time required to cause a colour change in an underlying 'chemical detection system'. The colour change is visually scored and therefore a subjective measurement (i.e. there is a potential variation in measurement outcomes due to operator variability). The test method has received regulatory approval as a replacement of in vivo skin corrosivity tests (i.e. the Draize rabbit skin test) for specific classes of chemicals (i.e. acids, bases and certain derivatives) which meet the technical requirements of the assay. In the 1990s, the Corrositex® method was evaluated on a number of occasions by agencies in the US. They concluded that in specific testing circumstances, the method would be useful as a stand-alone assay for evaluating skin corrosion potential.</t>
  </si>
  <si>
    <t>Skin Corrosion In Vitro Membrane Barrier Test Method for Skin Corrosion The Corrositex® method was originally established to predict the skin corrosivity potential of chemicals and to rank them according to their degree of corrosive effect. The assay is based on the determination of the time needed for a test material to pass through a biobarrier membrane. The membrane is a reconstituted collagen matrix with physical properties that are similar to rat skin. The end-point is the time required to cause a colour change in an underlying 'chemical detection system'. The colour change is visually scored and therefore a subjective measurement (i.e. there is a potential variation in measurement outcomes due to operator variability). The test method has received regulatory approval as a replacement of in vivo skin corrosivity tests (i.e. the Draize rabbit skin test) for specific classes of chemicals (i.e. acids, bases and certain derivatives) which meet the technical requirements of the assay. In the 1990s, the Corrositex® method was evaluated on a number of occasions by agencies in the US. They concluded that in specific testing circumstances, the method would be useful as a stand-alone assay for evaluating skin corrosion potential.</t>
  </si>
  <si>
    <t>Corrositex® In Vitro Membrane Barrier Test Method for Skin Corrosion Skin Corrosion The Corrositex® method was originally established to predict the skin corrosivity potential of chemicals and to rank them according to their degree of corrosive effect. The assay is based on the determination of the time needed for a test material to pass through a biobarrier membrane. The membrane is a reconstituted collagen matrix with physical properties that are similar to rat skin. The end-point is the time required to cause a colour change in an underlying 'chemical detection system'. The colour change is visually scored and therefore a subjective measurement (i.e. there is a potential variation in measurement outcomes due to operator variability). The test method has received regulatory approval as a replacement of in vivo skin corrosivity tests (i.e. the Draize rabbit skin test) for specific classes of chemicals (i.e. acids, bases and certain derivatives) which meet the technical requirements of the assay. In the 1990s, the Corrositex® method was evaluated on a number of occasions by agencies in the US. They concluded that in specific testing circumstances, the method would be useful as a stand-alone assay for evaluating skin corrosion potential.</t>
  </si>
  <si>
    <t>EpiOcular™ Human Cell Construct EIT Serious eye damage/Eye irritation The EpiOcular™ Eye Irritation Test (EIT) consists of a reconstructed human cornea-like epithelium (RhCE) tissue construct, a non-keratinized multi-layered epithelium prepared from non-transformed, human-derived epidermal keratinocytes which show a cornea-like structure analogous to that found in in vivo. The test chemical is applied topically to a minimum of two RhCE tissue constructs. Following the exposure and post-treatment incubation periods, tissue viability is assessed by MTT assay.</t>
  </si>
  <si>
    <t>Serious eye damage/Eye irritation EpiOcular™ Human Cell Construct EIT The EpiOcular™ Eye Irritation Test (EIT) consists of a reconstructed human cornea-like epithelium (RhCE) tissue construct, a non-keratinized multi-layered epithelium prepared from non-transformed, human-derived epidermal keratinocytes which show a cornea-like structure analogous to that found in in vivo. The test chemical is applied topically to a minimum of two RhCE tissue constructs. Following the exposure and post-treatment incubation periods, tissue viability is assessed by MTT assay.</t>
  </si>
  <si>
    <t>EpiOcular EIT EpiOcular™ Human Cell Construct EIT Serious eye damage/Eye irritation The EpiOcular™ Eye Irritation Test (EIT) consists of a reconstructed human cornea-like epithelium (RhCE) tissue construct, a non-keratinized multi-layered epithelium prepared from non-transformed, human-derived epidermal keratinocytes which show a cornea-like structure analogous to that found in in vivo. The test chemical is applied topically to a minimum of two RhCE tissue constructs. Following the exposure and post-treatment incubation periods, tissue viability is assessed by MTT assay.</t>
  </si>
  <si>
    <t>SkinEthic™ HCE Eye Irritation Test Serious eye damage/Eye irritation The SkinEthic™ Human Corneal Epithelium (HCE) Eye Irritation Test (EIT) method is an in vitro assay used for assessing eye irritation/serious eye damage. The method uses a reconstructed human cornea-like epithelium (RhCE) consisting of a multilayered epithelium prepared from immortalized human corneal epithelial cells which reproduce the multi-layer organization of the human cornea. The tissues are exposed to the test chemicals according to two possible protocols, depending on the physical state of the test chemical either solid "EITS" protocol (see DB-ALM protocol No.191), or liquid/viscous "EITL" protocol ( see DB-ALM protocol No.190). External validation performed. Report submitted for peer-review as full test submission.</t>
  </si>
  <si>
    <t>Serious eye damage/Eye irritation SkinEthic™ HCE Eye Irritation Test The SkinEthic™ Human Corneal Epithelium (HCE) Eye Irritation Test (EIT) method is an in vitro assay used for assessing eye irritation/serious eye damage. The method uses a reconstructed human cornea-like epithelium (RhCE) consisting of a multilayered epithelium prepared from immortalized human corneal epithelial cells which reproduce the multi-layer organization of the human cornea. The tissues are exposed to the test chemicals according to two possible protocols, depending on the physical state of the test chemical either solid "EITS" protocol (see DB-ALM protocol No.191), or liquid/viscous "EITL" protocol ( see DB-ALM protocol No.190). External validation performed. Report submitted for peer-review as full test submission.</t>
  </si>
  <si>
    <t>SkinEthic HCE EIT SkinEthic™ HCE Eye Irritation Test Serious eye damage/Eye irritation The SkinEthic™ Human Corneal Epithelium (HCE) Eye Irritation Test (EIT) method is an in vitro assay used for assessing eye irritation/serious eye damage. The method uses a reconstructed human cornea-like epithelium (RhCE) consisting of a multilayered epithelium prepared from immortalized human corneal epithelial cells which reproduce the multi-layer organization of the human cornea. The tissues are exposed to the test chemicals according to two possible protocols, depending on the physical state of the test chemical either solid "EITS" protocol (see DB-ALM protocol No.191), or liquid/viscous "EITL" protocol ( see DB-ALM protocol No.190). External validation performed. Report submitted for peer-review as full test submission.</t>
  </si>
  <si>
    <t>Deletion of Target Animal Batch Safety Test Quality control of vaccines Since 1st April 2013, the TABST is no longer required in Europe and has been deleted from the European Pharmacopoeia monographs for veterinary vaccines. Since 2005, the target animal batch safety test could be waived when a sufficient number (e.g. 10) of batches had been found to comply with the test. International - VICH: Two VICH guidelines on harmonisation of criteria to waive target animal batch safety testing for inactivated (VICH GL50R) and live (VICH GL55) vaccines for veterinary use are in force since in May 2017 and should be implemented by May 2018. An earlier version of VICH GL50R had been in force since 2013. By meeting the requirements outlined in VICH GL50R and 55, vaccine manufacturers can now apply for a waiver of the TABST by their national competent authorities.</t>
  </si>
  <si>
    <t>Quality control of vaccines Deletion of Target Animal Batch Safety Test Since 1st April 2013, the TABST is no longer required in Europe and has been deleted from the European Pharmacopoeia monographs for veterinary vaccines. Since 2005, the target animal batch safety test could be waived when a sufficient number (e.g. 10) of batches had been found to comply with the test. International - VICH: Two VICH guidelines on harmonisation of criteria to waive target animal batch safety testing for inactivated (VICH GL50R) and live (VICH GL55) vaccines for veterinary use are in force since in May 2017 and should be implemented by May 2018. An earlier version of VICH GL50R had been in force since 2013. By meeting the requirements outlined in VICH GL50R and 55, vaccine manufacturers can now apply for a waiver of the TABST by their national competent authorities.</t>
  </si>
  <si>
    <t>TABST Deletion of Target Animal Batch Safety Test Quality control of vaccines Since 1st April 2013, the TABST is no longer required in Europe and has been deleted from the European Pharmacopoeia monographs for veterinary vaccines. Since 2005, the target animal batch safety test could be waived when a sufficient number (e.g. 10) of batches had been found to comply with the test. International - VICH: Two VICH guidelines on harmonisation of criteria to waive target animal batch safety testing for inactivated (VICH GL50R) and live (VICH GL55) vaccines for veterinary use are in force since in May 2017 and should be implemented by May 2018. An earlier version of VICH GL50R had been in force since 2013. By meeting the requirements outlined in VICH GL50R and 55, vaccine manufacturers can now apply for a waiver of the TABST by their national competent authorities.</t>
  </si>
  <si>
    <t>In vitro mammalian cell micronucleus test Genotoxicity/Mutagenicity The in vitro micronucleus (MNvit) test is a short-term genotoxicity assay for the detection of micronuclei in the cytoplasm of interphase cells. Micronuclei may originate from acentric chromosome fragments (i.e. lacking a centromere), or whole chromosomes that are unable to migrate to the poles during the anaphase stage of cell division. Therefore the MNvit test is an in vitro method that provides a comprehensive basis for investigating chromosome damaging potential in vitro because both aneugens and clastogens can be detected in cells that have undergone cell division during or after exposure to the test chemical. Micronuclei represent damage that has been transmitted to daughter cells. This study represents the first retrospective validation carried out by ECVAM</t>
  </si>
  <si>
    <t>Genotoxicity/Mutagenicity In vitro mammalian cell micronucleus test The in vitro micronucleus (MNvit) test is a short-term genotoxicity assay for the detection of micronuclei in the cytoplasm of interphase cells. Micronuclei may originate from acentric chromosome fragments (i.e. lacking a centromere), or whole chromosomes that are unable to migrate to the poles during the anaphase stage of cell division. Therefore the MNvit test is an in vitro method that provides a comprehensive basis for investigating chromosome damaging potential in vitro because both aneugens and clastogens can be detected in cells that have undergone cell division during or after exposure to the test chemical. Micronuclei represent damage that has been transmitted to daughter cells. This study represents the first retrospective validation carried out by ECVAM</t>
  </si>
  <si>
    <t>MNvit In vitro mammalian cell micronucleus test Genotoxicity/Mutagenicity The in vitro micronucleus (MNvit) test is a short-term genotoxicity assay for the detection of micronuclei in the cytoplasm of interphase cells. Micronuclei may originate from acentric chromosome fragments (i.e. lacking a centromere), or whole chromosomes that are unable to migrate to the poles during the anaphase stage of cell division. Therefore the MNvit test is an in vitro method that provides a comprehensive basis for investigating chromosome damaging potential in vitro because both aneugens and clastogens can be detected in cells that have undergone cell division during or after exposure to the test chemical. Micronuclei represent damage that has been transmitted to daughter cells. This study represents the first retrospective validation carried out by ECVAM</t>
  </si>
  <si>
    <t>ELISA test for batch potency testing of swine erysipelas vaccines Quality control of vaccines The ELISA ERY measures antibody levels against erysipelas in the serum of mice immunised with inactivated swine erysipelas vaccine. It is carried out for vaccine batch release to demonstrate that the given vaccine batch complies with the requirements set in the marketing authorisation for the given vaccine.</t>
  </si>
  <si>
    <t>Quality control of vaccines ELISA test for batch potency testing of swine erysipelas vaccines The ELISA ERY measures antibody levels against erysipelas in the serum of mice immunised with inactivated swine erysipelas vaccine. It is carried out for vaccine batch release to demonstrate that the given vaccine batch complies with the requirements set in the marketing authorisation for the given vaccine.</t>
  </si>
  <si>
    <t>ELISA ERY ELISA test for batch potency testing of swine erysipelas vaccines Quality control of vaccines The ELISA ERY measures antibody levels against erysipelas in the serum of mice immunised with inactivated swine erysipelas vaccine. It is carried out for vaccine batch release to demonstrate that the given vaccine batch complies with the requirements set in the marketing authorisation for the given vaccine.</t>
  </si>
  <si>
    <t>Ashland Skin Irritation Test Skin irritation This test is based on the in vitro test system of Reconstructed Human Epidermis (RHE), which closely mimics the biochemical and physiological properties of the upper parts of the human skin. Cells used are primary keratinocytes isolated from human skin. Irritant compounds induced reversible cell damage which can be measured after short time application (42 minutes) and long post incubation (42 hours). Cell viability in RHE models is measured by enzymatic conversion of the vital dye MTT 3-(4,5- Dimethylthiazol-2-yl)-2,5-diphenyltetrazolium bromide. After solubilisation Thiazolyl blue is measured by optical density. Cell viability of compound is compared to negative control (DPBS) to define percent of viability (end point). Compound is classified irritant if viability is under 50%. This test allows testing of chemical compounds to class them into 2 subgroups (irritant and non irritant) for cosmetics and pharmaceutical application. There is an impact in terms of the Three Rs principle because this method avoids using animal to test irritant compounds. It’s an alternative method to cutaneous Draize test so it replaces animal testing. Similar test method to already validated and accepted ones. Not considered for follow-up</t>
  </si>
  <si>
    <t>Cosmetics; Pharmaceutical</t>
  </si>
  <si>
    <t>Skin irritation Ashland Skin Irritation Test This test is based on the in vitro test system of Reconstructed Human Epidermis (RHE), which closely mimics the biochemical and physiological properties of the upper parts of the human skin. Cells used are primary keratinocytes isolated from human skin. Irritant compounds induced reversible cell damage which can be measured after short time application (42 minutes) and long post incubation (42 hours). Cell viability in RHE models is measured by enzymatic conversion of the vital dye MTT 3-(4,5- Dimethylthiazol-2-yl)-2,5-diphenyltetrazolium bromide. After solubilisation Thiazolyl blue is measured by optical density. Cell viability of compound is compared to negative control (DPBS) to define percent of viability (end point). Compound is classified irritant if viability is under 50%. This test allows testing of chemical compounds to class them into 2 subgroups (irritant and non irritant) for cosmetics and pharmaceutical application. There is an impact in terms of the Three Rs principle because this method avoids using animal to test irritant compounds. It’s an alternative method to cutaneous Draize test so it replaces animal testing. Similar test method to already validated and accepted ones. Not considered for follow-up</t>
  </si>
  <si>
    <t>Ashland RhE SIT Ashland Skin Irritation Test Skin irritation This test is based on the in vitro test system of Reconstructed Human Epidermis (RHE), which closely mimics the biochemical and physiological properties of the upper parts of the human skin. Cells used are primary keratinocytes isolated from human skin. Irritant compounds induced reversible cell damage which can be measured after short time application (42 minutes) and long post incubation (42 hours). Cell viability in RHE models is measured by enzymatic conversion of the vital dye MTT 3-(4,5- Dimethylthiazol-2-yl)-2,5-diphenyltetrazolium bromide. After solubilisation Thiazolyl blue is measured by optical density. Cell viability of compound is compared to negative control (DPBS) to define percent of viability (end point). Compound is classified irritant if viability is under 50%. This test allows testing of chemical compounds to class them into 2 subgroups (irritant and non irritant) for cosmetics and pharmaceutical application. There is an impact in terms of the Three Rs principle because this method avoids using animal to test irritant compounds. It’s an alternative method to cutaneous Draize test so it replaces animal testing. Similar test method to already validated and accepted ones. Not considered for follow-up</t>
  </si>
  <si>
    <t>Organoid/3D tissue model; Cytotoxicity/cell viability assay; Enzyme/biochemical activity assay</t>
  </si>
  <si>
    <t>Red Blood Cell haemolysis Serious eye damage/Eye irritation The Red Blood Cell (RBC) test is used to examine ocular irritants by measuring lysis of erythrocytes (haemolysis) and denaturation of released oxyhaemoglobin. The RBC test is a cell-based cytotoxicity assay, which allows assessing membrane damage of erythrocytes (haemolysis) and changes of the oxyhaemoglobin configuration (protein denaturation). To determine haemolysis, the haemoglobin leakage is measured spectrophotometrically.</t>
  </si>
  <si>
    <t>Serious eye damage/Eye irritation Red Blood Cell haemolysis The Red Blood Cell (RBC) test is used to examine ocular irritants by measuring lysis of erythrocytes (haemolysis) and denaturation of released oxyhaemoglobin. The RBC test is a cell-based cytotoxicity assay, which allows assessing membrane damage of erythrocytes (haemolysis) and changes of the oxyhaemoglobin configuration (protein denaturation). To determine haemolysis, the haemoglobin leakage is measured spectrophotometrically.</t>
  </si>
  <si>
    <t>RBC Red Blood Cell haemolysis Serious eye damage/Eye irritation The Red Blood Cell (RBC) test is used to examine ocular irritants by measuring lysis of erythrocytes (haemolysis) and denaturation of released oxyhaemoglobin. The RBC test is a cell-based cytotoxicity assay, which allows assessing membrane damage of erythrocytes (haemolysis) and changes of the oxyhaemoglobin configuration (protein denaturation). To determine haemolysis, the haemoglobin leakage is measured spectrophotometrically.</t>
  </si>
  <si>
    <t>Cytotoxicity/cell viability assay; Analytical chemistry readout; Ex vivo/tissue-based assay; Phototoxicity/photoreactivity assay</t>
  </si>
  <si>
    <t>Neutral Red Release Assay Serious eye damage/Eye irritation The Neutral Red Release (NRR) assay is a quantitative colorimetric cytotoxicity test using cell lines to measure the immediate toxic effect of a test substance on the cell membrane, resulting in a leakage of intracellular contents. If cells in culture are preloaded with vital dye (neutral red [NR]) and then exposed to a toxic substance, the amount of dye released from the cells will reveal the degree of membrane damage. The result of the test is expressed as the concentration of test substance that gives rise to the release of 50% of the NR from preloaded cells. Cell membrane damage is one of the principal events that lead to chemical-induced eye irritation, and it can be modelled using the NRR assay.</t>
  </si>
  <si>
    <t>Serious eye damage/Eye irritation Neutral Red Release Assay The Neutral Red Release (NRR) assay is a quantitative colorimetric cytotoxicity test using cell lines to measure the immediate toxic effect of a test substance on the cell membrane, resulting in a leakage of intracellular contents. If cells in culture are preloaded with vital dye (neutral red [NR]) and then exposed to a toxic substance, the amount of dye released from the cells will reveal the degree of membrane damage. The result of the test is expressed as the concentration of test substance that gives rise to the release of 50% of the NR from preloaded cells. Cell membrane damage is one of the principal events that lead to chemical-induced eye irritation, and it can be modelled using the NRR assay.</t>
  </si>
  <si>
    <t>NRR Neutral Red Release Assay Serious eye damage/Eye irritation The Neutral Red Release (NRR) assay is a quantitative colorimetric cytotoxicity test using cell lines to measure the immediate toxic effect of a test substance on the cell membrane, resulting in a leakage of intracellular contents. If cells in culture are preloaded with vital dye (neutral red [NR]) and then exposed to a toxic substance, the amount of dye released from the cells will reveal the degree of membrane damage. The result of the test is expressed as the concentration of test substance that gives rise to the release of 50% of the NR from preloaded cells. Cell membrane damage is one of the principal events that lead to chemical-induced eye irritation, and it can be modelled using the NRR assay.</t>
  </si>
  <si>
    <t>Myeloid U937 Skin Sensitisation Test Skin sensitisation The MUSST assay supports the discrimination between sensitizing and non-sensitizing chemicals. It addresses one of the biological mechanisms described under key event 3 (events in dendritic cells (DC)) of the skin sensitization Adverse Outcome Pathway (AOP) by measuring the induction of the CD86 protein marker in U937 cells. The U937 cells are human myeloid cells used as surrogate model for DCs. U937 is a cell line established from a diffuse histiocytic lymphoma with the advantage of higher stability and the easiness of maintenance compared to human-blood derived DCs. The CD86 protein marker is a costimulatory factor which is upregulated in mature DCs and plays a pivotal role in antigen presentation and subsequent T cell priming. In the MUSST test method, the modulation of the FITC-labeled anti-CD86 in U937 cells is measured by flow cytometry after a 48 hours exposure to test chemicals. Validation stopped. New submission with new protocol received under TM2013-02 (U-Sens)</t>
  </si>
  <si>
    <t>Skin sensitisation Myeloid U937 Skin Sensitisation Test The MUSST assay supports the discrimination between sensitizing and non-sensitizing chemicals. It addresses one of the biological mechanisms described under key event 3 (events in dendritic cells (DC)) of the skin sensitization Adverse Outcome Pathway (AOP) by measuring the induction of the CD86 protein marker in U937 cells. The U937 cells are human myeloid cells used as surrogate model for DCs. U937 is a cell line established from a diffuse histiocytic lymphoma with the advantage of higher stability and the easiness of maintenance compared to human-blood derived DCs. The CD86 protein marker is a costimulatory factor which is upregulated in mature DCs and plays a pivotal role in antigen presentation and subsequent T cell priming. In the MUSST test method, the modulation of the FITC-labeled anti-CD86 in U937 cells is measured by flow cytometry after a 48 hours exposure to test chemicals. Validation stopped. New submission with new protocol received under TM2013-02 (U-Sens)</t>
  </si>
  <si>
    <t>MUSST Myeloid U937 Skin Sensitisation Test Skin sensitisation The MUSST assay supports the discrimination between sensitizing and non-sensitizing chemicals. It addresses one of the biological mechanisms described under key event 3 (events in dendritic cells (DC)) of the skin sensitization Adverse Outcome Pathway (AOP) by measuring the induction of the CD86 protein marker in U937 cells. The U937 cells are human myeloid cells used as surrogate model for DCs. U937 is a cell line established from a diffuse histiocytic lymphoma with the advantage of higher stability and the easiness of maintenance compared to human-blood derived DCs. The CD86 protein marker is a costimulatory factor which is upregulated in mature DCs and plays a pivotal role in antigen presentation and subsequent T cell priming. In the MUSST test method, the modulation of the FITC-labeled anti-CD86 in U937 cells is measured by flow cytometry after a 48 hours exposure to test chemicals. Validation stopped. New submission with new protocol received under TM2013-02 (U-Sens)</t>
  </si>
  <si>
    <t>Prediction of the in vivo estrogenic activity of chemicals ERalpha-CALUX Reproductive toxicity, Endocrine disruption The ERalpha-CALUX test is an estrogen receptor transactivation assay, assessing the activity of (anti-)estrogenic compounds. The test is based on the human osteocarcinoma cell line (U2OS). The cells are stably co-transfected with the full length human ERα and a luciferase gene. The test assesses the transcription of the luciferase gene, through the measurement of luminescence, and allows the discrimination between agonists and antagonists. This assay investigates the potential for interaction of a chemical substance with nuclear receptors for endogenous hormones and as such investigate early events within an adverse outcome pathway (AOP) associated with perturbation of the endocrine system. It could be used within an Integrated Testing Strategy (ITS) or Integrated Approaches to Testing and Assessment (IATA) for identification of endocrine disruptors. Not prioritised for validation by ECVAM. External validation performed.</t>
  </si>
  <si>
    <t>Reproductive toxicity, Endocrine disruption Prediction of the in vivo estrogenic activity of chemicals ERalpha-CALUX The ERalpha-CALUX test is an estrogen receptor transactivation assay, assessing the activity of (anti-)estrogenic compounds. The test is based on the human osteocarcinoma cell line (U2OS). The cells are stably co-transfected with the full length human ERα and a luciferase gene. The test assesses the transcription of the luciferase gene, through the measurement of luminescence, and allows the discrimination between agonists and antagonists. This assay investigates the potential for interaction of a chemical substance with nuclear receptors for endogenous hormones and as such investigate early events within an adverse outcome pathway (AOP) associated with perturbation of the endocrine system. It could be used within an Integrated Testing Strategy (ITS) or Integrated Approaches to Testing and Assessment (IATA) for identification of endocrine disruptors. Not prioritised for validation by ECVAM. External validation performed.</t>
  </si>
  <si>
    <t>ERalpha-CALUX Prediction of the in vivo estrogenic activity of chemicals ERalpha-CALUX Reproductive toxicity, Endocrine disruption The ERalpha-CALUX test is an estrogen receptor transactivation assay, assessing the activity of (anti-)estrogenic compounds. The test is based on the human osteocarcinoma cell line (U2OS). The cells are stably co-transfected with the full length human ERα and a luciferase gene. The test assesses the transcription of the luciferase gene, through the measurement of luminescence, and allows the discrimination between agonists and antagonists. This assay investigates the potential for interaction of a chemical substance with nuclear receptors for endogenous hormones and as such investigate early events within an adverse outcome pathway (AOP) associated with perturbation of the endocrine system. It could be used within an Integrated Testing Strategy (ITS) or Integrated Approaches to Testing and Assessment (IATA) for identification of endocrine disruptors. Not prioritised for validation by ECVAM. External validation performed.</t>
  </si>
  <si>
    <t>Reporter gene assay; Binding/interaction assay; Integrated testing strategy/battery</t>
  </si>
  <si>
    <t>The cytosensor microphysiometer toxicity test Serious eye damage/Eye irritation The cytosensor microphysiometer toxicity test method is a cell-based in vitro assay that was developed as a partial replacement of the Draize rabbit eye irritation test. The method consists of a monolayer of adherent mouse L929 fibroblast cells that are cultured on a polycarbonate cell culture insert. Within the system there is also a light-sensitive pH sensor. The ocular toxicity of test substances is evaluated according to reductions in metabolic rate of the cells following exposure (as assessed by changes in the rate of reduction of pH in the cell culture medium). The cells have a natural rate of metabolism that results in the production of extra-cellular acids. This rate is expected to vary following exposure to potentially toxic substances.</t>
  </si>
  <si>
    <t>Serious eye damage/Eye irritation The cytosensor microphysiometer toxicity test The cytosensor microphysiometer toxicity test method is a cell-based in vitro assay that was developed as a partial replacement of the Draize rabbit eye irritation test. The method consists of a monolayer of adherent mouse L929 fibroblast cells that are cultured on a polycarbonate cell culture insert. Within the system there is also a light-sensitive pH sensor. The ocular toxicity of test substances is evaluated according to reductions in metabolic rate of the cells following exposure (as assessed by changes in the rate of reduction of pH in the cell culture medium). The cells have a natural rate of metabolism that results in the production of extra-cellular acids. This rate is expected to vary following exposure to potentially toxic substances.</t>
  </si>
  <si>
    <t>Cytosensor The cytosensor microphysiometer toxicity test Serious eye damage/Eye irritation The cytosensor microphysiometer toxicity test method is a cell-based in vitro assay that was developed as a partial replacement of the Draize rabbit eye irritation test. The method consists of a monolayer of adherent mouse L929 fibroblast cells that are cultured on a polycarbonate cell culture insert. Within the system there is also a light-sensitive pH sensor. The ocular toxicity of test substances is evaluated according to reductions in metabolic rate of the cells following exposure (as assessed by changes in the rate of reduction of pH in the cell culture medium). The cells have a natural rate of metabolism that results in the production of extra-cellular acids. This rate is expected to vary following exposure to potentially toxic substances.</t>
  </si>
  <si>
    <t>In vitro approach for organophosphorous compounds-induced neurotoxicity (OP Neurotox Assay) Neurotoxicity In vitro test system based on in SH-SY5Y human neuroblastoma cell line was proposed for evaluation of organophosphorus compounds (OPs) induced neurotoxicity. The assay is based on the measurements of acetylcholineesterase (AChE) and neuropathy target esterase (NTE) activity since OPs exert neurotoxicities following inhibition of these two critical esterases: AChE for acute toxicity and neurotoxic esterase NTE for delayed neuropathy. To be effective insecticides, AChE needs to be inhibited, but NTE does not. The relationship between AChE and NTE inhibition provides information on which OP compounds could be expected to be effective as insecticides without them causing progressive, irreversible delayed neuropathy in humans and susceptible animals. Concentration-responses of AChE and NTE activities can be measured in cultured neuronal cells, plotted against the log of their concentrations, and a ratio of the concentrations responsible for 50% inhibition (IC50) determined by dividing the NTE IC50 by the AChE IC50. Ratios &gt;100 suggest that NTE inhibition and subsequent delayed neuropathy are unlikely because test compound concentrations would need to be 100-fold higher than those causing acute toxicity. Protoxicants can be tested in this system following incubation with 0.05% bromine solution or rat liver microsomes. NTE and AChE inhibition can be measured following either a single exposure or exposures for up to 28 days. Use of this in vitro system would decrease the need to dose animals and collect brain and spinal cord for esterase measurements. Evaluated organophosphorus compounds were chosen based on animal studies that identified them as active toxicants capable of producing delayed neuropathy (n=6), protoxicants capable of producing delayed neuropathy (n=3), active AChE inhibitors not producing delayed neuropathy in unprotected animals (n=5), and protoxicants not producing delayed neuropathy in unprotected animals (n=5). The in vitro test comparing the NTE inhibition with the AChE inhibition produced by the 19 compounds tested matched the in vivo results 100% of the time.</t>
  </si>
  <si>
    <t>Neurotoxicity In vitro approach for organophosphorous compounds-induced neurotoxicity (OP Neurotox Assay) In vitro test system based on in SH-SY5Y human neuroblastoma cell line was proposed for evaluation of organophosphorus compounds (OPs) induced neurotoxicity. The assay is based on the measurements of acetylcholineesterase (AChE) and neuropathy target esterase (NTE) activity since OPs exert neurotoxicities following inhibition of these two critical esterases: AChE for acute toxicity and neurotoxic esterase NTE for delayed neuropathy. To be effective insecticides, AChE needs to be inhibited, but NTE does not. The relationship between AChE and NTE inhibition provides information on which OP compounds could be expected to be effective as insecticides without them causing progressive, irreversible delayed neuropathy in humans and susceptible animals. Concentration-responses of AChE and NTE activities can be measured in cultured neuronal cells, plotted against the log of their concentrations, and a ratio of the concentrations responsible for 50% inhibition (IC50) determined by dividing the NTE IC50 by the AChE IC50. Ratios &gt;100 suggest that NTE inhibition and subsequent delayed neuropathy are unlikely because test compound concentrations would need to be 100-fold higher than those causing acute toxicity. Protoxicants can be tested in this system following incubation with 0.05% bromine solution or rat liver microsomes. NTE and AChE inhibition can be measured following either a single exposure or exposures for up to 28 days. Use of this in vitro system would decrease the need to dose animals and collect brain and spinal cord for esterase measurements. Evaluated organophosphorus compounds were chosen based on animal studies that identified them as active toxicants capable of producing delayed neuropathy (n=6), protoxicants capable of producing delayed neuropathy (n=3), active AChE inhibitors not producing delayed neuropathy in unprotected animals (n=5), and protoxicants not producing delayed neuropathy in unprotected animals (n=5). The in vitro test comparing the NTE inhibition with the AChE inhibition produced by the 19 compounds tested matched the in vivo results 100% of the time.</t>
  </si>
  <si>
    <t>OPIV In vitro approach for organophosphorous compounds-induced neurotoxicity (OP Neurotox Assay) Neurotoxicity In vitro test system based on in SH-SY5Y human neuroblastoma cell line was proposed for evaluation of organophosphorus compounds (OPs) induced neurotoxicity. The assay is based on the measurements of acetylcholineesterase (AChE) and neuropathy target esterase (NTE) activity since OPs exert neurotoxicities following inhibition of these two critical esterases: AChE for acute toxicity and neurotoxic esterase NTE for delayed neuropathy. To be effective insecticides, AChE needs to be inhibited, but NTE does not. The relationship between AChE and NTE inhibition provides information on which OP compounds could be expected to be effective as insecticides without them causing progressive, irreversible delayed neuropathy in humans and susceptible animals. Concentration-responses of AChE and NTE activities can be measured in cultured neuronal cells, plotted against the log of their concentrations, and a ratio of the concentrations responsible for 50% inhibition (IC50) determined by dividing the NTE IC50 by the AChE IC50. Ratios &gt;100 suggest that NTE inhibition and subsequent delayed neuropathy are unlikely because test compound concentrations would need to be 100-fold higher than those causing acute toxicity. Protoxicants can be tested in this system following incubation with 0.05% bromine solution or rat liver microsomes. NTE and AChE inhibition can be measured following either a single exposure or exposures for up to 28 days. Use of this in vitro system would decrease the need to dose animals and collect brain and spinal cord for esterase measurements. Evaluated organophosphorus compounds were chosen based on animal studies that identified them as active toxicants capable of producing delayed neuropathy (n=6), protoxicants capable of producing delayed neuropathy (n=3), active AChE inhibitors not producing delayed neuropathy in unprotected animals (n=5), and protoxicants not producing delayed neuropathy in unprotected animals (n=5). The in vitro test comparing the NTE inhibition with the AChE inhibition produced by the 19 compounds tested matched the in vivo results 100% of the time.</t>
  </si>
  <si>
    <t>Cytotoxicity/cell viability assay; Enzyme/biochemical activity assay</t>
  </si>
  <si>
    <t>Embryonic Rat Dorsal Root Ganglia Organotypic Culture Neurotoxicity Rat Dorsal Root Ganglia (DRG) explants from 15-day-old embryos (E15) were proposed as a model for studying peripheral neuropathy induced by drugs belonging to different classes. The parameter measured at each time point (24 hours after the drug treatment) was the length of longest neurite of each DRG evaluated by the program Image J in the control culture and after exposure to a drug. Drug-induced neurotoxicity assessment was based on the ability of E15 DRG explants to measure an outgrowth of neurites (length) when exposed to NGF and at the same time to a toxic substance (drug). E15 DRG represents a suitable model for assessing the neurotoxicity of antineoplastic drugs because in vivo DRG are the main target of several neurotoxic drugs and the concentrations of the drugs used to elicit changes in this in vitro model were, in general, comparable to those achievable in vivo. The model has been tested treating DRG cultures with two antineoplastic drugs (paclitaxel and oxaliplatin) belonging to two different classes of antineoplastic agents and known to be both neurotoxic in clinical use and in animal models. DRG has been treated with concentrations comparable to those achievable in vivo. Neurotoxic drug concentrations induced a reduction of neurite length higher than 50% respect to control that represents the cut-off value of the test. The results obtained confirmed the neurotoxicity evidenced with the same drugs in published rat and mouse in vivo models. Intended purpose of the test method could be relevant to regulatory and scientific neurotoxicity testing for antineoplastic drugs in industry-driven compounds early screening and discovery.</t>
  </si>
  <si>
    <t>Neurotoxicity Embryonic Rat Dorsal Root Ganglia Organotypic Culture Rat Dorsal Root Ganglia (DRG) explants from 15-day-old embryos (E15) were proposed as a model for studying peripheral neuropathy induced by drugs belonging to different classes. The parameter measured at each time point (24 hours after the drug treatment) was the length of longest neurite of each DRG evaluated by the program Image J in the control culture and after exposure to a drug. Drug-induced neurotoxicity assessment was based on the ability of E15 DRG explants to measure an outgrowth of neurites (length) when exposed to NGF and at the same time to a toxic substance (drug). E15 DRG represents a suitable model for assessing the neurotoxicity of antineoplastic drugs because in vivo DRG are the main target of several neurotoxic drugs and the concentrations of the drugs used to elicit changes in this in vitro model were, in general, comparable to those achievable in vivo. The model has been tested treating DRG cultures with two antineoplastic drugs (paclitaxel and oxaliplatin) belonging to two different classes of antineoplastic agents and known to be both neurotoxic in clinical use and in animal models. DRG has been treated with concentrations comparable to those achievable in vivo. Neurotoxic drug concentrations induced a reduction of neurite length higher than 50% respect to control that represents the cut-off value of the test. The results obtained confirmed the neurotoxicity evidenced with the same drugs in published rat and mouse in vivo models. Intended purpose of the test method could be relevant to regulatory and scientific neurotoxicity testing for antineoplastic drugs in industry-driven compounds early screening and discovery.</t>
  </si>
  <si>
    <t>DRG Embryonic Rat Dorsal Root Ganglia Organotypic Culture Neurotoxicity Rat Dorsal Root Ganglia (DRG) explants from 15-day-old embryos (E15) were proposed as a model for studying peripheral neuropathy induced by drugs belonging to different classes. The parameter measured at each time point (24 hours after the drug treatment) was the length of longest neurite of each DRG evaluated by the program Image J in the control culture and after exposure to a drug. Drug-induced neurotoxicity assessment was based on the ability of E15 DRG explants to measure an outgrowth of neurites (length) when exposed to NGF and at the same time to a toxic substance (drug). E15 DRG represents a suitable model for assessing the neurotoxicity of antineoplastic drugs because in vivo DRG are the main target of several neurotoxic drugs and the concentrations of the drugs used to elicit changes in this in vitro model were, in general, comparable to those achievable in vivo. The model has been tested treating DRG cultures with two antineoplastic drugs (paclitaxel and oxaliplatin) belonging to two different classes of antineoplastic agents and known to be both neurotoxic in clinical use and in animal models. DRG has been treated with concentrations comparable to those achievable in vivo. Neurotoxic drug concentrations induced a reduction of neurite length higher than 50% respect to control that represents the cut-off value of the test. The results obtained confirmed the neurotoxicity evidenced with the same drugs in published rat and mouse in vivo models. Intended purpose of the test method could be relevant to regulatory and scientific neurotoxicity testing for antineoplastic drugs in industry-driven compounds early screening and discovery.</t>
  </si>
  <si>
    <t>High-content imaging; Organoid/3D tissue model; Embryo/developmental model</t>
  </si>
  <si>
    <t>devTOX qp (Stemina) devTOX quick Predict Teratogenicity This is an in vitro developmental toxicity method that could be used to evaluate whether a test compound may have the potential for teratogenicity in humans. The test method measures changes in a ration between two metabolic biomarkers (cystine and ornithine) present in cell culture media of human induced undifferentiated pluripotent stem (hiPS) cells exposed to a compound. Changes in two metabolites, ornithine and cystine, are measured in response to treatment and then used in a ratio (o/c ratio) across an 8-point dose response curve. The teratogenicity potential is the interpolated exposure level (concentration) of a test compound where the dose response curve crosses a defined teratogenicity threshold. Exposure levels greater than this concentration are associated with teratogenicity. Its performance suggests that the assay is amenable to predicting teratogens regardless of their classification as weak or strong. Cytotoxicity is provided as a secondary endpoint at the same eight concentrations as those tested for the o/c ratio. The design and sensitivity of the assay allows for identification of teratogenic potential at non-cytotoxic levels of the test compound, by negating the confounding effects of changes in metabolite abundance due solely to cytotoxicity. The assay is performed with undifferentiated human iPS cells, providing an opportunity to evaluate disruptions in human development. Not considered for validation studies based on PARERE consultation opinion.</t>
  </si>
  <si>
    <t>Teratogenicity devTOX qp (Stemina) devTOX quick Predict This is an in vitro developmental toxicity method that could be used to evaluate whether a test compound may have the potential for teratogenicity in humans. The test method measures changes in a ration between two metabolic biomarkers (cystine and ornithine) present in cell culture media of human induced undifferentiated pluripotent stem (hiPS) cells exposed to a compound. Changes in two metabolites, ornithine and cystine, are measured in response to treatment and then used in a ratio (o/c ratio) across an 8-point dose response curve. The teratogenicity potential is the interpolated exposure level (concentration) of a test compound where the dose response curve crosses a defined teratogenicity threshold. Exposure levels greater than this concentration are associated with teratogenicity. Its performance suggests that the assay is amenable to predicting teratogens regardless of their classification as weak or strong. Cytotoxicity is provided as a secondary endpoint at the same eight concentrations as those tested for the o/c ratio. The design and sensitivity of the assay allows for identification of teratogenic potential at non-cytotoxic levels of the test compound, by negating the confounding effects of changes in metabolite abundance due solely to cytotoxicity. The assay is performed with undifferentiated human iPS cells, providing an opportunity to evaluate disruptions in human development. Not considered for validation studies based on PARERE consultation opinion.</t>
  </si>
  <si>
    <t>devTOXqP devTOX qp (Stemina) devTOX quick Predict Teratogenicity This is an in vitro developmental toxicity method that could be used to evaluate whether a test compound may have the potential for teratogenicity in humans. The test method measures changes in a ration between two metabolic biomarkers (cystine and ornithine) present in cell culture media of human induced undifferentiated pluripotent stem (hiPS) cells exposed to a compound. Changes in two metabolites, ornithine and cystine, are measured in response to treatment and then used in a ratio (o/c ratio) across an 8-point dose response curve. The teratogenicity potential is the interpolated exposure level (concentration) of a test compound where the dose response curve crosses a defined teratogenicity threshold. Exposure levels greater than this concentration are associated with teratogenicity. Its performance suggests that the assay is amenable to predicting teratogens regardless of their classification as weak or strong. Cytotoxicity is provided as a secondary endpoint at the same eight concentrations as those tested for the o/c ratio. The design and sensitivity of the assay allows for identification of teratogenic potential at non-cytotoxic levels of the test compound, by negating the confounding effects of changes in metabolite abundance due solely to cytotoxicity. The assay is performed with undifferentiated human iPS cells, providing an opportunity to evaluate disruptions in human development. Not considered for validation studies based on PARERE consultation opinion.</t>
  </si>
  <si>
    <t>Skin PAMPA Permeability System Skin permeability/penetration The Skin PAMPA is a method that measures the passive permeation of a substance, applied in solution or as a formulation, through an artificial membrane mimicking the human skin. The test is performed in a 96 well plate and the membrane is placed between a donor compartment, to which the test solution/formulation is applied, and a receptor compartment filled with buffer solution at pH 7.4 (simulation of blood pH). The permeation (passive diffusion) through the membrane is measured by determining the portion of substance appearing in the receptor compartment after incubation. Quantification is done with a suitable analytical method, such as UV-Vis spectrophotometry or Liquid-chromatography. The applied artificial membrane has been specifically designed to mimic the human stratum corneum (SC) that forms the major barrier of skin. It contains a synthetic structural analogue similar to the ceramide component of the skin-lipid matrix and other components such as cholesterol and free fatty acids. The manufacturing technology used for the artificial membrane aims at creating a similar hydrophilic/lipophilic balance as found in the natural SC lipid matrix. The production of the membrane does not require human or animal tissue. Submission on hold.</t>
  </si>
  <si>
    <t>Skin permeability/penetration Skin PAMPA Permeability System The Skin PAMPA is a method that measures the passive permeation of a substance, applied in solution or as a formulation, through an artificial membrane mimicking the human skin. The test is performed in a 96 well plate and the membrane is placed between a donor compartment, to which the test solution/formulation is applied, and a receptor compartment filled with buffer solution at pH 7.4 (simulation of blood pH). The permeation (passive diffusion) through the membrane is measured by determining the portion of substance appearing in the receptor compartment after incubation. Quantification is done with a suitable analytical method, such as UV-Vis spectrophotometry or Liquid-chromatography. The applied artificial membrane has been specifically designed to mimic the human stratum corneum (SC) that forms the major barrier of skin. It contains a synthetic structural analogue similar to the ceramide component of the skin-lipid matrix and other components such as cholesterol and free fatty acids. The manufacturing technology used for the artificial membrane aims at creating a similar hydrophilic/lipophilic balance as found in the natural SC lipid matrix. The production of the membrane does not require human or animal tissue. Submission on hold.</t>
  </si>
  <si>
    <t>Skin PAMPA Skin PAMPA Permeability System Skin permeability/penetration The Skin PAMPA is a method that measures the passive permeation of a substance, applied in solution or as a formulation, through an artificial membrane mimicking the human skin. The test is performed in a 96 well plate and the membrane is placed between a donor compartment, to which the test solution/formulation is applied, and a receptor compartment filled with buffer solution at pH 7.4 (simulation of blood pH). The permeation (passive diffusion) through the membrane is measured by determining the portion of substance appearing in the receptor compartment after incubation. Quantification is done with a suitable analytical method, such as UV-Vis spectrophotometry or Liquid-chromatography. The applied artificial membrane has been specifically designed to mimic the human stratum corneum (SC) that forms the major barrier of skin. It contains a synthetic structural analogue similar to the ceramide component of the skin-lipid matrix and other components such as cholesterol and free fatty acids. The manufacturing technology used for the artificial membrane aims at creating a similar hydrophilic/lipophilic balance as found in the natural SC lipid matrix. The production of the membrane does not require human or animal tissue. Submission on hold.</t>
  </si>
  <si>
    <t>HTS; Analytical chemistry readout; Barrier/permeability/transport assay; Phototoxicity/photoreactivity assay</t>
  </si>
  <si>
    <t>Skin Sensitizer Predictor Skin sensitisation The Skin Sensitizer Predictor is a test method proposed for skin sensitisation hazard assessment. The expression levels of mRNA transcripts for a set of four genes and of proteins involved in three different intracellular signalling pathways are quantified following treatment of a mouse foetal skin-derived dendritic cell (DC) line (FSDC) with test chemicals. Readouts are then used in a prediction model based on linear discriminant analysis to derive a Prediction Score for distinguishing between sensitising and non-sensitising chemicals. The FSDC cell line used is reported to possess antigen presenting capacity and to have a surface phenotype consistent with immature myeloid DC precursors. The quantitative analysis of m-RNA expression levels for the four genes investigated is performed by real time reverse transcription polymerase chain reaction (RT-PCR) and the protein levels are determined by chemiofluorescence analysis following separation with western blotting. Of the four genes measured, the expression of three of them (TRXR1, HMOX1 and NQO1) is controlled by the Nrf2/ARE/EpRE pathway which is a relevant pathway involved in skin sensitisation as documented in the scientific literature. The fourth gene investigated encodes the CXCL10 chemokine which plays an important role in T-cell mediated immune responses. The intracellular signalling proteins measured are reported to be involved in the p38, MAPK and JNK signalling pathways which have been shown to be activated in DC and keratinocytes upon exposure to protein binding chemicals. Not considered for follow-up</t>
  </si>
  <si>
    <t>Skin sensitisation Skin Sensitizer Predictor The Skin Sensitizer Predictor is a test method proposed for skin sensitisation hazard assessment. The expression levels of mRNA transcripts for a set of four genes and of proteins involved in three different intracellular signalling pathways are quantified following treatment of a mouse foetal skin-derived dendritic cell (DC) line (FSDC) with test chemicals. Readouts are then used in a prediction model based on linear discriminant analysis to derive a Prediction Score for distinguishing between sensitising and non-sensitising chemicals. The FSDC cell line used is reported to possess antigen presenting capacity and to have a surface phenotype consistent with immature myeloid DC precursors. The quantitative analysis of m-RNA expression levels for the four genes investigated is performed by real time reverse transcription polymerase chain reaction (RT-PCR) and the protein levels are determined by chemiofluorescence analysis following separation with western blotting. Of the four genes measured, the expression of three of them (TRXR1, HMOX1 and NQO1) is controlled by the Nrf2/ARE/EpRE pathway which is a relevant pathway involved in skin sensitisation as documented in the scientific literature. The fourth gene investigated encodes the CXCL10 chemokine which plays an important role in T-cell mediated immune responses. The intracellular signalling proteins measured are reported to be involved in the p38, MAPK and JNK signalling pathways which have been shown to be activated in DC and keratinocytes upon exposure to protein binding chemicals. Not considered for follow-up</t>
  </si>
  <si>
    <t>SS Predictor Skin Sensitizer Predictor Skin sensitisation The Skin Sensitizer Predictor is a test method proposed for skin sensitisation hazard assessment. The expression levels of mRNA transcripts for a set of four genes and of proteins involved in three different intracellular signalling pathways are quantified following treatment of a mouse foetal skin-derived dendritic cell (DC) line (FSDC) with test chemicals. Readouts are then used in a prediction model based on linear discriminant analysis to derive a Prediction Score for distinguishing between sensitising and non-sensitising chemicals. The FSDC cell line used is reported to possess antigen presenting capacity and to have a surface phenotype consistent with immature myeloid DC precursors. The quantitative analysis of m-RNA expression levels for the four genes investigated is performed by real time reverse transcription polymerase chain reaction (RT-PCR) and the protein levels are determined by chemiofluorescence analysis following separation with western blotting. Of the four genes measured, the expression of three of them (TRXR1, HMOX1 and NQO1) is controlled by the Nrf2/ARE/EpRE pathway which is a relevant pathway involved in skin sensitisation as documented in the scientific literature. The fourth gene investigated encodes the CXCL10 chemokine which plays an important role in T-cell mediated immune responses. The intracellular signalling proteins measured are reported to be involved in the p38, MAPK and JNK signalling pathways which have been shown to be activated in DC and keratinocytes upon exposure to protein binding chemicals. Not considered for follow-up</t>
  </si>
  <si>
    <t>Omics; Reporter gene assay; AI/ML; Immunoassay/flow cytometry; Binding/interaction assay</t>
  </si>
  <si>
    <t>Porcine corneal opacity reversibility assay Serious eye damage/Eye irritation Porcine corneal opacity reversibilitThe Porcine Corneal Opacity Reversibility Assay (PorCORA) evaluates recovery of ocular irritation in excised, cultured, porcine corneas. Like the Draize rabbit eye test, substances are applied directly to the corneal surface and then corneal recovery is evaluated over a period of 21 days. Corneal injury and reversibility are determined by scoring the area of sodium fluorescein (NaFL) stain retention 1, 2, 3, 7, 10, 14, and 21 days post-exposure. NaFL retention is a well-characterized indicator of tissue damage and, more specific to the cornea, loss of the surface epithelial layer integrity. The endpoint of this assay is a time to corneal recovery score (days). A test substance can therefore be characterized as causing reversible or irreversible corneal damage. Re-epithelialization is the primary method of corneal healing. Because this multi-layered epithelial process is driven by replenishment of cells from the corneal periphery, a replacement test using whole, intact corneas is critical to an accurate assessment of corneal recovery and reversibility. In addition, the PorCORA air-interface culture technique is imperative for maintenance of normal in vivo corneal physiology. PorCORA has been developed for the purpose of replacement of the reversibility component of the Draize rabbit eye test. In combination with in vitro tests that quantify the severity of ocular injury and vascular effects, PorCORA could replace in vivo ocular irritation tests.</t>
  </si>
  <si>
    <t>Serious eye damage/Eye irritation Porcine corneal opacity reversibility assay Porcine corneal opacity reversibilitThe Porcine Corneal Opacity Reversibility Assay (PorCORA) evaluates recovery of ocular irritation in excised, cultured, porcine corneas. Like the Draize rabbit eye test, substances are applied directly to the corneal surface and then corneal recovery is evaluated over a period of 21 days. Corneal injury and reversibility are determined by scoring the area of sodium fluorescein (NaFL) stain retention 1, 2, 3, 7, 10, 14, and 21 days post-exposure. NaFL retention is a well-characterized indicator of tissue damage and, more specific to the cornea, loss of the surface epithelial layer integrity. The endpoint of this assay is a time to corneal recovery score (days). A test substance can therefore be characterized as causing reversible or irreversible corneal damage. Re-epithelialization is the primary method of corneal healing. Because this multi-layered epithelial process is driven by replenishment of cells from the corneal periphery, a replacement test using whole, intact corneas is critical to an accurate assessment of corneal recovery and reversibility. In addition, the PorCORA air-interface culture technique is imperative for maintenance of normal in vivo corneal physiology. PorCORA has been developed for the purpose of replacement of the reversibility component of the Draize rabbit eye test. In combination with in vitro tests that quantify the severity of ocular injury and vascular effects, PorCORA could replace in vivo ocular irritation tests.</t>
  </si>
  <si>
    <t>PorCORA Porcine corneal opacity reversibility assay Serious eye damage/Eye irritation Porcine corneal opacity reversibilitThe Porcine Corneal Opacity Reversibility Assay (PorCORA) evaluates recovery of ocular irritation in excised, cultured, porcine corneas. Like the Draize rabbit eye test, substances are applied directly to the corneal surface and then corneal recovery is evaluated over a period of 21 days. Corneal injury and reversibility are determined by scoring the area of sodium fluorescein (NaFL) stain retention 1, 2, 3, 7, 10, 14, and 21 days post-exposure. NaFL retention is a well-characterized indicator of tissue damage and, more specific to the cornea, loss of the surface epithelial layer integrity. The endpoint of this assay is a time to corneal recovery score (days). A test substance can therefore be characterized as causing reversible or irreversible corneal damage. Re-epithelialization is the primary method of corneal healing. Because this multi-layered epithelial process is driven by replenishment of cells from the corneal periphery, a replacement test using whole, intact corneas is critical to an accurate assessment of corneal recovery and reversibility. In addition, the PorCORA air-interface culture technique is imperative for maintenance of normal in vivo corneal physiology. PorCORA has been developed for the purpose of replacement of the reversibility component of the Draize rabbit eye test. In combination with in vitro tests that quantify the severity of ocular injury and vascular effects, PorCORA could replace in vivo ocular irritation tests.</t>
  </si>
  <si>
    <t>iPSC-derived corneal epithelial cells for ocular toxicity tests Serious eye damage/Eye irritation The CORNiPSC is intended to be used for eye irritation testing. It is an in vitro method that applies corneal epithelial cells produced from human induced pluripotent stem cell (iPSC) lines and grown in a two-dimensional cell culture. The endpoint measurement is done by determination of cell viability. This test method is in a presubmission stage. Further refinement of the testing protocol in the light of the addressed key endpoint, will show, if this test method could be useful in the initial step of either a Bottom-Up or a Top-Down approach to be used in an integrated testing strategy. Not considered for follow-up</t>
  </si>
  <si>
    <t>Serious eye damage/Eye irritation iPSC-derived corneal epithelial cells for ocular toxicity tests The CORNiPSC is intended to be used for eye irritation testing. It is an in vitro method that applies corneal epithelial cells produced from human induced pluripotent stem cell (iPSC) lines and grown in a two-dimensional cell culture. The endpoint measurement is done by determination of cell viability. This test method is in a presubmission stage. Further refinement of the testing protocol in the light of the addressed key endpoint, will show, if this test method could be useful in the initial step of either a Bottom-Up or a Top-Down approach to be used in an integrated testing strategy. Not considered for follow-up</t>
  </si>
  <si>
    <t>CORNiPSC iPSC-derived corneal epithelial cells for ocular toxicity tests Serious eye damage/Eye irritation The CORNiPSC is intended to be used for eye irritation testing. It is an in vitro method that applies corneal epithelial cells produced from human induced pluripotent stem cell (iPSC) lines and grown in a two-dimensional cell culture. The endpoint measurement is done by determination of cell viability. This test method is in a presubmission stage. Further refinement of the testing protocol in the light of the addressed key endpoint, will show, if this test method could be useful in the initial step of either a Bottom-Up or a Top-Down approach to be used in an integrated testing strategy. Not considered for follow-up</t>
  </si>
  <si>
    <t>Cytotoxicity/cell viability assay; Integrated testing strategy/battery</t>
  </si>
  <si>
    <t>The fluorescein leakage test method Serious eye damage/Eye irritation Various cell types can form tight junctions when cultured in vitro. In the case of the fluorescein leakage test method, Madin Derby Canine Kidney (MDCK) cells can do this in a manner that is very similar to tight junctions found in epithelial cells in the eye and specifically the cornea. This creates a largely impermeable barrier that most chemicals cannot cross. This is also applies to fluorescein, which is a dye that is normally blocked by MDCK cells. In the method, the MDCK cells are grown to confluence (i.e. there are tight junctions between cells) on porous filters and then exposed to a test chemical. Leakage is then assessed by measuring how much fluorescein passes through the cell layer. As such the method tries to model the disruption of the integrity. The test method can be used to assess chemicals and substances that might disrupt tight junctions between epithelial cells that make up the cornea and similar constructs within the eye.</t>
  </si>
  <si>
    <t>Serious eye damage/Eye irritation The fluorescein leakage test method Various cell types can form tight junctions when cultured in vitro. In the case of the fluorescein leakage test method, Madin Derby Canine Kidney (MDCK) cells can do this in a manner that is very similar to tight junctions found in epithelial cells in the eye and specifically the cornea. This creates a largely impermeable barrier that most chemicals cannot cross. This is also applies to fluorescein, which is a dye that is normally blocked by MDCK cells. In the method, the MDCK cells are grown to confluence (i.e. there are tight junctions between cells) on porous filters and then exposed to a test chemical. Leakage is then assessed by measuring how much fluorescein passes through the cell layer. As such the method tries to model the disruption of the integrity. The test method can be used to assess chemicals and substances that might disrupt tight junctions between epithelial cells that make up the cornea and similar constructs within the eye.</t>
  </si>
  <si>
    <t>FL The fluorescein leakage test method Serious eye damage/Eye irritation Various cell types can form tight junctions when cultured in vitro. In the case of the fluorescein leakage test method, Madin Derby Canine Kidney (MDCK) cells can do this in a manner that is very similar to tight junctions found in epithelial cells in the eye and specifically the cornea. This creates a largely impermeable barrier that most chemicals cannot cross. This is also applies to fluorescein, which is a dye that is normally blocked by MDCK cells. In the method, the MDCK cells are grown to confluence (i.e. there are tight junctions between cells) on porous filters and then exposed to a test chemical. Leakage is then assessed by measuring how much fluorescein passes through the cell layer. As such the method tries to model the disruption of the integrity. The test method can be used to assess chemicals and substances that might disrupt tight junctions between epithelial cells that make up the cornea and similar constructs within the eye.</t>
  </si>
  <si>
    <t>Embryonic Stem Cell Test Reproductive toxicity, Embryotoxicity The embryonic stem cell system has been developed as a screening test for potentially embryotoxic substances. Disturbances of embryonic stem cell differentiation following treatment of xenobiotics indicate a potential of embryotoxicity for early pre-implantation stages of mammalian development.</t>
  </si>
  <si>
    <t>Reproductive toxicity, Embryotoxicity Embryonic Stem Cell Test The embryonic stem cell system has been developed as a screening test for potentially embryotoxic substances. Disturbances of embryonic stem cell differentiation following treatment of xenobiotics indicate a potential of embryotoxicity for early pre-implantation stages of mammalian development.</t>
  </si>
  <si>
    <t>Reproductive toxicity; Embryotoxicity</t>
  </si>
  <si>
    <t>EST Embryonic Stem Cell Test Reproductive toxicity, Embryotoxicity The embryonic stem cell system has been developed as a screening test for potentially embryotoxic substances. Disturbances of embryonic stem cell differentiation following treatment of xenobiotics indicate a potential of embryotoxicity for early pre-implantation stages of mammalian development.</t>
  </si>
  <si>
    <t>Micromass Embryotoxicity Assay Reproductive toxicity, Embryotoxicity The micromass test is based on detecting the ability of toxic chemical compounds to inhibit the formation of cell foci. Embryonic limb mesenchyme or Central Nervous System (CNS) cells (usually mid-brain, which form foci of neurons) from chicken, mouse or rat can be used for the micromass test. The primary culture of limb bud cells of mammalian origin reproduces cartilage histogenesis, a fundamental step in the morphogenesis of the skeleton. When cultured at high cell densities, the cells differentiate to form foci of chondrocytes and neurones, respectively. Various functions, including cell proliferation, cell differentiation, cell to cell communication and cell to extracellular matrix interactions are implicated in this developmental process and the differentiation in vitro and in vivo is very similar both in terms of cell morphology and the specific macromolecules synthesised. The inhibition of mammalian embryogenesis and cell differentiation in vitro is an indication of a potential risk of teratogenicity in vivo. Thus, these cultures were used as a short-term assay system for the prediction of an embryotoxic potential in presence or in absence of a metabolic activating system.</t>
  </si>
  <si>
    <t>Reproductive toxicity, Embryotoxicity Micromass Embryotoxicity Assay The micromass test is based on detecting the ability of toxic chemical compounds to inhibit the formation of cell foci. Embryonic limb mesenchyme or Central Nervous System (CNS) cells (usually mid-brain, which form foci of neurons) from chicken, mouse or rat can be used for the micromass test. The primary culture of limb bud cells of mammalian origin reproduces cartilage histogenesis, a fundamental step in the morphogenesis of the skeleton. When cultured at high cell densities, the cells differentiate to form foci of chondrocytes and neurones, respectively. Various functions, including cell proliferation, cell differentiation, cell to cell communication and cell to extracellular matrix interactions are implicated in this developmental process and the differentiation in vitro and in vivo is very similar both in terms of cell morphology and the specific macromolecules synthesised. The inhibition of mammalian embryogenesis and cell differentiation in vitro is an indication of a potential risk of teratogenicity in vivo. Thus, these cultures were used as a short-term assay system for the prediction of an embryotoxic potential in presence or in absence of a metabolic activating system.</t>
  </si>
  <si>
    <t>MM Micromass Embryotoxicity Assay Reproductive toxicity, Embryotoxicity The micromass test is based on detecting the ability of toxic chemical compounds to inhibit the formation of cell foci. Embryonic limb mesenchyme or Central Nervous System (CNS) cells (usually mid-brain, which form foci of neurons) from chicken, mouse or rat can be used for the micromass test. The primary culture of limb bud cells of mammalian origin reproduces cartilage histogenesis, a fundamental step in the morphogenesis of the skeleton. When cultured at high cell densities, the cells differentiate to form foci of chondrocytes and neurones, respectively. Various functions, including cell proliferation, cell differentiation, cell to cell communication and cell to extracellular matrix interactions are implicated in this developmental process and the differentiation in vitro and in vivo is very similar both in terms of cell morphology and the specific macromolecules synthesised. The inhibition of mammalian embryogenesis and cell differentiation in vitro is an indication of a potential risk of teratogenicity in vivo. Thus, these cultures were used as a short-term assay system for the prediction of an embryotoxic potential in presence or in absence of a metabolic activating system.</t>
  </si>
  <si>
    <t>High-content imaging; Embryo/developmental model</t>
  </si>
  <si>
    <t>Postimplantation Rat Whole-Embryo Culture Assay Reproductive toxicity, Embryotoxicity Rat embryos with 1 to 5 somites are used in this method. In general, these embryos are relatively sensitive for xenobiotics as compared to older embryos. During 48 hours of culture, major aspects of organogenesis occur, including e.g. heart development, closure of the neural tube, development of ear and eye, brachial bars and limb buds. Interference during this period may lead to general retardation of growth and development or to specific malformations in one or several organ anlagen. Embryos are cultured in rotating containers, thus facilitating the exchange of the culture medium with the gaseous phase above. The latter is essential for optimal oxygenation of the culture medium in view of the increasing demand for oxygen of the embryo. After culture, the morphology of the embryos is carefully assessed. Comparison of control embryos with exposed embryos forms the basis for conclusions regarding the embryotoxicity of tested compounds.</t>
  </si>
  <si>
    <t>Reproductive toxicity, Embryotoxicity Postimplantation Rat Whole-Embryo Culture Assay Rat embryos with 1 to 5 somites are used in this method. In general, these embryos are relatively sensitive for xenobiotics as compared to older embryos. During 48 hours of culture, major aspects of organogenesis occur, including e.g. heart development, closure of the neural tube, development of ear and eye, brachial bars and limb buds. Interference during this period may lead to general retardation of growth and development or to specific malformations in one or several organ anlagen. Embryos are cultured in rotating containers, thus facilitating the exchange of the culture medium with the gaseous phase above. The latter is essential for optimal oxygenation of the culture medium in view of the increasing demand for oxygen of the embryo. After culture, the morphology of the embryos is carefully assessed. Comparison of control embryos with exposed embryos forms the basis for conclusions regarding the embryotoxicity of tested compounds.</t>
  </si>
  <si>
    <t>WEC Postimplantation Rat Whole-Embryo Culture Assay Reproductive toxicity, Embryotoxicity Rat embryos with 1 to 5 somites are used in this method. In general, these embryos are relatively sensitive for xenobiotics as compared to older embryos. During 48 hours of culture, major aspects of organogenesis occur, including e.g. heart development, closure of the neural tube, development of ear and eye, brachial bars and limb buds. Interference during this period may lead to general retardation of growth and development or to specific malformations in one or several organ anlagen. Embryos are cultured in rotating containers, thus facilitating the exchange of the culture medium with the gaseous phase above. The latter is essential for optimal oxygenation of the culture medium in view of the increasing demand for oxygen of the embryo. After culture, the morphology of the embryos is carefully assessed. Comparison of control embryos with exposed embryos forms the basis for conclusions regarding the embryotoxicity of tested compounds.</t>
  </si>
  <si>
    <t>Transactivation assay for detection of compounds with (anti)estrogenic potential using MELN cells Reproductive toxicity, Endocrine disruption The MELN test is an estrogen receptor transactivation assay, assessing the activity of (anti-)estrogenic compounds. The test is based on the human mammary adenocarcinoma cell line (MCF-7). The cells endogenously express the estrogen receptor alpha (ERα), and are stably transfected with a luciferase reporter gene. The test assesses the transcription of the luciferase gene, through the measurement of luminescence, and allows the discrimination between agonists and antagonists. This assay investigates the potential for interaction of a chemical substance with estrogenic nuclear receptors for endogenous hormones and as such investigates early events within an adverse outcome pathway (AOP) associated with perturbation of the endocrine system. Such assay could be used within Integrated Testing Strategy (ITS) or Integrated Approaches to Testing and Assessment (IATA) for identification of endocrine disruptors. Validation stopped after consultation with test submitter</t>
  </si>
  <si>
    <t>Reproductive toxicity, Endocrine disruption Transactivation assay for detection of compounds with (anti)estrogenic potential using MELN cells The MELN test is an estrogen receptor transactivation assay, assessing the activity of (anti-)estrogenic compounds. The test is based on the human mammary adenocarcinoma cell line (MCF-7). The cells endogenously express the estrogen receptor alpha (ERα), and are stably transfected with a luciferase reporter gene. The test assesses the transcription of the luciferase gene, through the measurement of luminescence, and allows the discrimination between agonists and antagonists. This assay investigates the potential for interaction of a chemical substance with estrogenic nuclear receptors for endogenous hormones and as such investigates early events within an adverse outcome pathway (AOP) associated with perturbation of the endocrine system. Such assay could be used within Integrated Testing Strategy (ITS) or Integrated Approaches to Testing and Assessment (IATA) for identification of endocrine disruptors. Validation stopped after consultation with test submitter</t>
  </si>
  <si>
    <t>MELN Transactivation assay for detection of compounds with (anti)estrogenic potential using MELN cells Reproductive toxicity, Endocrine disruption The MELN test is an estrogen receptor transactivation assay, assessing the activity of (anti-)estrogenic compounds. The test is based on the human mammary adenocarcinoma cell line (MCF-7). The cells endogenously express the estrogen receptor alpha (ERα), and are stably transfected with a luciferase reporter gene. The test assesses the transcription of the luciferase gene, through the measurement of luminescence, and allows the discrimination between agonists and antagonists. This assay investigates the potential for interaction of a chemical substance with estrogenic nuclear receptors for endogenous hormones and as such investigates early events within an adverse outcome pathway (AOP) associated with perturbation of the endocrine system. Such assay could be used within Integrated Testing Strategy (ITS) or Integrated Approaches to Testing and Assessment (IATA) for identification of endocrine disruptors. Validation stopped after consultation with test submitter</t>
  </si>
  <si>
    <t>epiCS Skin Irritation Test Skin irritation The epiCS RHE SIT test method addresses the skin irritation endpoint. It intends to make predictions of skin irritancy potential on the basis of the United Nations (UN) Global Harmonized Systems for classification and labelling (GHS). The test system is composed of Reconstructed human Epidermis (RhE) tissues. This model constitutes a three dimensional structure which reproduces the typical multi-layer cell organization of the epidermis. The tissues are exposed to the test chemicals during 20 minutes. This is followed by a post-exposure period of 24±2 hours in order to derive the cell viability of the tissues. Mitochondrial dehydrogenases of living cells are able to reduce the MTT reagent into blue formazan. The Sterlab RHE SIT protocol measures the optical density (OD) of the blue formazan in the treated tissues. The OD is normalised to the one of the negative control in order to express cell viability values in percentages. Test chemicals lead to a positive response when the cell viability values are below or equal to 50%, while a negative response is found when cell viability values are above 50%. On the basis of the UN GHS a positive response should be labelled as "Classified" whereas a negative response should be labelled as "Not Classified". A prediction as "Classified" means that the test chemical could be either a skin irritant or a skin corrosive. The epiCS RHE SIT protocol is intended to be potentially used for the prediction of acute skin irritation in regulatory safety testing under the UN GHS, REACH, EU Classification, Labelling and Packaging of substances and mixtures (CLP) or Cosmetic Directive for chemicals. The OECD published an "Integrated Approach on Testing and Assessment (IATA) for Skin Corrosion and Skin Irritation" which shows how proper interpretation of skin irritation and skin corrosion tests should be performed and how additional tests should be eventually conducted to evaluate the skin irritation and corrosion potential of chemicals. The ECHA published the "REACH Guidance on Information Requirements and Chemical Safety Assessment" which makes reference to this OECD IATA and includes a testing strategy based on it. ESAC peer review requested additional testing</t>
  </si>
  <si>
    <t>Skin irritation epiCS Skin Irritation Test The epiCS RHE SIT test method addresses the skin irritation endpoint. It intends to make predictions of skin irritancy potential on the basis of the United Nations (UN) Global Harmonized Systems for classification and labelling (GHS). The test system is composed of Reconstructed human Epidermis (RhE) tissues. This model constitutes a three dimensional structure which reproduces the typical multi-layer cell organization of the epidermis. The tissues are exposed to the test chemicals during 20 minutes. This is followed by a post-exposure period of 24±2 hours in order to derive the cell viability of the tissues. Mitochondrial dehydrogenases of living cells are able to reduce the MTT reagent into blue formazan. The Sterlab RHE SIT protocol measures the optical density (OD) of the blue formazan in the treated tissues. The OD is normalised to the one of the negative control in order to express cell viability values in percentages. Test chemicals lead to a positive response when the cell viability values are below or equal to 50%, while a negative response is found when cell viability values are above 50%. On the basis of the UN GHS a positive response should be labelled as "Classified" whereas a negative response should be labelled as "Not Classified". A prediction as "Classified" means that the test chemical could be either a skin irritant or a skin corrosive. The epiCS RHE SIT protocol is intended to be potentially used for the prediction of acute skin irritation in regulatory safety testing under the UN GHS, REACH, EU Classification, Labelling and Packaging of substances and mixtures (CLP) or Cosmetic Directive for chemicals. The OECD published an "Integrated Approach on Testing and Assessment (IATA) for Skin Corrosion and Skin Irritation" which shows how proper interpretation of skin irritation and skin corrosion tests should be performed and how additional tests should be eventually conducted to evaluate the skin irritation and corrosion potential of chemicals. The ECHA published the "REACH Guidance on Information Requirements and Chemical Safety Assessment" which makes reference to this OECD IATA and includes a testing strategy based on it. ESAC peer review requested additional testing</t>
  </si>
  <si>
    <t>epiCS SIT epiCS Skin Irritation Test Skin irritation The epiCS RHE SIT test method addresses the skin irritation endpoint. It intends to make predictions of skin irritancy potential on the basis of the United Nations (UN) Global Harmonized Systems for classification and labelling (GHS). The test system is composed of Reconstructed human Epidermis (RhE) tissues. This model constitutes a three dimensional structure which reproduces the typical multi-layer cell organization of the epidermis. The tissues are exposed to the test chemicals during 20 minutes. This is followed by a post-exposure period of 24±2 hours in order to derive the cell viability of the tissues. Mitochondrial dehydrogenases of living cells are able to reduce the MTT reagent into blue formazan. The Sterlab RHE SIT protocol measures the optical density (OD) of the blue formazan in the treated tissues. The OD is normalised to the one of the negative control in order to express cell viability values in percentages. Test chemicals lead to a positive response when the cell viability values are below or equal to 50%, while a negative response is found when cell viability values are above 50%. On the basis of the UN GHS a positive response should be labelled as "Classified" whereas a negative response should be labelled as "Not Classified". A prediction as "Classified" means that the test chemical could be either a skin irritant or a skin corrosive. The epiCS RHE SIT protocol is intended to be potentially used for the prediction of acute skin irritation in regulatory safety testing under the UN GHS, REACH, EU Classification, Labelling and Packaging of substances and mixtures (CLP) or Cosmetic Directive for chemicals. The OECD published an "Integrated Approach on Testing and Assessment (IATA) for Skin Corrosion and Skin Irritation" which shows how proper interpretation of skin irritation and skin corrosion tests should be performed and how additional tests should be eventually conducted to evaluate the skin irritation and corrosion potential of chemicals. The ECHA published the "REACH Guidance on Information Requirements and Chemical Safety Assessment" which makes reference to this OECD IATA and includes a testing strategy based on it. ESAC peer review requested additional testing</t>
  </si>
  <si>
    <t>U-SENS™ - Myeloid U937 Skin Sensitisation Test Skin sensitisation The U-SENS assay supports the discrimination between sensitizing and non-sensitizing chemicals. It addresses one of the biological mechanisms described under key event 3 (events in dendritic cells (DC)) of the skin sensitization Adverse Outcome Pathway (AOP) by measuring the induction of the CD86 protein marker in U937 cells. The U937 cells are human myeloid cells used as surrogate model for DCs. U937 is a cell line established from a diffuse histiocytic lymphoma with the advantage of higher stability and the easiness of maintenance compared to human-blood derived DCs. Although being of monocytic origin, U937 cells have shown DC-like responses following exposure to sensitizers including the up-regulation of surface marker (e.g. CD86) and cytokine production (e.g. TNF-a). The up-regulation of CD86 plays important roles in the induction of Allergic Contact Dermatitis (ACD). The CD86 protein marker is a costimulatory factor which is upregulated in mature DCs and plays a pivotal role in antigen presentation and subsequent T cell priming. It is one of the most frequently used biomarkers in in vitro assays indicating DC activation and has been shown to be the most suitable and robust marker in U937 cells. In the U-SENS™ test method, the modulation of the CD86 membrane marker in U937 cells is measured by flow cytometry after a 45 hours exposure to test chemicals. The U-SENS™ test method was formely called Myeloid U937 Skin Sensitisation Test (MUSST) (TM 2009-05).</t>
  </si>
  <si>
    <t>Skin sensitisation U-SENS™ - Myeloid U937 Skin Sensitisation Test The U-SENS assay supports the discrimination between sensitizing and non-sensitizing chemicals. It addresses one of the biological mechanisms described under key event 3 (events in dendritic cells (DC)) of the skin sensitization Adverse Outcome Pathway (AOP) by measuring the induction of the CD86 protein marker in U937 cells. The U937 cells are human myeloid cells used as surrogate model for DCs. U937 is a cell line established from a diffuse histiocytic lymphoma with the advantage of higher stability and the easiness of maintenance compared to human-blood derived DCs. Although being of monocytic origin, U937 cells have shown DC-like responses following exposure to sensitizers including the up-regulation of surface marker (e.g. CD86) and cytokine production (e.g. TNF-a). The up-regulation of CD86 plays important roles in the induction of Allergic Contact Dermatitis (ACD). The CD86 protein marker is a costimulatory factor which is upregulated in mature DCs and plays a pivotal role in antigen presentation and subsequent T cell priming. It is one of the most frequently used biomarkers in in vitro assays indicating DC activation and has been shown to be the most suitable and robust marker in U937 cells. In the U-SENS™ test method, the modulation of the CD86 membrane marker in U937 cells is measured by flow cytometry after a 45 hours exposure to test chemicals. The U-SENS™ test method was formely called Myeloid U937 Skin Sensitisation Test (MUSST) (TM 2009-05).</t>
  </si>
  <si>
    <t>U-SENS™ U-SENS™ - Myeloid U937 Skin Sensitisation Test Skin sensitisation The U-SENS assay supports the discrimination between sensitizing and non-sensitizing chemicals. It addresses one of the biological mechanisms described under key event 3 (events in dendritic cells (DC)) of the skin sensitization Adverse Outcome Pathway (AOP) by measuring the induction of the CD86 protein marker in U937 cells. The U937 cells are human myeloid cells used as surrogate model for DCs. U937 is a cell line established from a diffuse histiocytic lymphoma with the advantage of higher stability and the easiness of maintenance compared to human-blood derived DCs. Although being of monocytic origin, U937 cells have shown DC-like responses following exposure to sensitizers including the up-regulation of surface marker (e.g. CD86) and cytokine production (e.g. TNF-a). The up-regulation of CD86 plays important roles in the induction of Allergic Contact Dermatitis (ACD). The CD86 protein marker is a costimulatory factor which is upregulated in mature DCs and plays a pivotal role in antigen presentation and subsequent T cell priming. It is one of the most frequently used biomarkers in in vitro assays indicating DC activation and has been shown to be the most suitable and robust marker in U937 cells. In the U-SENS™ test method, the modulation of the CD86 membrane marker in U937 cells is measured by flow cytometry after a 45 hours exposure to test chemicals. The U-SENS™ test method was formely called Myeloid U937 Skin Sensitisation Test (MUSST) (TM 2009-05).</t>
  </si>
  <si>
    <t>Transactivation assay for detection of compounds with (anti)androgenic potential using PALM cells Reproductive toxicity, Endocrine disruption The "PALM" test is an androgen receptor transactivation assay, assessing the activity of (anti-)androgenic compounds. The test is based on a human prostate cancer cell line (PC-3). The cells are stably co-transfected with the full length human androgen receptor (AR) and a luciferase reporter gene. The test assesses the transcription of the luciferase gene, through the measurement of luminescence, and allows the discrimination between agonists and antagonists. These assays investigate the potential for interaction of a chemical substance with nuclear receptors for endogenous hormones and as such investigate early events within an adverse outcome pathway (AOP) associated with perturbation of the endocrine system. Such assays could be used within an Integrated Testing Strategy (ITS) or Integrated Approaches to Testing and Assessment (IATA) for identification of endocrine disruptors. Not prioritised for validation by ECVAM due to issues regarding the material transfer agreement</t>
  </si>
  <si>
    <t>Reproductive toxicity, Endocrine disruption Transactivation assay for detection of compounds with (anti)androgenic potential using PALM cells The "PALM" test is an androgen receptor transactivation assay, assessing the activity of (anti-)androgenic compounds. The test is based on a human prostate cancer cell line (PC-3). The cells are stably co-transfected with the full length human androgen receptor (AR) and a luciferase reporter gene. The test assesses the transcription of the luciferase gene, through the measurement of luminescence, and allows the discrimination between agonists and antagonists. These assays investigate the potential for interaction of a chemical substance with nuclear receptors for endogenous hormones and as such investigate early events within an adverse outcome pathway (AOP) associated with perturbation of the endocrine system. Such assays could be used within an Integrated Testing Strategy (ITS) or Integrated Approaches to Testing and Assessment (IATA) for identification of endocrine disruptors. Not prioritised for validation by ECVAM due to issues regarding the material transfer agreement</t>
  </si>
  <si>
    <t>PALM cell assay Transactivation assay for detection of compounds with (anti)androgenic potential using PALM cells Reproductive toxicity, Endocrine disruption The "PALM" test is an androgen receptor transactivation assay, assessing the activity of (anti-)androgenic compounds. The test is based on a human prostate cancer cell line (PC-3). The cells are stably co-transfected with the full length human androgen receptor (AR) and a luciferase reporter gene. The test assesses the transcription of the luciferase gene, through the measurement of luminescence, and allows the discrimination between agonists and antagonists. These assays investigate the potential for interaction of a chemical substance with nuclear receptors for endogenous hormones and as such investigate early events within an adverse outcome pathway (AOP) associated with perturbation of the endocrine system. Such assays could be used within an Integrated Testing Strategy (ITS) or Integrated Approaches to Testing and Assessment (IATA) for identification of endocrine disruptors. Not prioritised for validation by ECVAM due to issues regarding the material transfer agreement</t>
  </si>
  <si>
    <t>Rat recombinant androgen receptor binding assay for the detection of compounds with (anti)androgenic potential Reproductive toxicity, Endocrine disruption The Androgen Receptor Binding Assay (ARBA) uses a rat recombinant protein, comprising the hinge region and Ligand Binding Domain (LBD) of the receptor, tagged with thioredoxin. It should be noted that the amino acid sequence of the rat receptor is homologous to the human one. This test measures the capability of a chemical to bind to the androgen receptor, by using a radioactive readout. The binding assays do not allow discrimination between agonists and antagonists. The assay is a non-cell based assay. These assays investigate the potential for interaction of a chemical substance with nuclear receptors for endogenous hormones and as such investigate early events within an adverse outcome pathway (AOP) associated with perturbation of the endocrine system. Such assays could be used within an Integrated Testing Strategy (ITS) or Integrated Approaches to Testing and Assessment (IATA) for identification of endocrine disruptors. Not prioritised for validation by ECVAM</t>
  </si>
  <si>
    <t>Reproductive toxicity, Endocrine disruption Rat recombinant androgen receptor binding assay for the detection of compounds with (anti)androgenic potential The Androgen Receptor Binding Assay (ARBA) uses a rat recombinant protein, comprising the hinge region and Ligand Binding Domain (LBD) of the receptor, tagged with thioredoxin. It should be noted that the amino acid sequence of the rat receptor is homologous to the human one. This test measures the capability of a chemical to bind to the androgen receptor, by using a radioactive readout. The binding assays do not allow discrimination between agonists and antagonists. The assay is a non-cell based assay. These assays investigate the potential for interaction of a chemical substance with nuclear receptors for endogenous hormones and as such investigate early events within an adverse outcome pathway (AOP) associated with perturbation of the endocrine system. Such assays could be used within an Integrated Testing Strategy (ITS) or Integrated Approaches to Testing and Assessment (IATA) for identification of endocrine disruptors. Not prioritised for validation by ECVAM</t>
  </si>
  <si>
    <t>ARBA Rat recombinant androgen receptor binding assay for the detection of compounds with (anti)androgenic potential Reproductive toxicity, Endocrine disruption The Androgen Receptor Binding Assay (ARBA) uses a rat recombinant protein, comprising the hinge region and Ligand Binding Domain (LBD) of the receptor, tagged with thioredoxin. It should be noted that the amino acid sequence of the rat receptor is homologous to the human one. This test measures the capability of a chemical to bind to the androgen receptor, by using a radioactive readout. The binding assays do not allow discrimination between agonists and antagonists. The assay is a non-cell based assay. These assays investigate the potential for interaction of a chemical substance with nuclear receptors for endogenous hormones and as such investigate early events within an adverse outcome pathway (AOP) associated with perturbation of the endocrine system. Such assays could be used within an Integrated Testing Strategy (ITS) or Integrated Approaches to Testing and Assessment (IATA) for identification of endocrine disruptors. Not prioritised for validation by ECVAM</t>
  </si>
  <si>
    <t>Binding/interaction assay; Integrated testing strategy/battery</t>
  </si>
  <si>
    <t>Fish cell line acute toxicity test Fish acute toxicity The rainbow trout gill (RTgill-W1) cell line assay is a cytotoxicity test which has the potential to predict fish acute toxicity. Gill cells were chosen for this assay since gills are one of the main barriers between the fish and its surrounding water. Therefore fish gills are a major target site for environmental toxicants. RTgill-W1 cells are seeded into 24-well plates and are incubated for 24 hours to attach and form a monolayer. Then they are exposed to a series of test chemical concentrations for a period of 24 hours. Exposure is performed with a minimal essential medium (L-15/ex) not containing bovine serum whereas normal L-15 cell culture medium containing bovine serum is used for the initial incubation. Cytotoxicity is determined using a combination of three endpoints representing cell viability: cellular metabolic activity measured with AlamarBlue, cell membrane integrity measured with 5-carboxyfluorescein diacetate acetoxymethyl ester (CFDA-AM) and lysosomal membrane integrity measured with Neutral Red. Cell viability is expressed in % of the negative control. The respective EC50 value is calculated for each endpoint and EC50 calculation is based on measured exposure concentration. The most sensitive of the three endpoints is used for prediction of fish acute toxicity (based on 35 chemicals tested at the time of the submission EC50 would correspond to LC in fish). Acute fish toxicity tests are e.g. part of the data requirements for REACH (10t or more) and are often required for safety testing of effluents. The RTgill-W1 cell line assay should support prediction of acute fish toxicity. Chemicals with a specific neurotoxic mode of action and compounds that may be activated via metabolism were found to cause less toxicity in RTgill-W1 cells compared to fish.</t>
  </si>
  <si>
    <t>Environmental; Industrial chemicals</t>
  </si>
  <si>
    <t>Fish acute toxicity Fish cell line acute toxicity test The rainbow trout gill (RTgill-W1) cell line assay is a cytotoxicity test which has the potential to predict fish acute toxicity. Gill cells were chosen for this assay since gills are one of the main barriers between the fish and its surrounding water. Therefore fish gills are a major target site for environmental toxicants. RTgill-W1 cells are seeded into 24-well plates and are incubated for 24 hours to attach and form a monolayer. Then they are exposed to a series of test chemical concentrations for a period of 24 hours. Exposure is performed with a minimal essential medium (L-15/ex) not containing bovine serum whereas normal L-15 cell culture medium containing bovine serum is used for the initial incubation. Cytotoxicity is determined using a combination of three endpoints representing cell viability: cellular metabolic activity measured with AlamarBlue, cell membrane integrity measured with 5-carboxyfluorescein diacetate acetoxymethyl ester (CFDA-AM) and lysosomal membrane integrity measured with Neutral Red. Cell viability is expressed in % of the negative control. The respective EC50 value is calculated for each endpoint and EC50 calculation is based on measured exposure concentration. The most sensitive of the three endpoints is used for prediction of fish acute toxicity (based on 35 chemicals tested at the time of the submission EC50 would correspond to LC in fish). Acute fish toxicity tests are e.g. part of the data requirements for REACH (10t or more) and are often required for safety testing of effluents. The RTgill-W1 cell line assay should support prediction of acute fish toxicity. Chemicals with a specific neurotoxic mode of action and compounds that may be activated via metabolism were found to cause less toxicity in RTgill-W1 cells compared to fish.</t>
  </si>
  <si>
    <t>RTgill-W1 Fish cell line acute toxicity test Fish acute toxicity The rainbow trout gill (RTgill-W1) cell line assay is a cytotoxicity test which has the potential to predict fish acute toxicity. Gill cells were chosen for this assay since gills are one of the main barriers between the fish and its surrounding water. Therefore fish gills are a major target site for environmental toxicants. RTgill-W1 cells are seeded into 24-well plates and are incubated for 24 hours to attach and form a monolayer. Then they are exposed to a series of test chemical concentrations for a period of 24 hours. Exposure is performed with a minimal essential medium (L-15/ex) not containing bovine serum whereas normal L-15 cell culture medium containing bovine serum is used for the initial incubation. Cytotoxicity is determined using a combination of three endpoints representing cell viability: cellular metabolic activity measured with AlamarBlue, cell membrane integrity measured with 5-carboxyfluorescein diacetate acetoxymethyl ester (CFDA-AM) and lysosomal membrane integrity measured with Neutral Red. Cell viability is expressed in % of the negative control. The respective EC50 value is calculated for each endpoint and EC50 calculation is based on measured exposure concentration. The most sensitive of the three endpoints is used for prediction of fish acute toxicity (based on 35 chemicals tested at the time of the submission EC50 would correspond to LC in fish). Acute fish toxicity tests are e.g. part of the data requirements for REACH (10t or more) and are often required for safety testing of effluents. The RTgill-W1 cell line assay should support prediction of acute fish toxicity. Chemicals with a specific neurotoxic mode of action and compounds that may be activated via metabolism were found to cause less toxicity in RTgill-W1 cells compared to fish.</t>
  </si>
  <si>
    <t>HTS; Cytotoxicity/cell viability assay</t>
  </si>
  <si>
    <t>Dendritic Cell Migration Assay for distinguishing sensitizers from non-sensitizers (including irritants) Sensitisation The Dendritic Cell Migration Assay (DCMA) is an in vitro method for the identification of sensitisers based on the evaluation of Denditric Cells migration. It is designed for dichotomous classification (S/NS) and does not provide additional information on potency. DCMA addresses the migration of Langerhans Cells (LC) from the epidermis to the regional lymph nodes which is considered to be one of the key events involved in the induction of skin sensitization. The migration is associated with increased levels of the CXCR4 receptor and decreased levels of the CCR5 receptor on maturing LC, and with increased secretion of the chemokine CXCL12 by dermal fibroblasts. Driven by the CXCR4-CXCL12 interaction, the maturing LCs eventually travel from the dermis to the lymph nodes where they prime T cells and induce sensitization. This process is mimicked in vitro using human keratinocyte and fibroblast cultures in a two compartment test system, and is simplified by replacing the fibroblasts by the recombinant counterparts of the chemokines involved (CXCL12 and CCL5). The test is based on the human myelomonocytic cell line MUTZ-3 which was identified as the human dendritic cell-like cell line that is closest to human monocyte derived DC (high functional relevance). MUTZ-3 cells are differentiated into immature MUTZ-LC. They are then fluorescently labelled with CSFE. On the basis of the differential migration (amount of fluorescent MUTZ-LC entering the lower transwell) skin and lung sensitisers are discriminated from non-sensitisers and irritants. If the chemical is a sensitizer, MUTZ-LC will mature, up-regulate CXCR4 and preferentially migrate towards CXCL12. If the chemical is an irritant, no up-regulation of CXCL12 occurs, CCR5 expression is maintained and MUTZ-LC preferentially migrate towards CCL5. Not considered for follow-up</t>
  </si>
  <si>
    <t>Sensitisation Dendritic Cell Migration Assay for distinguishing sensitizers from non-sensitizers (including irritants) The Dendritic Cell Migration Assay (DCMA) is an in vitro method for the identification of sensitisers based on the evaluation of Denditric Cells migration. It is designed for dichotomous classification (S/NS) and does not provide additional information on potency. DCMA addresses the migration of Langerhans Cells (LC) from the epidermis to the regional lymph nodes which is considered to be one of the key events involved in the induction of skin sensitization. The migration is associated with increased levels of the CXCR4 receptor and decreased levels of the CCR5 receptor on maturing LC, and with increased secretion of the chemokine CXCL12 by dermal fibroblasts. Driven by the CXCR4-CXCL12 interaction, the maturing LCs eventually travel from the dermis to the lymph nodes where they prime T cells and induce sensitization. This process is mimicked in vitro using human keratinocyte and fibroblast cultures in a two compartment test system, and is simplified by replacing the fibroblasts by the recombinant counterparts of the chemokines involved (CXCL12 and CCL5). The test is based on the human myelomonocytic cell line MUTZ-3 which was identified as the human dendritic cell-like cell line that is closest to human monocyte derived DC (high functional relevance). MUTZ-3 cells are differentiated into immature MUTZ-LC. They are then fluorescently labelled with CSFE. On the basis of the differential migration (amount of fluorescent MUTZ-LC entering the lower transwell) skin and lung sensitisers are discriminated from non-sensitisers and irritants. If the chemical is a sensitizer, MUTZ-LC will mature, up-regulate CXCR4 and preferentially migrate towards CXCL12. If the chemical is an irritant, no up-regulation of CXCL12 occurs, CCR5 expression is maintained and MUTZ-LC preferentially migrate towards CCL5. Not considered for follow-up</t>
  </si>
  <si>
    <t>DCMA Dendritic Cell Migration Assay for distinguishing sensitizers from non-sensitizers (including irritants) Sensitisation The Dendritic Cell Migration Assay (DCMA) is an in vitro method for the identification of sensitisers based on the evaluation of Denditric Cells migration. It is designed for dichotomous classification (S/NS) and does not provide additional information on potency. DCMA addresses the migration of Langerhans Cells (LC) from the epidermis to the regional lymph nodes which is considered to be one of the key events involved in the induction of skin sensitization. The migration is associated with increased levels of the CXCR4 receptor and decreased levels of the CCR5 receptor on maturing LC, and with increased secretion of the chemokine CXCL12 by dermal fibroblasts. Driven by the CXCR4-CXCL12 interaction, the maturing LCs eventually travel from the dermis to the lymph nodes where they prime T cells and induce sensitization. This process is mimicked in vitro using human keratinocyte and fibroblast cultures in a two compartment test system, and is simplified by replacing the fibroblasts by the recombinant counterparts of the chemokines involved (CXCL12 and CCL5). The test is based on the human myelomonocytic cell line MUTZ-3 which was identified as the human dendritic cell-like cell line that is closest to human monocyte derived DC (high functional relevance). MUTZ-3 cells are differentiated into immature MUTZ-LC. They are then fluorescently labelled with CSFE. On the basis of the differential migration (amount of fluorescent MUTZ-LC entering the lower transwell) skin and lung sensitisers are discriminated from non-sensitisers and irritants. If the chemical is a sensitizer, MUTZ-LC will mature, up-regulate CXCR4 and preferentially migrate towards CXCL12. If the chemical is an irritant, no up-regulation of CXCL12 occurs, CCR5 expression is maintained and MUTZ-LC preferentially migrate towards CCL5. Not considered for follow-up</t>
  </si>
  <si>
    <t>CPA-I test Skin sensitisation The CPA-I test aims to identify the proteins associated with type I (IgE mediated) hypersensitivity reactions. The immune response in hypersensitivity reactions towards proteins are mainly of IgE/Th2 cell type (i.e. the type I hypersensitivity reaction). The CPA-I exploits inherent characteristics of proteins, which enable them to polarize the subsequent immune response- as demonstrated by the production of neopterin, a specific immune modulator. The test utilizes a human myleomonocytic cell line, that is cultivated for 48 hrs in the presence of serial dilutions (within the range of non- toxic concentrations) of the test substance. Supernatants are collected and the concentration of neopterin is measured using ELISA. For each substance, a dose response curve is established. The cells are cultivated in serum free media. Cell viability is determined by propidium iodide (PI). The potential allergens to be tested can be tested as component of extracts or in pure native form. Not considered for follow-up</t>
  </si>
  <si>
    <t>Skin sensitisation CPA-I test The CPA-I test aims to identify the proteins associated with type I (IgE mediated) hypersensitivity reactions. The immune response in hypersensitivity reactions towards proteins are mainly of IgE/Th2 cell type (i.e. the type I hypersensitivity reaction). The CPA-I exploits inherent characteristics of proteins, which enable them to polarize the subsequent immune response- as demonstrated by the production of neopterin, a specific immune modulator. The test utilizes a human myleomonocytic cell line, that is cultivated for 48 hrs in the presence of serial dilutions (within the range of non- toxic concentrations) of the test substance. Supernatants are collected and the concentration of neopterin is measured using ELISA. For each substance, a dose response curve is established. The cells are cultivated in serum free media. Cell viability is determined by propidium iodide (PI). The potential allergens to be tested can be tested as component of extracts or in pure native form. Not considered for follow-up</t>
  </si>
  <si>
    <t>CPA-I test CPA-I test Skin sensitisation The CPA-I test aims to identify the proteins associated with type I (IgE mediated) hypersensitivity reactions. The immune response in hypersensitivity reactions towards proteins are mainly of IgE/Th2 cell type (i.e. the type I hypersensitivity reaction). The CPA-I exploits inherent characteristics of proteins, which enable them to polarize the subsequent immune response- as demonstrated by the production of neopterin, a specific immune modulator. The test utilizes a human myleomonocytic cell line, that is cultivated for 48 hrs in the presence of serial dilutions (within the range of non- toxic concentrations) of the test substance. Supernatants are collected and the concentration of neopterin is measured using ELISA. For each substance, a dose response curve is established. The cells are cultivated in serum free media. Cell viability is determined by propidium iodide (PI). The potential allergens to be tested can be tested as component of extracts or in pure native form. Not considered for follow-up</t>
  </si>
  <si>
    <t>Cytotoxicity/cell viability assay; Immunoassay/flow cytometry</t>
  </si>
  <si>
    <t>In vitro sensitisation testing strategy Skin sensitisation In vitro STS describes the use of a testing strategy based on existing methods that has a sufficient predictive capacity to be used as a stand-alone method for sensitisation testing. It addresses the first three key events (KE) of the of the skin sensitization Adverse Outcome Pathway (AOP). These key events are measured by formally validated and peer-reviewed methods, i.e. KE1 protein binding: DPRA (OECD TG 442C), KE2 keratinocyte activation: KeratinosensTM (OECD TG 442D), LuSens (ESAC reviewed) and KE3 dentritic cell activation: h-CLAT (OECD TG 442E), MUSST (ESAC reviewed). These methods constitute the main components of the testing strategy. Not considered for follow-up, skin sensitisation IATAs are currently being addressed in the OECD Task Force on Hazard Assessment</t>
  </si>
  <si>
    <t>Skin sensitisation In vitro sensitisation testing strategy In vitro STS describes the use of a testing strategy based on existing methods that has a sufficient predictive capacity to be used as a stand-alone method for sensitisation testing. It addresses the first three key events (KE) of the of the skin sensitization Adverse Outcome Pathway (AOP). These key events are measured by formally validated and peer-reviewed methods, i.e. KE1 protein binding: DPRA (OECD TG 442C), KE2 keratinocyte activation: KeratinosensTM (OECD TG 442D), LuSens (ESAC reviewed) and KE3 dentritic cell activation: h-CLAT (OECD TG 442E), MUSST (ESAC reviewed). These methods constitute the main components of the testing strategy. Not considered for follow-up, skin sensitisation IATAs are currently being addressed in the OECD Task Force on Hazard Assessment</t>
  </si>
  <si>
    <t>In vitro STS In vitro sensitisation testing strategy Skin sensitisation In vitro STS describes the use of a testing strategy based on existing methods that has a sufficient predictive capacity to be used as a stand-alone method for sensitisation testing. It addresses the first three key events (KE) of the of the skin sensitization Adverse Outcome Pathway (AOP). These key events are measured by formally validated and peer-reviewed methods, i.e. KE1 protein binding: DPRA (OECD TG 442C), KE2 keratinocyte activation: KeratinosensTM (OECD TG 442D), LuSens (ESAC reviewed) and KE3 dentritic cell activation: h-CLAT (OECD TG 442E), MUSST (ESAC reviewed). These methods constitute the main components of the testing strategy. Not considered for follow-up, skin sensitisation IATAs are currently being addressed in the OECD Task Force on Hazard Assessment</t>
  </si>
  <si>
    <t>Binding/interaction assay; Chemical reactivity assay; Integrated testing strategy/battery</t>
  </si>
  <si>
    <t>Valitox an alternative in vitro toxicity assay Acute toxicity Fluorescent method that allows for analysis of cell death through plasma membrane permeation detection. The cell impermeant SYTOX DNA binding dye was used. In dying or dead cells the dye crosses the plasma membrane, reaches the nucleus and binds DNA leading to an increase of fuorescent signal. The concentration of a chemical that is lethal to 50% of HeLa cells (LC50) is calculated. The ultimate aim is to predict acute human toxicity. This method was later officially submitted as DAP (Dequenching after photobleaching cytotoxicity test). See TM2011-01 This method was later officially submitted as DAP (Dequenching after photobleaching cytotoxicity test). See TM2011-01</t>
  </si>
  <si>
    <t>Acute toxicity Valitox an alternative in vitro toxicity assay Fluorescent method that allows for analysis of cell death through plasma membrane permeation detection. The cell impermeant SYTOX DNA binding dye was used. In dying or dead cells the dye crosses the plasma membrane, reaches the nucleus and binds DNA leading to an increase of fuorescent signal. The concentration of a chemical that is lethal to 50% of HeLa cells (LC50) is calculated. The ultimate aim is to predict acute human toxicity. This method was later officially submitted as DAP (Dequenching after photobleaching cytotoxicity test). See TM2011-01 This method was later officially submitted as DAP (Dequenching after photobleaching cytotoxicity test). See TM2011-01</t>
  </si>
  <si>
    <t>Valitox Valitox an alternative in vitro toxicity assay Acute toxicity Fluorescent method that allows for analysis of cell death through plasma membrane permeation detection. The cell impermeant SYTOX DNA binding dye was used. In dying or dead cells the dye crosses the plasma membrane, reaches the nucleus and binds DNA leading to an increase of fuorescent signal. The concentration of a chemical that is lethal to 50% of HeLa cells (LC50) is calculated. The ultimate aim is to predict acute human toxicity. This method was later officially submitted as DAP (Dequenching after photobleaching cytotoxicity test). See TM2011-01 This method was later officially submitted as DAP (Dequenching after photobleaching cytotoxicity test). See TM2011-01</t>
  </si>
  <si>
    <t>Cytotoxicity/cell viability assay; Phototoxicity/photoreactivity assay; Bioaccessibility/bioelution assay</t>
  </si>
  <si>
    <t>Zebrafish embryo acute toxicity test for acute fish toxicity testing Fish acute toxicity The zebrafish embryo acute toxicity test method (ZFET) is carried out with newly fertilised eggs from zebrafish (Danio rerio). It is an acute test that uses short-term exposure (96 hours) and determines the concentration of a chemical that is lethal to 50% of zebrafish embryos (LC50) as a prediction of acute fish toxicity. The following observations indicate death of an embryo: coagulation of the embryo, lack of somite formation, non-detachment of the tail and/or lack of heartbeat.</t>
  </si>
  <si>
    <t>Fish acute toxicity Zebrafish embryo acute toxicity test for acute fish toxicity testing The zebrafish embryo acute toxicity test method (ZFET) is carried out with newly fertilised eggs from zebrafish (Danio rerio). It is an acute test that uses short-term exposure (96 hours) and determines the concentration of a chemical that is lethal to 50% of zebrafish embryos (LC50) as a prediction of acute fish toxicity. The following observations indicate death of an embryo: coagulation of the embryo, lack of somite formation, non-detachment of the tail and/or lack of heartbeat.</t>
  </si>
  <si>
    <t>ZFET Zebrafish embryo acute toxicity test for acute fish toxicity testing Fish acute toxicity The zebrafish embryo acute toxicity test method (ZFET) is carried out with newly fertilised eggs from zebrafish (Danio rerio). It is an acute test that uses short-term exposure (96 hours) and determines the concentration of a chemical that is lethal to 50% of zebrafish embryos (LC50) as a prediction of acute fish toxicity. The following observations indicate death of an embryo: coagulation of the embryo, lack of somite formation, non-detachment of the tail and/or lack of heartbeat.</t>
  </si>
  <si>
    <t>Cytotoxicity/cell viability assay; Embryo/developmental model</t>
  </si>
  <si>
    <t>Hemi-Diaphragm Assay (HDA) for detection and quantification of botulinum neurotoxins (BoNT) Detection of contaminations The Hemi-Diaphragm Assay (HDA) is an ex vivo assay using phrenical hemidiaphragm preparations from mice for detection and quantification of botulinum neurotoxins (BoNT). BoNT inhibit the release of acetylcholine from peripheral nerve endings and this inhibition can be detected in isolated nerve-muscle preparations, e.g. phrenical hemidiaphragm preparations. The tissue preparation is maintained in an organ bath. Via ring electrodes the nerve is stimulated by an electric pulse followed by muscle contraction. The contraction amplitude is recorded and decreases when BoNT acts in the nerve endings. The time period between application of toxin and half maximum contraction amplitude (inflection point) is read out parameter. The variants of BoNT can be identified by specific antibodies. The submitter claims that the HDA test is applicable to analyse food and environmental samples for contamination with BoNT, human or veterinarian samples (blood and stool) in case of suspicious intoxications (e.g. bioterrorism), to test cosmetic and pharmaceutical products containing BoNT for batch release, to analyse human sera for specific anti-BoNT antibodies that may appear after treatment with BoNT and the test is a valuable tool in research. In many cases, mice are used for this purpose, developing Botulism disease in the presence of BoNT and subsequently die due to respiratory failure. The phrenical hemidiaphragm preparations are derived from humanely killed mice. Apart from the refinement aspect, the submitter claims that the HDA has reduction potential. Not considered for follow-up</t>
  </si>
  <si>
    <t>Cosmetics; Environmental; Pharmaceutical; Food safety</t>
  </si>
  <si>
    <t>Detection of contaminations Hemi-Diaphragm Assay (HDA) for detection and quantification of botulinum neurotoxins (BoNT) The Hemi-Diaphragm Assay (HDA) is an ex vivo assay using phrenical hemidiaphragm preparations from mice for detection and quantification of botulinum neurotoxins (BoNT). BoNT inhibit the release of acetylcholine from peripheral nerve endings and this inhibition can be detected in isolated nerve-muscle preparations, e.g. phrenical hemidiaphragm preparations. The tissue preparation is maintained in an organ bath. Via ring electrodes the nerve is stimulated by an electric pulse followed by muscle contraction. The contraction amplitude is recorded and decreases when BoNT acts in the nerve endings. The time period between application of toxin and half maximum contraction amplitude (inflection point) is read out parameter. The variants of BoNT can be identified by specific antibodies. The submitter claims that the HDA test is applicable to analyse food and environmental samples for contamination with BoNT, human or veterinarian samples (blood and stool) in case of suspicious intoxications (e.g. bioterrorism), to test cosmetic and pharmaceutical products containing BoNT for batch release, to analyse human sera for specific anti-BoNT antibodies that may appear after treatment with BoNT and the test is a valuable tool in research. In many cases, mice are used for this purpose, developing Botulism disease in the presence of BoNT and subsequently die due to respiratory failure. The phrenical hemidiaphragm preparations are derived from humanely killed mice. Apart from the refinement aspect, the submitter claims that the HDA has reduction potential. Not considered for follow-up</t>
  </si>
  <si>
    <t>HAD BoNT Hemi-Diaphragm Assay (HDA) for detection and quantification of botulinum neurotoxins (BoNT) Detection of contaminations The Hemi-Diaphragm Assay (HDA) is an ex vivo assay using phrenical hemidiaphragm preparations from mice for detection and quantification of botulinum neurotoxins (BoNT). BoNT inhibit the release of acetylcholine from peripheral nerve endings and this inhibition can be detected in isolated nerve-muscle preparations, e.g. phrenical hemidiaphragm preparations. The tissue preparation is maintained in an organ bath. Via ring electrodes the nerve is stimulated by an electric pulse followed by muscle contraction. The contraction amplitude is recorded and decreases when BoNT acts in the nerve endings. The time period between application of toxin and half maximum contraction amplitude (inflection point) is read out parameter. The variants of BoNT can be identified by specific antibodies. The submitter claims that the HDA test is applicable to analyse food and environmental samples for contamination with BoNT, human or veterinarian samples (blood and stool) in case of suspicious intoxications (e.g. bioterrorism), to test cosmetic and pharmaceutical products containing BoNT for batch release, to analyse human sera for specific anti-BoNT antibodies that may appear after treatment with BoNT and the test is a valuable tool in research. In many cases, mice are used for this purpose, developing Botulism disease in the presence of BoNT and subsequently die due to respiratory failure. The phrenical hemidiaphragm preparations are derived from humanely killed mice. Apart from the refinement aspect, the submitter claims that the HDA has reduction potential. Not considered for follow-up</t>
  </si>
  <si>
    <t>Light Up Cell Systems Acute toxicity In vitro test method designed to predict and classify acute and geno-toxicity. The test method measures nucleic acid alteration in live cells through fluorescence readout in 96- or 384-well plates. The underlying cellular mechanism involves DNA and/or RNA damage by Reactive Oxygen Species (ROS). It takes advantage of the ROS-induced variations in fluorescence intensities in cells incubated with a membrane-permeant nucleic acid sensor of the cyanine asymmetrical family. It is proposed as a replacement of the 3T3-NRU assay in all its applications including phototoxicity and applicable also to skin corrosion and irritation regulatory testing under REACH cosmetics and biocides. Not prioritised for validation by ECVAM since it has not fulfilled ECVAM requirements.</t>
  </si>
  <si>
    <t>Acute toxicity Light Up Cell Systems In vitro test method designed to predict and classify acute and geno-toxicity. The test method measures nucleic acid alteration in live cells through fluorescence readout in 96- or 384-well plates. The underlying cellular mechanism involves DNA and/or RNA damage by Reactive Oxygen Species (ROS). It takes advantage of the ROS-induced variations in fluorescence intensities in cells incubated with a membrane-permeant nucleic acid sensor of the cyanine asymmetrical family. It is proposed as a replacement of the 3T3-NRU assay in all its applications including phototoxicity and applicable also to skin corrosion and irritation regulatory testing under REACH cosmetics and biocides. Not prioritised for validation by ECVAM since it has not fulfilled ECVAM requirements.</t>
  </si>
  <si>
    <t>LUCS Light Up Cell Systems Acute toxicity In vitro test method designed to predict and classify acute and geno-toxicity. The test method measures nucleic acid alteration in live cells through fluorescence readout in 96- or 384-well plates. The underlying cellular mechanism involves DNA and/or RNA damage by Reactive Oxygen Species (ROS). It takes advantage of the ROS-induced variations in fluorescence intensities in cells incubated with a membrane-permeant nucleic acid sensor of the cyanine asymmetrical family. It is proposed as a replacement of the 3T3-NRU assay in all its applications including phototoxicity and applicable also to skin corrosion and irritation regulatory testing under REACH cosmetics and biocides. Not prioritised for validation by ECVAM since it has not fulfilled ECVAM requirements.</t>
  </si>
  <si>
    <t>Omics; HTS; Cytotoxicity/cell viability assay; Phototoxicity/photoreactivity assay</t>
  </si>
  <si>
    <t>Dequenching after photobleaching cytotoxicity test Acute toxicity, Chronic toxicity, Genotoxicity/Mutagenicity DAP assay is a quantitative live cell cytotoxicity assay based on measurements on DNA alterations, which are assessed by the ability of DNA fluorophobes to establish different toxicity-dependent quenching levels in cells. The technology used is based on fluorescence Dequenching After Photobleaching. Therefore, DAP is a mechanistic-based assay that addresses DNA alterations in association (or not) with cell death. The protocol used is straightforward (single-step, no washings) and has been set up in HTS cell culture formats (96/384 well microplates). Mammalian or fish cell models (suspension or adherent) have been used e.g. HepG2, Caco-2 and primary cells. The results are expressed as IC50 values calculated from the concentration response curves using the following sigmoidal dose-response regression model: Y=Bottom + (Top-Bottom)/[1+10^(LogIC50-X)]. The following prediction model was established: Log(human blood LC50) = 0.967 x Log(DAP IC50) - 0.824. The DAP technology is presented as potentially applicable to several toxicological areas such as acute toxicity, genotoxicity, chronic toxicity and carcinogenicity. The immediate application could be for human acute toxicity, although this has not been explicitly shown. For the other areas of application experimental data are lacking. Submission closed because replaced by another version of the test method in subsequent submission (TM2014-05)</t>
  </si>
  <si>
    <t>Acute toxicity, Chronic toxicity, Genotoxicity/Mutagenicity Dequenching after photobleaching cytotoxicity test DAP assay is a quantitative live cell cytotoxicity assay based on measurements on DNA alterations, which are assessed by the ability of DNA fluorophobes to establish different toxicity-dependent quenching levels in cells. The technology used is based on fluorescence Dequenching After Photobleaching. Therefore, DAP is a mechanistic-based assay that addresses DNA alterations in association (or not) with cell death. The protocol used is straightforward (single-step, no washings) and has been set up in HTS cell culture formats (96/384 well microplates). Mammalian or fish cell models (suspension or adherent) have been used e.g. HepG2, Caco-2 and primary cells. The results are expressed as IC50 values calculated from the concentration response curves using the following sigmoidal dose-response regression model: Y=Bottom + (Top-Bottom)/[1+10^(LogIC50-X)]. The following prediction model was established: Log(human blood LC50) = 0.967 x Log(DAP IC50) - 0.824. The DAP technology is presented as potentially applicable to several toxicological areas such as acute toxicity, genotoxicity, chronic toxicity and carcinogenicity. The immediate application could be for human acute toxicity, although this has not been explicitly shown. For the other areas of application experimental data are lacking. Submission closed because replaced by another version of the test method in subsequent submission (TM2014-05)</t>
  </si>
  <si>
    <t>Acute toxicity; Chronic toxicity; Genotoxicity</t>
  </si>
  <si>
    <t>DAP assay Dequenching after photobleaching cytotoxicity test Acute toxicity, Chronic toxicity, Genotoxicity/Mutagenicity DAP assay is a quantitative live cell cytotoxicity assay based on measurements on DNA alterations, which are assessed by the ability of DNA fluorophobes to establish different toxicity-dependent quenching levels in cells. The technology used is based on fluorescence Dequenching After Photobleaching. Therefore, DAP is a mechanistic-based assay that addresses DNA alterations in association (or not) with cell death. The protocol used is straightforward (single-step, no washings) and has been set up in HTS cell culture formats (96/384 well microplates). Mammalian or fish cell models (suspension or adherent) have been used e.g. HepG2, Caco-2 and primary cells. The results are expressed as IC50 values calculated from the concentration response curves using the following sigmoidal dose-response regression model: Y=Bottom + (Top-Bottom)/[1+10^(LogIC50-X)]. The following prediction model was established: Log(human blood LC50) = 0.967 x Log(DAP IC50) - 0.824. The DAP technology is presented as potentially applicable to several toxicological areas such as acute toxicity, genotoxicity, chronic toxicity and carcinogenicity. The immediate application could be for human acute toxicity, although this has not been explicitly shown. For the other areas of application experimental data are lacking. Submission closed because replaced by another version of the test method in subsequent submission (TM2014-05)</t>
  </si>
  <si>
    <t>HTS; AI/ML; Cytotoxicity/cell viability assay; Phototoxicity/photoreactivity assay; Bioaccessibility/bioelution assay</t>
  </si>
  <si>
    <t>Transcriptomics based Genomics-Genotox assay Genotoxicity/Mutagenicity The Genomics-genotox assay is a transcriptomics-based in vitro test performed in HepG2 cells to accurately predict the in vivo genotoxic properties of chemicals. Mechanistic relevance of the classifier genes is represented by the fact that many of those genes are regulated by relevant transcription factors, such as the DNA damage response-related SP1 gene for the Ames-positive classifiers, and the involvement in stress response pathways for the Ames-negative classifiers. Stratification of the compounds based on the Ames- test, further adds mechanistic relevance, as it grossly separates compounds that are DNA-reactive (either direct or after metabolic activation) from those that are not reactive. Does not qualify for entering validation</t>
  </si>
  <si>
    <t>Genotoxicity/Mutagenicity Transcriptomics based Genomics-Genotox assay The Genomics-genotox assay is a transcriptomics-based in vitro test performed in HepG2 cells to accurately predict the in vivo genotoxic properties of chemicals. Mechanistic relevance of the classifier genes is represented by the fact that many of those genes are regulated by relevant transcription factors, such as the DNA damage response-related SP1 gene for the Ames-positive classifiers, and the involvement in stress response pathways for the Ames-negative classifiers. Stratification of the compounds based on the Ames- test, further adds mechanistic relevance, as it grossly separates compounds that are DNA-reactive (either direct or after metabolic activation) from those that are not reactive. Does not qualify for entering validation</t>
  </si>
  <si>
    <t>GGA Transcriptomics based Genomics-Genotox assay Genotoxicity/Mutagenicity The Genomics-genotox assay is a transcriptomics-based in vitro test performed in HepG2 cells to accurately predict the in vivo genotoxic properties of chemicals. Mechanistic relevance of the classifier genes is represented by the fact that many of those genes are regulated by relevant transcription factors, such as the DNA damage response-related SP1 gene for the Ames-positive classifiers, and the involvement in stress response pathways for the Ames-negative classifiers. Stratification of the compounds based on the Ames- test, further adds mechanistic relevance, as it grossly separates compounds that are DNA-reactive (either direct or after metabolic activation) from those that are not reactive. Does not qualify for entering validation</t>
  </si>
  <si>
    <t>Omics; AI/ML; Biomarker/DNA damage assay</t>
  </si>
  <si>
    <t>Transepithelial permeability assessment using an in vitro cell model of the human airway epithelium Respiratory permeability/penetration, toxicokinetics, Toxicokinetics MucilAir is an in vitro 3D reconstructed human tissue that includes a bronchial and a nasal epithelial model, which phenotypically and functionally are representative of in vivo human bronchial and nasal epithelium (ciliated cells, basal cells, goblet cells, presence of cilia and cilia-beating, and functional muco-ciliary clearance). It is cultured at an air -liquid interface and it is designed to measure how fast a specific part of the human upper airways absorbs the test substance. This method provides Papp (apparent permeability) values for the upper airways. Therefore, it appears to be relevant from the perspective of assessing systemic or internal exposure to a test substance via the respiratory route. The test method has potential for deriving relevant absorption parameters for the respiratory tract important for human toxicokinetic evaluation of test substances. However, the exact method to be used for this purpose and the data analysis model is not clearly indicated. Considered to be followed up in the wider context of ADME methods</t>
  </si>
  <si>
    <t>Respiratory permeability/penetration, toxicokinetics, Toxicokinetics Transepithelial permeability assessment using an in vitro cell model of the human airway epithelium MucilAir is an in vitro 3D reconstructed human tissue that includes a bronchial and a nasal epithelial model, which phenotypically and functionally are representative of in vivo human bronchial and nasal epithelium (ciliated cells, basal cells, goblet cells, presence of cilia and cilia-beating, and functional muco-ciliary clearance). It is cultured at an air -liquid interface and it is designed to measure how fast a specific part of the human upper airways absorbs the test substance. This method provides Papp (apparent permeability) values for the upper airways. Therefore, it appears to be relevant from the perspective of assessing systemic or internal exposure to a test substance via the respiratory route. The test method has potential for deriving relevant absorption parameters for the respiratory tract important for human toxicokinetic evaluation of test substances. However, the exact method to be used for this purpose and the data analysis model is not clearly indicated. Considered to be followed up in the wider context of ADME methods</t>
  </si>
  <si>
    <t>Respiratory permeability/penetration; Toxicokinetics</t>
  </si>
  <si>
    <t>MucilAir Transepithelial permeability assessment using an in vitro cell model of the human airway epithelium Respiratory permeability/penetration, toxicokinetics, Toxicokinetics MucilAir is an in vitro 3D reconstructed human tissue that includes a bronchial and a nasal epithelial model, which phenotypically and functionally are representative of in vivo human bronchial and nasal epithelium (ciliated cells, basal cells, goblet cells, presence of cilia and cilia-beating, and functional muco-ciliary clearance). It is cultured at an air -liquid interface and it is designed to measure how fast a specific part of the human upper airways absorbs the test substance. This method provides Papp (apparent permeability) values for the upper airways. Therefore, it appears to be relevant from the perspective of assessing systemic or internal exposure to a test substance via the respiratory route. The test method has potential for deriving relevant absorption parameters for the respiratory tract important for human toxicokinetic evaluation of test substances. However, the exact method to be used for this purpose and the data analysis model is not clearly indicated. Considered to be followed up in the wider context of ADME methods</t>
  </si>
  <si>
    <t>Bioaccessibility testing from powder and massive samples of metals and alloys Bioaccessibility The bioaccessability test method enables the quantification of metal species released into artificial solutions (artificial body fluids of relevance for exposure routes including inhalation and ingestion, and dermal contact) from metal or alloy particles or massive sheet at a specific loading and time periods. The released metal species are measured by determining total dissolved metal concentrations in particle-free solutions (leaching analysis). These concentrations can be related and compared with available toxic endpoints for the specific route of interest (inhalation, ingestion, dermal contact), exposure time, particle loading or surface area. Further in-depth studies, also considering surface properties of the particles, speciation of released metals, and mechanisms of release, as well as comparison to some in vivo tests could allow prediction of toxicity of other alloy particles and grouping of materials. The test method is proposed to be used for classification, ranking, and screening of different metal and alloy particles or massive sheet (relative comparison). Such data cannot be estimated based on bulk alloy compositions. It is claimed that the data generated with the test method can be used to estimate the impact of alloying on the behaviour of various alloying elements and indicate whether or not hazards associated with one or more of the constituents are likely to persist for the alloy. With regard to the regulatory framework REACH is mentioned. Not considered for follow-up.</t>
  </si>
  <si>
    <t>Bioaccessibility Bioaccessibility testing from powder and massive samples of metals and alloys The bioaccessability test method enables the quantification of metal species released into artificial solutions (artificial body fluids of relevance for exposure routes including inhalation and ingestion, and dermal contact) from metal or alloy particles or massive sheet at a specific loading and time periods. The released metal species are measured by determining total dissolved metal concentrations in particle-free solutions (leaching analysis). These concentrations can be related and compared with available toxic endpoints for the specific route of interest (inhalation, ingestion, dermal contact), exposure time, particle loading or surface area. Further in-depth studies, also considering surface properties of the particles, speciation of released metals, and mechanisms of release, as well as comparison to some in vivo tests could allow prediction of toxicity of other alloy particles and grouping of materials. The test method is proposed to be used for classification, ranking, and screening of different metal and alloy particles or massive sheet (relative comparison). Such data cannot be estimated based on bulk alloy compositions. It is claimed that the data generated with the test method can be used to estimate the impact of alloying on the behaviour of various alloying elements and indicate whether or not hazards associated with one or more of the constituents are likely to persist for the alloy. With regard to the regulatory framework REACH is mentioned. Not considered for follow-up.</t>
  </si>
  <si>
    <t>Bioaccess Bioaccessibility testing from powder and massive samples of metals and alloys Bioaccessibility The bioaccessability test method enables the quantification of metal species released into artificial solutions (artificial body fluids of relevance for exposure routes including inhalation and ingestion, and dermal contact) from metal or alloy particles or massive sheet at a specific loading and time periods. The released metal species are measured by determining total dissolved metal concentrations in particle-free solutions (leaching analysis). These concentrations can be related and compared with available toxic endpoints for the specific route of interest (inhalation, ingestion, dermal contact), exposure time, particle loading or surface area. Further in-depth studies, also considering surface properties of the particles, speciation of released metals, and mechanisms of release, as well as comparison to some in vivo tests could allow prediction of toxicity of other alloy particles and grouping of materials. The test method is proposed to be used for classification, ranking, and screening of different metal and alloy particles or massive sheet (relative comparison). Such data cannot be estimated based on bulk alloy compositions. It is claimed that the data generated with the test method can be used to estimate the impact of alloying on the behaviour of various alloying elements and indicate whether or not hazards associated with one or more of the constituents are likely to persist for the alloy. With regard to the regulatory framework REACH is mentioned. Not considered for follow-up.</t>
  </si>
  <si>
    <t>Read-across/WoE; Bioaccessibility/bioelution assay</t>
  </si>
  <si>
    <t>Combined assay for the detection of tetanus toxicity in tetanus toxoids Quality control of vaccines This functional assay is designed to detect active tetanus neurotoxin (TeNT) in vaccines containing a tetanus toxoid component. Only active TeNT would inhibit neurotransmitter release from neuronal cells leading to symptoms of tetanus disease detected with the in vivo assay. TeNT molecules consist of two subunits: a heavy chain which is responsible for the binding to target cells, and a light chain (L-chain) with a proteolytic domain which specifically cleaves the neuronal protein synaptobrevin-2, and thus inhibits neurotransmitter release. These two functional properties of the active TeNT molecules are measured in a stepwise approach: First, the test sample is incubated on a microtiter plate coated with the TeNT receptor (i.e. ganglioside GT1b). Active TeNT binds to the receptor, while molecules lacking a functional receptor domain are removed by washing. The bound TeNT molecules are treated with a reducing agent to release and activate the L-chains. The supernatant containing the activated L-chains is then transferred to a second microtiter plate containing recombinant synaptobrevin-2 (rSyb2) which is specifically cleaved by the active L-chains. The resulting cleavage fragment is detected using a cleavage-site specific antibody. Signal amplification is obtained by employing a biotinylated secondary antibody followed by peroxidase-coupled streptavidin, and tetramethylbenzidine is used as colorimetric substrate for quantification of the peroxidase. The absorbance is measured at 450 nm against 620 nm as reference wavelength. Absorption values of the test sample are determined and the decision on toxicity is based on statistical comparison to (historical) control samples. The European Pharmacopoeia monographs for tetanus vaccines for human or veterinary use stipulate that vaccine manufacturer demonstrate the absence of active TeNT during quality control of their products. The tests described are based on guinea pigs. The in vitro assay has the potential to replace the test in guinea pigs. This assay, now named BINding And CLEavage (BINACLE) assay is undergoing formal validation within the Biological Standardisation Programme of EDQM (BSP136: Tetanus Toxoid BINACLE assay).</t>
  </si>
  <si>
    <t>Quality control of vaccines Combined assay for the detection of tetanus toxicity in tetanus toxoids This functional assay is designed to detect active tetanus neurotoxin (TeNT) in vaccines containing a tetanus toxoid component. Only active TeNT would inhibit neurotransmitter release from neuronal cells leading to symptoms of tetanus disease detected with the in vivo assay. TeNT molecules consist of two subunits: a heavy chain which is responsible for the binding to target cells, and a light chain (L-chain) with a proteolytic domain which specifically cleaves the neuronal protein synaptobrevin-2, and thus inhibits neurotransmitter release. These two functional properties of the active TeNT molecules are measured in a stepwise approach: First, the test sample is incubated on a microtiter plate coated with the TeNT receptor (i.e. ganglioside GT1b). Active TeNT binds to the receptor, while molecules lacking a functional receptor domain are removed by washing. The bound TeNT molecules are treated with a reducing agent to release and activate the L-chains. The supernatant containing the activated L-chains is then transferred to a second microtiter plate containing recombinant synaptobrevin-2 (rSyb2) which is specifically cleaved by the active L-chains. The resulting cleavage fragment is detected using a cleavage-site specific antibody. Signal amplification is obtained by employing a biotinylated secondary antibody followed by peroxidase-coupled streptavidin, and tetramethylbenzidine is used as colorimetric substrate for quantification of the peroxidase. The absorbance is measured at 450 nm against 620 nm as reference wavelength. Absorption values of the test sample are determined and the decision on toxicity is based on statistical comparison to (historical) control samples. The European Pharmacopoeia monographs for tetanus vaccines for human or veterinary use stipulate that vaccine manufacturer demonstrate the absence of active TeNT during quality control of their products. The tests described are based on guinea pigs. The in vitro assay has the potential to replace the test in guinea pigs. This assay, now named BINding And CLEavage (BINACLE) assay is undergoing formal validation within the Biological Standardisation Programme of EDQM (BSP136: Tetanus Toxoid BINACLE assay).</t>
  </si>
  <si>
    <t>Tettox Combined assay for the detection of tetanus toxicity in tetanus toxoids Quality control of vaccines This functional assay is designed to detect active tetanus neurotoxin (TeNT) in vaccines containing a tetanus toxoid component. Only active TeNT would inhibit neurotransmitter release from neuronal cells leading to symptoms of tetanus disease detected with the in vivo assay. TeNT molecules consist of two subunits: a heavy chain which is responsible for the binding to target cells, and a light chain (L-chain) with a proteolytic domain which specifically cleaves the neuronal protein synaptobrevin-2, and thus inhibits neurotransmitter release. These two functional properties of the active TeNT molecules are measured in a stepwise approach: First, the test sample is incubated on a microtiter plate coated with the TeNT receptor (i.e. ganglioside GT1b). Active TeNT binds to the receptor, while molecules lacking a functional receptor domain are removed by washing. The bound TeNT molecules are treated with a reducing agent to release and activate the L-chains. The supernatant containing the activated L-chains is then transferred to a second microtiter plate containing recombinant synaptobrevin-2 (rSyb2) which is specifically cleaved by the active L-chains. The resulting cleavage fragment is detected using a cleavage-site specific antibody. Signal amplification is obtained by employing a biotinylated secondary antibody followed by peroxidase-coupled streptavidin, and tetramethylbenzidine is used as colorimetric substrate for quantification of the peroxidase. The absorbance is measured at 450 nm against 620 nm as reference wavelength. Absorption values of the test sample are determined and the decision on toxicity is based on statistical comparison to (historical) control samples. The European Pharmacopoeia monographs for tetanus vaccines for human or veterinary use stipulate that vaccine manufacturer demonstrate the absence of active TeNT during quality control of their products. The tests described are based on guinea pigs. The in vitro assay has the potential to replace the test in guinea pigs. This assay, now named BINding And CLEavage (BINACLE) assay is undergoing formal validation within the Biological Standardisation Programme of EDQM (BSP136: Tetanus Toxoid BINACLE assay).</t>
  </si>
  <si>
    <t>HTS; Immunoassay/flow cytometry; Analytical chemistry readout; Enzyme/biochemical activity assay</t>
  </si>
  <si>
    <t>In vitro Caco-2 permeability Intestinal permeability/penetration, toxicokinetics, Toxicokinetics The Caco-2 permeability assay measures the permeability of compounds through a human intestinal epithelial cell barrier. Therefore, the endpoint measured is intestinal permeability (expressed as apparent permeability - Papp value). The test method appears more relevant for drug permeability studies. The use of in vitro epithelial cell culture methods to estimate intestinal permeability is already foreseen in the FDA Guidance for Industry "Waiver of In Vivo Bioavailability and Bioequivalence Studies for Immediate-Release Solid Oral Dosage Forms Based on a Biopharmaceutics Classification System (BCS)". This guideline explains how to demonstrate the suitability of a permeability method intended for application of the BCS. The permeability coefficient across Caco-2 cell monolayer may be used to assign a drug substance to BCS class. It may also be used to estimate the oral absorption of new chemical entities. Compounds exhibiting apparent permeability &lt; 1x10-6 [cm/s], 1-10x10-6 [cm/s] and &gt; 10x10-6 [cm/s], can be classified as poorly (0-20%), moderately (20-70%) and well (70-100%) absorbed drugs, respectively. It is claimed that in some cases (presumably drugs) the method may replace the use of preliminary in vivo bioavailability or bioequivalence tests on animals. Considered to be followed up in the wider context of ADME methods</t>
  </si>
  <si>
    <t>Intestinal permeability/penetration, toxicokinetics, Toxicokinetics In vitro Caco-2 permeability The Caco-2 permeability assay measures the permeability of compounds through a human intestinal epithelial cell barrier. Therefore, the endpoint measured is intestinal permeability (expressed as apparent permeability - Papp value). The test method appears more relevant for drug permeability studies. The use of in vitro epithelial cell culture methods to estimate intestinal permeability is already foreseen in the FDA Guidance for Industry "Waiver of In Vivo Bioavailability and Bioequivalence Studies for Immediate-Release Solid Oral Dosage Forms Based on a Biopharmaceutics Classification System (BCS)". This guideline explains how to demonstrate the suitability of a permeability method intended for application of the BCS. The permeability coefficient across Caco-2 cell monolayer may be used to assign a drug substance to BCS class. It may also be used to estimate the oral absorption of new chemical entities. Compounds exhibiting apparent permeability &lt; 1x10-6 [cm/s], 1-10x10-6 [cm/s] and &gt; 10x10-6 [cm/s], can be classified as poorly (0-20%), moderately (20-70%) and well (70-100%) absorbed drugs, respectively. It is claimed that in some cases (presumably drugs) the method may replace the use of preliminary in vivo bioavailability or bioequivalence tests on animals. Considered to be followed up in the wider context of ADME methods</t>
  </si>
  <si>
    <t>Intestinal permeability/penetration; Toxicokinetics</t>
  </si>
  <si>
    <t>IVCP assay In vitro Caco-2 permeability Intestinal permeability/penetration, toxicokinetics, Toxicokinetics The Caco-2 permeability assay measures the permeability of compounds through a human intestinal epithelial cell barrier. Therefore, the endpoint measured is intestinal permeability (expressed as apparent permeability - Papp value). The test method appears more relevant for drug permeability studies. The use of in vitro epithelial cell culture methods to estimate intestinal permeability is already foreseen in the FDA Guidance for Industry "Waiver of In Vivo Bioavailability and Bioequivalence Studies for Immediate-Release Solid Oral Dosage Forms Based on a Biopharmaceutics Classification System (BCS)". This guideline explains how to demonstrate the suitability of a permeability method intended for application of the BCS. The permeability coefficient across Caco-2 cell monolayer may be used to assign a drug substance to BCS class. It may also be used to estimate the oral absorption of new chemical entities. Compounds exhibiting apparent permeability &lt; 1x10-6 [cm/s], 1-10x10-6 [cm/s] and &gt; 10x10-6 [cm/s], can be classified as poorly (0-20%), moderately (20-70%) and well (70-100%) absorbed drugs, respectively. It is claimed that in some cases (presumably drugs) the method may replace the use of preliminary in vivo bioavailability or bioequivalence tests on animals. Considered to be followed up in the wider context of ADME methods</t>
  </si>
  <si>
    <t>3T3 Neutral Red Uptake cytotoxicity assay Acute toxicity, Basal Cytotoxicity The 3T3 NRU cytotoxicity assay employs the BALB/c3T3 mouse fibroblast cell line and is based on the ability of viable cells to incorporate and bind the dye Neutral Red (NR), measured spectrophotometrically . The basic concept of basal cytotoxicity assays is that chemicals exert their toxic effects by disrupting structures and functions universal to all cells. The assay used the test method protocol and the IC50-LD50 regressions of the NRU cytotoxicity method, validated in the NICEATM/ECVAM validation study (see TM2003-01) and was proposed to identify chemicals that would not require classification for acute oral toxicity according to the EU CLP Regulation (i.e. LD50 &gt; 2 000 mg/kg). It was envisaged that use of the 3T3 NRU test method to identify unclassified substances in a testing strategy, to support a read-across, or as part of a weight-of-evidence approach could potentially reduce the amount of animal testing for acute oral toxicity. The validation study assessed the capacity of the 3T3 NRU cytotoxicity assay to identify specifically non-classified chemicals on the basis of the 2000 mg/kg b.w. threshold introduced by the EU CLP Regulation.</t>
  </si>
  <si>
    <t>Acute toxicity, Basal Cytotoxicity 3T3 Neutral Red Uptake cytotoxicity assay The 3T3 NRU cytotoxicity assay employs the BALB/c3T3 mouse fibroblast cell line and is based on the ability of viable cells to incorporate and bind the dye Neutral Red (NR), measured spectrophotometrically . The basic concept of basal cytotoxicity assays is that chemicals exert their toxic effects by disrupting structures and functions universal to all cells. The assay used the test method protocol and the IC50-LD50 regressions of the NRU cytotoxicity method, validated in the NICEATM/ECVAM validation study (see TM2003-01) and was proposed to identify chemicals that would not require classification for acute oral toxicity according to the EU CLP Regulation (i.e. LD50 &gt; 2 000 mg/kg). It was envisaged that use of the 3T3 NRU test method to identify unclassified substances in a testing strategy, to support a read-across, or as part of a weight-of-evidence approach could potentially reduce the amount of animal testing for acute oral toxicity. The validation study assessed the capacity of the 3T3 NRU cytotoxicity assay to identify specifically non-classified chemicals on the basis of the 2000 mg/kg b.w. threshold introduced by the EU CLP Regulation.</t>
  </si>
  <si>
    <t>Acute toxicity; Basal cytotoxicity</t>
  </si>
  <si>
    <t>3T3 NRU 3T3 Neutral Red Uptake cytotoxicity assay Acute toxicity, Basal Cytotoxicity The 3T3 NRU cytotoxicity assay employs the BALB/c3T3 mouse fibroblast cell line and is based on the ability of viable cells to incorporate and bind the dye Neutral Red (NR), measured spectrophotometrically . The basic concept of basal cytotoxicity assays is that chemicals exert their toxic effects by disrupting structures and functions universal to all cells. The assay used the test method protocol and the IC50-LD50 regressions of the NRU cytotoxicity method, validated in the NICEATM/ECVAM validation study (see TM2003-01) and was proposed to identify chemicals that would not require classification for acute oral toxicity according to the EU CLP Regulation (i.e. LD50 &gt; 2 000 mg/kg). It was envisaged that use of the 3T3 NRU test method to identify unclassified substances in a testing strategy, to support a read-across, or as part of a weight-of-evidence approach could potentially reduce the amount of animal testing for acute oral toxicity. The validation study assessed the capacity of the 3T3 NRU cytotoxicity assay to identify specifically non-classified chemicals on the basis of the 2000 mg/kg b.w. threshold introduced by the EU CLP Regulation.</t>
  </si>
  <si>
    <t>Read-across/WoE; Cytotoxicity/cell viability assay; Analytical chemistry readout; Barrier/permeability/transport assay; Integrated testing strategy/battery; Phototoxicity/photoreactivity assay</t>
  </si>
  <si>
    <t>Neutral red uptake for starting doses for acute oral toxicity Acute toxicity, Basal Cytotoxicity The in vitro Neutral Red Uptake (NRU) test method is a cell-based approach that assesses the cellular uptake of a dye in the presence of a particular substance. The protocols use normal human epidermal keratinocytes (NHK) and BALB/c 3T3 mouse fibroblasts (3T3). NHK cells are primary cells while 3T3 cells are an inmortal line. The method is used to assess basal cytotoxicity quantified through IC50 values (the concentration of test substance needed to decrease cell viability by 50% in the cell culture) by spectrophotometric measurments of the cellular uptake of NR dye. Assays that assess this type of toxicity look at how chemicals exert effects by disrupting structures and functions that are universal to all cells (e.g. cell membrane integrity, energy production and metabolism, transportation of molecules, secretion of molecules).This is opposed to assays that assess the effects of chemicals on specific molecular targets (such as receptors, ion channels etc.), lacking in the cells used in this method. Due to the fact that substances that produce injury and death are ultimately exerted at the cellular level, in vitro cytotoxiciicty assays may be also useful for the prediction of acute lethaly potency. The NRU IC50 concentration of a test substance in either 3T3 or NHK cells could be used to estimate the rodent LD50 value as a mean for predicting the starting doses for rodent acute oral toxicity studies. The NICEATM/ECVAM Validation finalised/OECD Guidance Document</t>
  </si>
  <si>
    <t>Acute toxicity, Basal Cytotoxicity Neutral red uptake for starting doses for acute oral toxicity The in vitro Neutral Red Uptake (NRU) test method is a cell-based approach that assesses the cellular uptake of a dye in the presence of a particular substance. The protocols use normal human epidermal keratinocytes (NHK) and BALB/c 3T3 mouse fibroblasts (3T3). NHK cells are primary cells while 3T3 cells are an inmortal line. The method is used to assess basal cytotoxicity quantified through IC50 values (the concentration of test substance needed to decrease cell viability by 50% in the cell culture) by spectrophotometric measurments of the cellular uptake of NR dye. Assays that assess this type of toxicity look at how chemicals exert effects by disrupting structures and functions that are universal to all cells (e.g. cell membrane integrity, energy production and metabolism, transportation of molecules, secretion of molecules).This is opposed to assays that assess the effects of chemicals on specific molecular targets (such as receptors, ion channels etc.), lacking in the cells used in this method. Due to the fact that substances that produce injury and death are ultimately exerted at the cellular level, in vitro cytotoxiciicty assays may be also useful for the prediction of acute lethaly potency. The NRU IC50 concentration of a test substance in either 3T3 or NHK cells could be used to estimate the rodent LD50 value as a mean for predicting the starting doses for rodent acute oral toxicity studies. The NICEATM/ECVAM Validation finalised/OECD Guidance Document</t>
  </si>
  <si>
    <t>NRU cytotoxicity Neutral red uptake for starting doses for acute oral toxicity Acute toxicity, Basal Cytotoxicity The in vitro Neutral Red Uptake (NRU) test method is a cell-based approach that assesses the cellular uptake of a dye in the presence of a particular substance. The protocols use normal human epidermal keratinocytes (NHK) and BALB/c 3T3 mouse fibroblasts (3T3). NHK cells are primary cells while 3T3 cells are an inmortal line. The method is used to assess basal cytotoxicity quantified through IC50 values (the concentration of test substance needed to decrease cell viability by 50% in the cell culture) by spectrophotometric measurments of the cellular uptake of NR dye. Assays that assess this type of toxicity look at how chemicals exert effects by disrupting structures and functions that are universal to all cells (e.g. cell membrane integrity, energy production and metabolism, transportation of molecules, secretion of molecules).This is opposed to assays that assess the effects of chemicals on specific molecular targets (such as receptors, ion channels etc.), lacking in the cells used in this method. Due to the fact that substances that produce injury and death are ultimately exerted at the cellular level, in vitro cytotoxiciicty assays may be also useful for the prediction of acute lethaly potency. The NRU IC50 concentration of a test substance in either 3T3 or NHK cells could be used to estimate the rodent LD50 value as a mean for predicting the starting doses for rodent acute oral toxicity studies. The NICEATM/ECVAM Validation finalised/OECD Guidance Document</t>
  </si>
  <si>
    <t>Organoid/3D tissue model; Cytotoxicity/cell viability assay; Analytical chemistry readout; Barrier/permeability/transport assay; Phototoxicity/photoreactivity assay</t>
  </si>
  <si>
    <t>KeratinoSens assay for the testing of skin sensitizers Skin sensitisation The KeratinoSens™ test method supports the discrimination between sensitizing and non-sensitizing chemicals. It addresses one of the biological mechanisms described under key event 2 (events in keratinocytes) of the skin sensitization Adverse Outcome Pathway by measuring the activation of the Keap1-Nrf2-ARE pathway. The Keap1-Nrf2-ARE regulatory pathway is reported to be a major regulator of cyto-protective responses to electrophile and oxidative stress by controlling the expression of detoxification, antioxidant and stress response enzymes and proteins. Small electrophilic substances such as skin sensitisers can act on the sensor protein Keap1 (Kelch-like ECH-associated protein 1), by e.g., covalent modification of its cysteine residue, resulting in its dissociation from the transcription factor Nrf2 (nucler factor-erythroid 12-related factor 2). The dissociated Nrf2 can then activate ARE-dependent genes such as those coding for phase II detoxifying enzymes. The KeratinoSens™ is performed using an immortalized adherent cell line derived from HaCaT human keratinocytes stably transfected with a selectable plasmid containing the luciferase gene under the transcriptional control of a constitutive promoter fused with an ARE element. The quantitative measurement by luminescence detection of the luciferase gene induction is used as an indicator of the activity of the Nrf2 transcription factor in cells following exposure to electrophilic test chemicals. The validation was performed externally between 2009 and 2010</t>
  </si>
  <si>
    <t>Skin sensitisation KeratinoSens assay for the testing of skin sensitizers The KeratinoSens™ test method supports the discrimination between sensitizing and non-sensitizing chemicals. It addresses one of the biological mechanisms described under key event 2 (events in keratinocytes) of the skin sensitization Adverse Outcome Pathway by measuring the activation of the Keap1-Nrf2-ARE pathway. The Keap1-Nrf2-ARE regulatory pathway is reported to be a major regulator of cyto-protective responses to electrophile and oxidative stress by controlling the expression of detoxification, antioxidant and stress response enzymes and proteins. Small electrophilic substances such as skin sensitisers can act on the sensor protein Keap1 (Kelch-like ECH-associated protein 1), by e.g., covalent modification of its cysteine residue, resulting in its dissociation from the transcription factor Nrf2 (nucler factor-erythroid 12-related factor 2). The dissociated Nrf2 can then activate ARE-dependent genes such as those coding for phase II detoxifying enzymes. The KeratinoSens™ is performed using an immortalized adherent cell line derived from HaCaT human keratinocytes stably transfected with a selectable plasmid containing the luciferase gene under the transcriptional control of a constitutive promoter fused with an ARE element. The quantitative measurement by luminescence detection of the luciferase gene induction is used as an indicator of the activity of the Nrf2 transcription factor in cells following exposure to electrophilic test chemicals. The validation was performed externally between 2009 and 2010</t>
  </si>
  <si>
    <t>KeratinoSens KeratinoSens assay for the testing of skin sensitizers Skin sensitisation The KeratinoSens™ test method supports the discrimination between sensitizing and non-sensitizing chemicals. It addresses one of the biological mechanisms described under key event 2 (events in keratinocytes) of the skin sensitization Adverse Outcome Pathway by measuring the activation of the Keap1-Nrf2-ARE pathway. The Keap1-Nrf2-ARE regulatory pathway is reported to be a major regulator of cyto-protective responses to electrophile and oxidative stress by controlling the expression of detoxification, antioxidant and stress response enzymes and proteins. Small electrophilic substances such as skin sensitisers can act on the sensor protein Keap1 (Kelch-like ECH-associated protein 1), by e.g., covalent modification of its cysteine residue, resulting in its dissociation from the transcription factor Nrf2 (nucler factor-erythroid 12-related factor 2). The dissociated Nrf2 can then activate ARE-dependent genes such as those coding for phase II detoxifying enzymes. The KeratinoSens™ is performed using an immortalized adherent cell line derived from HaCaT human keratinocytes stably transfected with a selectable plasmid containing the luciferase gene under the transcriptional control of a constitutive promoter fused with an ARE element. The quantitative measurement by luminescence detection of the luciferase gene induction is used as an indicator of the activity of the Nrf2 transcription factor in cells following exposure to electrophilic test chemicals. The validation was performed externally between 2009 and 2010</t>
  </si>
  <si>
    <t>Reporter gene assay; Chemical reactivity assay</t>
  </si>
  <si>
    <t>H2AX ICW method, gH2AX In cell western Genotoxicity/Mutagenicity The method is an in vitro genotoxic 96-well plate format assay for the measurement of histone gH2AX phosphorylation, normally occurring after DSBs induction in different cell types. The use of the gH2AX global genotoxic biomarker coupled with the in cell western technique permit to determined simultaneously the cytotoxicity and the genotoxicity of any tested compound. The in cell western technique is an immunohistochemistry in situ (directly into the well) used in combination with infra-red fluorescence. The assay is proposed in early discovery phase of drug development for genotoxicity screening or as a substitute of the in vitro micronucleus test. Presubmission assessment finalised. Method Not prioritised for validation</t>
  </si>
  <si>
    <t>Genotoxicity/Mutagenicity H2AX ICW method, gH2AX In cell western The method is an in vitro genotoxic 96-well plate format assay for the measurement of histone gH2AX phosphorylation, normally occurring after DSBs induction in different cell types. The use of the gH2AX global genotoxic biomarker coupled with the in cell western technique permit to determined simultaneously the cytotoxicity and the genotoxicity of any tested compound. The in cell western technique is an immunohistochemistry in situ (directly into the well) used in combination with infra-red fluorescence. The assay is proposed in early discovery phase of drug development for genotoxicity screening or as a substitute of the in vitro micronucleus test. Presubmission assessment finalised. Method Not prioritised for validation</t>
  </si>
  <si>
    <t>H2AX ICW H2AX ICW method, gH2AX In cell western Genotoxicity/Mutagenicity The method is an in vitro genotoxic 96-well plate format assay for the measurement of histone gH2AX phosphorylation, normally occurring after DSBs induction in different cell types. The use of the gH2AX global genotoxic biomarker coupled with the in cell western technique permit to determined simultaneously the cytotoxicity and the genotoxicity of any tested compound. The in cell western technique is an immunohistochemistry in situ (directly into the well) used in combination with infra-red fluorescence. The assay is proposed in early discovery phase of drug development for genotoxicity screening or as a substitute of the in vitro micronucleus test. Presubmission assessment finalised. Method Not prioritised for validation</t>
  </si>
  <si>
    <t>HTS; Cytotoxicity/cell viability assay; Immunoassay/flow cytometry; Micronucleus/genotoxicity assay; Biomarker/DNA damage assay</t>
  </si>
  <si>
    <t>gH2AX/pH3 biomarkers for the prediction of DNA damage Genotoxicity/Mutagenicity The proposed method is based on gH2AX/pH3 biomarkers for the prediction of genotoxic potential of all kind of substances. The combination of the two biomarkers is proposed to detect early events in the DNA damage response and to discriminate structural and numerical chromosome damage. This assay is applicable to almost all cell types including cells of human origin. The assay use innovative techniques with a higher throughput than usual assays and potentially amenable to automation. The method is less prone to irrelevant positive results as compared to some of the current assays because is able to also discriminate the misleading cytotoxic chemicals. Presubmission assessment finalised. Method Not prioritised for validation</t>
  </si>
  <si>
    <t>Genotoxicity/Mutagenicity gH2AX/pH3 biomarkers for the prediction of DNA damage The proposed method is based on gH2AX/pH3 biomarkers for the prediction of genotoxic potential of all kind of substances. The combination of the two biomarkers is proposed to detect early events in the DNA damage response and to discriminate structural and numerical chromosome damage. This assay is applicable to almost all cell types including cells of human origin. The assay use innovative techniques with a higher throughput than usual assays and potentially amenable to automation. The method is less prone to irrelevant positive results as compared to some of the current assays because is able to also discriminate the misleading cytotoxic chemicals. Presubmission assessment finalised. Method Not prioritised for validation</t>
  </si>
  <si>
    <t>gH2AX/pH3 gH2AX/pH3 biomarkers for the prediction of DNA damage Genotoxicity/Mutagenicity The proposed method is based on gH2AX/pH3 biomarkers for the prediction of genotoxic potential of all kind of substances. The combination of the two biomarkers is proposed to detect early events in the DNA damage response and to discriminate structural and numerical chromosome damage. This assay is applicable to almost all cell types including cells of human origin. The assay use innovative techniques with a higher throughput than usual assays and potentially amenable to automation. The method is less prone to irrelevant positive results as compared to some of the current assays because is able to also discriminate the misleading cytotoxic chemicals. Presubmission assessment finalised. Method Not prioritised for validation</t>
  </si>
  <si>
    <t>GreenScreen HC TM Genotoxicity Assay Genotoxicity/Mutagenicity The Green Screen HCTM (GSHC) assay is an in vitro human cell-based genotoxicity test method intended to predict the in vivo genotoxic potential of chemicals. Specifically, the GSHC is a microplate format genotoxicity plus cytotoxicity screening assay which uses the DNA damage-inducible "Growth Arrest and DNA Damage 45 alpha" (GADD45a) - Green Fluorescent Protein (GFP) reporter gene, expressed in the p53-competent human lymphoblastoid TK6 cell line. The Submitter has proposed the test method for both regulatory and non-regulatory genotoxicity assessment: (A) for compound discovery and development screening applications; (B) as additional test to be used in Option2 under ICH S2(R1); (C) as stand-alone test alternative to the in vitro battery; (D) to support weight of evidence arguments in regulatory safety assessment of in vitro genotoxicity battery data - where genotoxicity data from other tests are conflicting. The test method underwent an external (non EURL ECVAM-coordinated) validation study and all available information/data were submitted for a Retrospective Validation. Following consultation with EURL ECVAM network of regulators (PARERE - Preliminary Assessment of Regulatory Relevance), the test method did not progress to peer review.</t>
  </si>
  <si>
    <t>Genotoxicity/Mutagenicity GreenScreen HC TM Genotoxicity Assay The Green Screen HCTM (GSHC) assay is an in vitro human cell-based genotoxicity test method intended to predict the in vivo genotoxic potential of chemicals. Specifically, the GSHC is a microplate format genotoxicity plus cytotoxicity screening assay which uses the DNA damage-inducible "Growth Arrest and DNA Damage 45 alpha" (GADD45a) - Green Fluorescent Protein (GFP) reporter gene, expressed in the p53-competent human lymphoblastoid TK6 cell line. The Submitter has proposed the test method for both regulatory and non-regulatory genotoxicity assessment: (A) for compound discovery and development screening applications; (B) as additional test to be used in Option2 under ICH S2(R1); (C) as stand-alone test alternative to the in vitro battery; (D) to support weight of evidence arguments in regulatory safety assessment of in vitro genotoxicity battery data - where genotoxicity data from other tests are conflicting. The test method underwent an external (non EURL ECVAM-coordinated) validation study and all available information/data were submitted for a Retrospective Validation. Following consultation with EURL ECVAM network of regulators (PARERE - Preliminary Assessment of Regulatory Relevance), the test method did not progress to peer review.</t>
  </si>
  <si>
    <t>Greenscreen GreenScreen HC TM Genotoxicity Assay Genotoxicity/Mutagenicity The Green Screen HCTM (GSHC) assay is an in vitro human cell-based genotoxicity test method intended to predict the in vivo genotoxic potential of chemicals. Specifically, the GSHC is a microplate format genotoxicity plus cytotoxicity screening assay which uses the DNA damage-inducible "Growth Arrest and DNA Damage 45 alpha" (GADD45a) - Green Fluorescent Protein (GFP) reporter gene, expressed in the p53-competent human lymphoblastoid TK6 cell line. The Submitter has proposed the test method for both regulatory and non-regulatory genotoxicity assessment: (A) for compound discovery and development screening applications; (B) as additional test to be used in Option2 under ICH S2(R1); (C) as stand-alone test alternative to the in vitro battery; (D) to support weight of evidence arguments in regulatory safety assessment of in vitro genotoxicity battery data - where genotoxicity data from other tests are conflicting. The test method underwent an external (non EURL ECVAM-coordinated) validation study and all available information/data were submitted for a Retrospective Validation. Following consultation with EURL ECVAM network of regulators (PARERE - Preliminary Assessment of Regulatory Relevance), the test method did not progress to peer review.</t>
  </si>
  <si>
    <t>HTS; Reporter gene assay; Read-across/WoE; Cytotoxicity/cell viability assay; Integrated testing strategy/battery; Biomarker/DNA damage assay</t>
  </si>
  <si>
    <t>Human Reconstructed Corneal Epithelium (HCE) Eye Irritation test Serious eye damage/Eye irritation The purpose of this assay was to evaluate the ocular irritation potential of chemicals for European Union labelling and classification, in order to discriminate non irritants from irritants, and to be used as an alternative to the traditional in vivo rabbit eye test method (OECD TG 405). The test uses the SkinEthic™ HCE model, a reconstructed human cornea-like epithelium (RhCE) consisting of a multilayered epithelium prepared from immortalized human corneal epithelial cell. It constitutes a three dimensional structure which reproduces the multi-layer organization of the human cornea. The test consists of a topical exposure of the neat test chemicals onto the Human Corneal Epithelium model HCE, followed by cell viability measurement. This test method was unable to comply fully with the acceptance criteria set by the validation management group. A revised SkinEthic™ HCE EIT test method was re-submitted for assessment by EURL ECVAM and formal ESAC peer review in October 2015 (See TM2015-03, SkinEthic-HCE-EIT).</t>
  </si>
  <si>
    <t>Serious eye damage/Eye irritation Human Reconstructed Corneal Epithelium (HCE) Eye Irritation test The purpose of this assay was to evaluate the ocular irritation potential of chemicals for European Union labelling and classification, in order to discriminate non irritants from irritants, and to be used as an alternative to the traditional in vivo rabbit eye test method (OECD TG 405). The test uses the SkinEthic™ HCE model, a reconstructed human cornea-like epithelium (RhCE) consisting of a multilayered epithelium prepared from immortalized human corneal epithelial cell. It constitutes a three dimensional structure which reproduces the multi-layer organization of the human cornea. The test consists of a topical exposure of the neat test chemicals onto the Human Corneal Epithelium model HCE, followed by cell viability measurement. This test method was unable to comply fully with the acceptance criteria set by the validation management group. A revised SkinEthic™ HCE EIT test method was re-submitted for assessment by EURL ECVAM and formal ESAC peer review in October 2015 (See TM2015-03, SkinEthic-HCE-EIT).</t>
  </si>
  <si>
    <t>SkinEthic HCE Human Reconstructed Corneal Epithelium (HCE) Eye Irritation test Serious eye damage/Eye irritation The purpose of this assay was to evaluate the ocular irritation potential of chemicals for European Union labelling and classification, in order to discriminate non irritants from irritants, and to be used as an alternative to the traditional in vivo rabbit eye test method (OECD TG 405). The test uses the SkinEthic™ HCE model, a reconstructed human cornea-like epithelium (RhCE) consisting of a multilayered epithelium prepared from immortalized human corneal epithelial cell. It constitutes a three dimensional structure which reproduces the multi-layer organization of the human cornea. The test consists of a topical exposure of the neat test chemicals onto the Human Corneal Epithelium model HCE, followed by cell viability measurement. This test method was unable to comply fully with the acceptance criteria set by the validation management group. A revised SkinEthic™ HCE EIT test method was re-submitted for assessment by EURL ECVAM and formal ESAC peer review in October 2015 (See TM2015-03, SkinEthic-HCE-EIT).</t>
  </si>
  <si>
    <t>LuSens Assay Skin sensitisation The LuSens assay supports the discrimination between sensitizing and non-sensitizing chemicals. It is based on the same concepts as the OECD adopted KeratinoSens™. The LuSens assay addresses one of the biological mechanisms described under key event 2 (events in keratinocytes) of the skin sensitization Adverse Outcome Pathway by measuring the activation of the Keap1-Nrf2-ARE pathway. The Keap1-Nrf2-ARE regulatory pathway is reported to be a major regulator of cyto-protective responses to electrophile and oxidative stress by controlling the expression of detoxification, antioxidant and stress response enzymes and proteins. Small electrophilic substances such as skin sensitisers can act on the sensor protein Keap1 (Kelch-like ECH-associated protein 1), by e.g., covalent modification of its cysteine residue, resulting in its dissociation from the transcription factor Nrf2 (nucler factor-erythroid 12-related factor 2). The dissociated Nrf2 can then activate ARE-dependent genes such as those coding for phase II detoxifying enzymes. The LuSens assay is performed using genetically modified keratinocytes derived from HaCaT cells. It employs the reporter gene for luciferase under the control of an antioxidant response element (ARE) and hence monitors Nrf-2 transcription factor activity. The endpoint measurement is the up-regulation of the luciferase activity after 48 h incubation with test substance. This up-regulation is an indicator for the activation of the Keap1/Nrf2/ARE signaling pathway by ‘electrophilic stress' caused by cystein reactive substances. The Lu-Sens underwent an external catch-up validation study based on the performance standards for in vitro skin sensitisation ARE-NrF2 luciferase test methods (OECD 2015).</t>
  </si>
  <si>
    <t>Skin sensitisation LuSens Assay The LuSens assay supports the discrimination between sensitizing and non-sensitizing chemicals. It is based on the same concepts as the OECD adopted KeratinoSens™. The LuSens assay addresses one of the biological mechanisms described under key event 2 (events in keratinocytes) of the skin sensitization Adverse Outcome Pathway by measuring the activation of the Keap1-Nrf2-ARE pathway. The Keap1-Nrf2-ARE regulatory pathway is reported to be a major regulator of cyto-protective responses to electrophile and oxidative stress by controlling the expression of detoxification, antioxidant and stress response enzymes and proteins. Small electrophilic substances such as skin sensitisers can act on the sensor protein Keap1 (Kelch-like ECH-associated protein 1), by e.g., covalent modification of its cysteine residue, resulting in its dissociation from the transcription factor Nrf2 (nucler factor-erythroid 12-related factor 2). The dissociated Nrf2 can then activate ARE-dependent genes such as those coding for phase II detoxifying enzymes. The LuSens assay is performed using genetically modified keratinocytes derived from HaCaT cells. It employs the reporter gene for luciferase under the control of an antioxidant response element (ARE) and hence monitors Nrf-2 transcription factor activity. The endpoint measurement is the up-regulation of the luciferase activity after 48 h incubation with test substance. This up-regulation is an indicator for the activation of the Keap1/Nrf2/ARE signaling pathway by ‘electrophilic stress' caused by cystein reactive substances. The Lu-Sens underwent an external catch-up validation study based on the performance standards for in vitro skin sensitisation ARE-NrF2 luciferase test methods (OECD 2015).</t>
  </si>
  <si>
    <t>LuSens LuSens Assay Skin sensitisation The LuSens assay supports the discrimination between sensitizing and non-sensitizing chemicals. It is based on the same concepts as the OECD adopted KeratinoSens™. The LuSens assay addresses one of the biological mechanisms described under key event 2 (events in keratinocytes) of the skin sensitization Adverse Outcome Pathway by measuring the activation of the Keap1-Nrf2-ARE pathway. The Keap1-Nrf2-ARE regulatory pathway is reported to be a major regulator of cyto-protective responses to electrophile and oxidative stress by controlling the expression of detoxification, antioxidant and stress response enzymes and proteins. Small electrophilic substances such as skin sensitisers can act on the sensor protein Keap1 (Kelch-like ECH-associated protein 1), by e.g., covalent modification of its cysteine residue, resulting in its dissociation from the transcription factor Nrf2 (nucler factor-erythroid 12-related factor 2). The dissociated Nrf2 can then activate ARE-dependent genes such as those coding for phase II detoxifying enzymes. The LuSens assay is performed using genetically modified keratinocytes derived from HaCaT cells. It employs the reporter gene for luciferase under the control of an antioxidant response element (ARE) and hence monitors Nrf-2 transcription factor activity. The endpoint measurement is the up-regulation of the luciferase activity after 48 h incubation with test substance. This up-regulation is an indicator for the activation of the Keap1/Nrf2/ARE signaling pathway by ‘electrophilic stress' caused by cystein reactive substances. The Lu-Sens underwent an external catch-up validation study based on the performance standards for in vitro skin sensitisation ARE-NrF2 luciferase test methods (OECD 2015).</t>
  </si>
  <si>
    <t>Skin Irritation Test for the Prediction of Acute Skin Irritation of Chemicals With Sterlab RHE: 42 minutes application + 42 hours post-incubation Skin irritation The present test method is designed to predict and classify the skin irritant potential of chemicals according to chemical safety regulation, using STERLAB human reconstructed epidermis (RHE) model. The protocol is established for liquids, viscous and solid test substances. The relative viability of the treated tissues is measured at the end of the treatment exposure (42 minutes) followed by a post-exposure period (42 hours) using a cell viability test.</t>
  </si>
  <si>
    <t>Skin irritation Skin Irritation Test for the Prediction of Acute Skin Irritation of Chemicals With Sterlab RHE: 42 minutes application + 42 hours post-incubation The present test method is designed to predict and classify the skin irritant potential of chemicals according to chemical safety regulation, using STERLAB human reconstructed epidermis (RHE) model. The protocol is established for liquids, viscous and solid test substances. The relative viability of the treated tissues is measured at the end of the treatment exposure (42 minutes) followed by a post-exposure period (42 hours) using a cell viability test.</t>
  </si>
  <si>
    <t>Sterlab RHE SIT Skin Irritation Test for the Prediction of Acute Skin Irritation of Chemicals With Sterlab RHE: 42 minutes application + 42 hours post-incubation Skin irritation The present test method is designed to predict and classify the skin irritant potential of chemicals according to chemical safety regulation, using STERLAB human reconstructed epidermis (RHE) model. The protocol is established for liquids, viscous and solid test substances. The relative viability of the treated tissues is measured at the end of the treatment exposure (42 minutes) followed by a post-exposure period (42 hours) using a cell viability test.</t>
  </si>
  <si>
    <t>Direct Peptide Reactivity Assay Skin sensitisation The DPRA supports the discrimination between sensitising and non-sensitising chemicals. It measures in chemico the binding of test chemicals to model synthetic peptides containing either lysine or cysteine. Within the skin sensitization Adverse Outcome Pathway the covalent binding of electrophilic chemicals with nucleophilic sites of amino acids in skin proteins is postulated to be the molecular initiating event (MIE) (i.e. key event 1 – protein binding reactions) leading to skin sensitisation. In skin proteins many amino acids contain electron-rich groups capable of reacting with sensitisers. Lysine and cysteine are those most often quoted but others such as arginine, histidine, methionine and tyrosine can react with electrophilic chemicals. Validation finalised, ECVAM Recommendation published, OECD TG available</t>
  </si>
  <si>
    <t>Skin sensitisation Direct Peptide Reactivity Assay The DPRA supports the discrimination between sensitising and non-sensitising chemicals. It measures in chemico the binding of test chemicals to model synthetic peptides containing either lysine or cysteine. Within the skin sensitization Adverse Outcome Pathway the covalent binding of electrophilic chemicals with nucleophilic sites of amino acids in skin proteins is postulated to be the molecular initiating event (MIE) (i.e. key event 1 – protein binding reactions) leading to skin sensitisation. In skin proteins many amino acids contain electron-rich groups capable of reacting with sensitisers. Lysine and cysteine are those most often quoted but others such as arginine, histidine, methionine and tyrosine can react with electrophilic chemicals. Validation finalised, ECVAM Recommendation published, OECD TG available</t>
  </si>
  <si>
    <t>DPRA Direct Peptide Reactivity Assay Skin sensitisation The DPRA supports the discrimination between sensitising and non-sensitising chemicals. It measures in chemico the binding of test chemicals to model synthetic peptides containing either lysine or cysteine. Within the skin sensitization Adverse Outcome Pathway the covalent binding of electrophilic chemicals with nucleophilic sites of amino acids in skin proteins is postulated to be the molecular initiating event (MIE) (i.e. key event 1 – protein binding reactions) leading to skin sensitisation. In skin proteins many amino acids contain electron-rich groups capable of reacting with sensitisers. Lysine and cysteine are those most often quoted but others such as arginine, histidine, methionine and tyrosine can react with electrophilic chemicals. Validation finalised, ECVAM Recommendation published, OECD TG available</t>
  </si>
  <si>
    <t>Binding/interaction assay; Chemical reactivity assay</t>
  </si>
  <si>
    <t>In vitro production of monoclonal antibodies (hybridoma technique) Human health Based on the conclusions and recommendations of ECVAM workshop report 23 (Marx et al, 1997, ATLA, 25 121-137) and a report on monoclonal antibody production (Hendriksen, 1998, ATLA 26, 523-540), the ESAC concluded that for all levels of monoclonal antibody production, scientifically acceptable in vitro methods (e.g. hybridoma techniques) are practicably available. These methods have been shown to be either better than, or equal to, the in vivo (ascites) production method in terms of antibody quality. Therefore, the in vivo production of monoclonal antibodies by the ascites method is no longer scientifically necessary, except in rare cases.</t>
  </si>
  <si>
    <t>Human health In vitro production of monoclonal antibodies (hybridoma technique) Based on the conclusions and recommendations of ECVAM workshop report 23 (Marx et al, 1997, ATLA, 25 121-137) and a report on monoclonal antibody production (Hendriksen, 1998, ATLA 26, 523-540), the ESAC concluded that for all levels of monoclonal antibody production, scientifically acceptable in vitro methods (e.g. hybridoma techniques) are practicably available. These methods have been shown to be either better than, or equal to, the in vivo (ascites) production method in terms of antibody quality. Therefore, the in vivo production of monoclonal antibodies by the ascites method is no longer scientifically necessary, except in rare cases.</t>
  </si>
  <si>
    <t>In vitro mAbs In vitro production of monoclonal antibodies (hybridoma technique) Human health Based on the conclusions and recommendations of ECVAM workshop report 23 (Marx et al, 1997, ATLA, 25 121-137) and a report on monoclonal antibody production (Hendriksen, 1998, ATLA 26, 523-540), the ESAC concluded that for all levels of monoclonal antibody production, scientifically acceptable in vitro methods (e.g. hybridoma techniques) are practicably available. These methods have been shown to be either better than, or equal to, the in vivo (ascites) production method in terms of antibody quality. Therefore, the in vivo production of monoclonal antibodies by the ascites method is no longer scientifically necessary, except in rare cases.</t>
  </si>
  <si>
    <t>Genomic Embryonic Stem cell Test method Reproductive toxicity, Embryotoxicity The method addresses to test human embryotoxicity and consequently predicts developmental effects on the basis of alterations of gene expression of cell differentiation. The method has showed a large potential discriminating weak embryotoxicants form non-embryotoxicants without loss of capability to detect strong embryotoxicants. The test method compares the relationships among alterations of gene expression in D3 cells and changes on viability on the same D3 mouse embryonic stem cells and 3T3 mouse using as parameters alterations on cell viability determined by the MTT test and alterations on gene expression determined by quantitative RT-PCR. Not considered for follow-up</t>
  </si>
  <si>
    <t>Reproductive toxicity, Embryotoxicity Genomic Embryonic Stem cell Test method The method addresses to test human embryotoxicity and consequently predicts developmental effects on the basis of alterations of gene expression of cell differentiation. The method has showed a large potential discriminating weak embryotoxicants form non-embryotoxicants without loss of capability to detect strong embryotoxicants. The test method compares the relationships among alterations of gene expression in D3 cells and changes on viability on the same D3 mouse embryonic stem cells and 3T3 mouse using as parameters alterations on cell viability determined by the MTT test and alterations on gene expression determined by quantitative RT-PCR. Not considered for follow-up</t>
  </si>
  <si>
    <t>gEST Genomic Embryonic Stem cell Test method Reproductive toxicity, Embryotoxicity The method addresses to test human embryotoxicity and consequently predicts developmental effects on the basis of alterations of gene expression of cell differentiation. The method has showed a large potential discriminating weak embryotoxicants form non-embryotoxicants without loss of capability to detect strong embryotoxicants. The test method compares the relationships among alterations of gene expression in D3 cells and changes on viability on the same D3 mouse embryonic stem cells and 3T3 mouse using as parameters alterations on cell viability determined by the MTT test and alterations on gene expression determined by quantitative RT-PCR. Not considered for follow-up</t>
  </si>
  <si>
    <t>Omics; Cytotoxicity/cell viability assay; Embryo/developmental model</t>
  </si>
  <si>
    <t>Syrian hamster embryo cell transformation assay at pH 6.7 Carcinogenicity The in vitro CTA using Syrian hamster embryonic (SHE) cells at pH 6.7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SHE CTA have been shown to recapitulate a multistage process that closely models some stages of in vivo carcinogenesis.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assay is based on the change of the phenotypic features of cell colonies undergoing the first steps of the conversion from normal cells to neoplastic-like cells with oncogenic properties</t>
  </si>
  <si>
    <t>Carcinogenicity Syrian hamster embryo cell transformation assay at pH 6.7 The in vitro CTA using Syrian hamster embryonic (SHE) cells at pH 6.7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SHE CTA have been shown to recapitulate a multistage process that closely models some stages of in vivo carcinogenesis.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assay is based on the change of the phenotypic features of cell colonies undergoing the first steps of the conversion from normal cells to neoplastic-like cells with oncogenic properties</t>
  </si>
  <si>
    <t>SHE 6.7 CTA Syrian hamster embryo cell transformation assay at pH 6.7 Carcinogenicity The in vitro CTA using Syrian hamster embryonic (SHE) cells at pH 6.7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SHE CTA have been shown to recapitulate a multistage process that closely models some stages of in vivo carcinogenesis.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assay is based on the change of the phenotypic features of cell colonies undergoing the first steps of the conversion from normal cells to neoplastic-like cells with oncogenic properties</t>
  </si>
  <si>
    <t>Embryo/developmental model; Cell transformation assay</t>
  </si>
  <si>
    <t>Syrian hamster embryo cell transformation assay at pH 7.0 Carcinogenicity The in vitro CTA using Syrian hamster embryonic (SHE) cells at pH 7.0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SHE CTA have been shown to recapitulate a multistage process that closely models some stages of in vivo carcinogenesis.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assay is based on the change of the phenotypic features of cell colonies undergoing the first steps of the conversion from normal cells to neoplastic-like cells with oncogenic properties</t>
  </si>
  <si>
    <t>Carcinogenicity Syrian hamster embryo cell transformation assay at pH 7.0 The in vitro CTA using Syrian hamster embryonic (SHE) cells at pH 7.0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SHE CTA have been shown to recapitulate a multistage process that closely models some stages of in vivo carcinogenesis.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assay is based on the change of the phenotypic features of cell colonies undergoing the first steps of the conversion from normal cells to neoplastic-like cells with oncogenic properties</t>
  </si>
  <si>
    <t>SHE 7.0 CTA Syrian hamster embryo cell transformation assay at pH 7.0 Carcinogenicity The in vitro CTA using Syrian hamster embryonic (SHE) cells at pH 7.0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SHE CTA have been shown to recapitulate a multistage process that closely models some stages of in vivo carcinogenesis.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assay is based on the change of the phenotypic features of cell colonies undergoing the first steps of the conversion from normal cells to neoplastic-like cells with oncogenic properties</t>
  </si>
  <si>
    <t>Human Cell Line Activation Test Skin sensitisation The h-CLAT supports the discrimination between sensitizing and non-sensitizing chemicals The h-CLAT quantifies in vitro changes in the expression of the CD86 and CD54 membrane phenotypic markers in a human monocytic leukemia cell line (THP-1 cells). THP-1 cells are monocyte-derived cells that have shown to produce DC-like responses following exposure to skin sensitising chemicals (e.g. upregulation of surface markes (e.g. CD86 and CD54) and cytokine production (e.g. TNF-α). The CD86 (a co-stimulatory molecule) and the CD54 (an adhesion molecule) are upregulated in activated Dendritic Cells (DC) and play a critical role in DC presentation of antigens to T cells (T-cell priming). By studying the potential of test chemicals to up-regulate markers of DC activation, the h-CLAT generates information addressing key event 3 (dendritic cell activation) of the skin sensitization Adverse Outcome Pathway. Test Guideline has been adopted as TG442E in July 2016</t>
  </si>
  <si>
    <t>Skin sensitisation Human Cell Line Activation Test The h-CLAT supports the discrimination between sensitizing and non-sensitizing chemicals The h-CLAT quantifies in vitro changes in the expression of the CD86 and CD54 membrane phenotypic markers in a human monocytic leukemia cell line (THP-1 cells). THP-1 cells are monocyte-derived cells that have shown to produce DC-like responses following exposure to skin sensitising chemicals (e.g. upregulation of surface markes (e.g. CD86 and CD54) and cytokine production (e.g. TNF-α). The CD86 (a co-stimulatory molecule) and the CD54 (an adhesion molecule) are upregulated in activated Dendritic Cells (DC) and play a critical role in DC presentation of antigens to T cells (T-cell priming). By studying the potential of test chemicals to up-regulate markers of DC activation, the h-CLAT generates information addressing key event 3 (dendritic cell activation) of the skin sensitization Adverse Outcome Pathway. Test Guideline has been adopted as TG442E in July 2016</t>
  </si>
  <si>
    <t>hCLAT Human Cell Line Activation Test Skin sensitisation The h-CLAT supports the discrimination between sensitizing and non-sensitizing chemicals The h-CLAT quantifies in vitro changes in the expression of the CD86 and CD54 membrane phenotypic markers in a human monocytic leukemia cell line (THP-1 cells). THP-1 cells are monocyte-derived cells that have shown to produce DC-like responses following exposure to skin sensitising chemicals (e.g. upregulation of surface markes (e.g. CD86 and CD54) and cytokine production (e.g. TNF-α). The CD86 (a co-stimulatory molecule) and the CD54 (an adhesion molecule) are upregulated in activated Dendritic Cells (DC) and play a critical role in DC presentation of antigens to T cells (T-cell priming). By studying the potential of test chemicals to up-regulate markers of DC activation, the h-CLAT generates information addressing key event 3 (dendritic cell activation) of the skin sensitization Adverse Outcome Pathway. Test Guideline has been adopted as TG442E in July 2016</t>
  </si>
  <si>
    <t>The ToxCast Estrogen Receptor Agonist Pathway Model Reproductive toxicity, Endocrine disruption The ToxCast estrogen receptor (ER) pathway model is a mathematical model that combines the results from 18 high-throughput screening (HTS) assays from the ToxCast and Tox21 research programs. The HTS assays measure ER binding, dimerization, chromatin binding, transcriptional activation and ER-dependent cell proliferation. The model uses activity patterns across the in vitro assays to predict whether a chemical is an ER agonist or antagonist, or is otherwise influencing the assays through a manner dependent on the physics and chemistry of the technology platform (“assay interference”). The output of the model provides an area under the curve (AUC) value for the potential of a chemical to cause ER agonism, normalized with respect to the positive control chemical, estradiol.</t>
  </si>
  <si>
    <t>Reproductive toxicity, Endocrine disruption The ToxCast Estrogen Receptor Agonist Pathway Model The ToxCast estrogen receptor (ER) pathway model is a mathematical model that combines the results from 18 high-throughput screening (HTS) assays from the ToxCast and Tox21 research programs. The HTS assays measure ER binding, dimerization, chromatin binding, transcriptional activation and ER-dependent cell proliferation. The model uses activity patterns across the in vitro assays to predict whether a chemical is an ER agonist or antagonist, or is otherwise influencing the assays through a manner dependent on the physics and chemistry of the technology platform (“assay interference”). The output of the model provides an area under the curve (AUC) value for the potential of a chemical to cause ER agonism, normalized with respect to the positive control chemical, estradiol.</t>
  </si>
  <si>
    <t>ToxCast ER Pathway Model The ToxCast Estrogen Receptor Agonist Pathway Model Reproductive toxicity, Endocrine disruption The ToxCast estrogen receptor (ER) pathway model is a mathematical model that combines the results from 18 high-throughput screening (HTS) assays from the ToxCast and Tox21 research programs. The HTS assays measure ER binding, dimerization, chromatin binding, transcriptional activation and ER-dependent cell proliferation. The model uses activity patterns across the in vitro assays to predict whether a chemical is an ER agonist or antagonist, or is otherwise influencing the assays through a manner dependent on the physics and chemistry of the technology platform (“assay interference”). The output of the model provides an area under the curve (AUC) value for the potential of a chemical to cause ER agonism, normalized with respect to the positive control chemical, estradiol.</t>
  </si>
  <si>
    <t>HTS; Reporter gene assay; Binding/interaction assay; Integrated testing strategy/battery</t>
  </si>
  <si>
    <t>The Electrophilic Allergen Screening Assay for the Detection of Substances Causing Allergic Contact Dermatitis Skin sensitisation The EASA consists of 2 simple chemical tests that assess the ability of electrophilic substances to bind to protein by measuring the depletion of free protein surrogates caused by covalent binding of the protein surrogate to the test substance. In the first test, depletion of 4-nitrobenzothiol (NBT), the protein surrogate for soft electrophiles, is measured by the loss of absorbance at 324 nm at 25oC for up to 2 hours. If depletion of NBT ≥ 30%, the test substance is classified as a sensitizer. If depletion of NBT &lt; 30%, confirmation tests must be performed. To confirm the result, the test substance is retested at twice the initial concentration of test substance and/or by increasing the reaction time to 4 hours. If depletion of NBT &lt; 30%, then the second test is performed. In the second test, depletion of pyridoxylamine (PDA), the protein surrogate for hard electrophiles, is measured by the loss of absorbance at 324 nm at 25oC for up to 2 hours. If depletion of PDA ≥ 30%, the test substance is classified as a sensitizer. If depletion of PDA &lt; 30%, confirmation tests, analogous to those with NBT, must be performed. For test substances that interfere with the absorbance of PDA, the loss of PDA is assessed by measuring the decrease in fluorescence at excitation wavelength=324 nm and emission wavelength=398 nm at 25°C for up to 2 hours.</t>
  </si>
  <si>
    <t>Skin sensitisation The Electrophilic Allergen Screening Assay for the Detection of Substances Causing Allergic Contact Dermatitis The EASA consists of 2 simple chemical tests that assess the ability of electrophilic substances to bind to protein by measuring the depletion of free protein surrogates caused by covalent binding of the protein surrogate to the test substance. In the first test, depletion of 4-nitrobenzothiol (NBT), the protein surrogate for soft electrophiles, is measured by the loss of absorbance at 324 nm at 25oC for up to 2 hours. If depletion of NBT ≥ 30%, the test substance is classified as a sensitizer. If depletion of NBT &lt; 30%, confirmation tests must be performed. To confirm the result, the test substance is retested at twice the initial concentration of test substance and/or by increasing the reaction time to 4 hours. If depletion of NBT &lt; 30%, then the second test is performed. In the second test, depletion of pyridoxylamine (PDA), the protein surrogate for hard electrophiles, is measured by the loss of absorbance at 324 nm at 25oC for up to 2 hours. If depletion of PDA ≥ 30%, the test substance is classified as a sensitizer. If depletion of PDA &lt; 30%, confirmation tests, analogous to those with NBT, must be performed. For test substances that interfere with the absorbance of PDA, the loss of PDA is assessed by measuring the decrease in fluorescence at excitation wavelength=324 nm and emission wavelength=398 nm at 25°C for up to 2 hours.</t>
  </si>
  <si>
    <t>EASA The Electrophilic Allergen Screening Assay for the Detection of Substances Causing Allergic Contact Dermatitis Skin sensitisation The EASA consists of 2 simple chemical tests that assess the ability of electrophilic substances to bind to protein by measuring the depletion of free protein surrogates caused by covalent binding of the protein surrogate to the test substance. In the first test, depletion of 4-nitrobenzothiol (NBT), the protein surrogate for soft electrophiles, is measured by the loss of absorbance at 324 nm at 25oC for up to 2 hours. If depletion of NBT ≥ 30%, the test substance is classified as a sensitizer. If depletion of NBT &lt; 30%, confirmation tests must be performed. To confirm the result, the test substance is retested at twice the initial concentration of test substance and/or by increasing the reaction time to 4 hours. If depletion of NBT &lt; 30%, then the second test is performed. In the second test, depletion of pyridoxylamine (PDA), the protein surrogate for hard electrophiles, is measured by the loss of absorbance at 324 nm at 25oC for up to 2 hours. If depletion of PDA ≥ 30%, the test substance is classified as a sensitizer. If depletion of PDA &lt; 30%, confirmation tests, analogous to those with NBT, must be performed. For test substances that interfere with the absorbance of PDA, the loss of PDA is assessed by measuring the decrease in fluorescence at excitation wavelength=324 nm and emission wavelength=398 nm at 25°C for up to 2 hours.</t>
  </si>
  <si>
    <t>HTS; Analytical chemistry readout; Binding/interaction assay; Chemical reactivity assay</t>
  </si>
  <si>
    <t>External expert evidence shows completion of the EASA multilaboratory validation, followed by a final NICEATM validation report in 2025 and peer-reviewed validation publication in 2026. This supports External_evidence_step_stage = VAL_FINAL. TSAR source-copy lifecycle/status fields are intentionally left unchanged; any source snapshot refresh should be handled through the source-refresh workflow.</t>
  </si>
  <si>
    <t>Monocyte Activation Test Quality control of vaccines, Airborne pyrogens MAT is intended to determine pyrogenic contamination of injectable products. The aim of this activity is to demonstrate new appplications of MAT, such as, its use on biological products (hyperimmune sera, vaccines, blood products), medical devices, nanomaterials and Non-Endotoxin Pyrogens (NEPs). Once demonstrated, this test may replace Rabbit Pyrogen Test (RPT) or enter together wit Bacterial Endotoxin Test (BET). In this last case, since BET is negative, it is needed to perform MAT. If BET is positive, then, stop. The assay is based upon the Human mechanism of fever. The products is kept in contact with human blood and the cytokines (IL-1b and/or IL-6) are measured by commercial ELISA,</t>
  </si>
  <si>
    <t>Pharmaceutical; Medical devices</t>
  </si>
  <si>
    <t>Quality control of vaccines, Airborne pyrogens Monocyte Activation Test MAT is intended to determine pyrogenic contamination of injectable products. The aim of this activity is to demonstrate new appplications of MAT, such as, its use on biological products (hyperimmune sera, vaccines, blood products), medical devices, nanomaterials and Non-Endotoxin Pyrogens (NEPs). Once demonstrated, this test may replace Rabbit Pyrogen Test (RPT) or enter together wit Bacterial Endotoxin Test (BET). In this last case, since BET is negative, it is needed to perform MAT. If BET is positive, then, stop. The assay is based upon the Human mechanism of fever. The products is kept in contact with human blood and the cytokines (IL-1b and/or IL-6) are measured by commercial ELISA,</t>
  </si>
  <si>
    <t>Vaccine quality control; Pyrogenicity</t>
  </si>
  <si>
    <t>MAT Monocyte Activation Test Quality control of vaccines, Airborne pyrogens MAT is intended to determine pyrogenic contamination of injectable products. The aim of this activity is to demonstrate new appplications of MAT, such as, its use on biological products (hyperimmune sera, vaccines, blood products), medical devices, nanomaterials and Non-Endotoxin Pyrogens (NEPs). Once demonstrated, this test may replace Rabbit Pyrogen Test (RPT) or enter together wit Bacterial Endotoxin Test (BET). In this last case, since BET is negative, it is needed to perform MAT. If BET is positive, then, stop. The assay is based upon the Human mechanism of fever. The products is kept in contact with human blood and the cytokines (IL-1b and/or IL-6) are measured by commercial ELISA,</t>
  </si>
  <si>
    <t>Immunoassay/flow cytometry; Ex vivo/tissue-based assay; Integrated testing strategy/battery</t>
  </si>
  <si>
    <t>Expert review: Later evidence documents continued MAT validation/application expansion and subsequent European Pharmacopoeia progress. TSAR source-copy lifecycle/status fields are intentionally left unchanged; lifecycle/status updates should be handled through the source-refresh workflow.</t>
  </si>
  <si>
    <t>Hen’s Egg Test – Chorio-Allantoic Membrane Serious eye damage/Eye irritation This method is intented to enter a battery of assays to replace rabbits on Eye Irritation Test, as indication of non-irritant substances and a Bottom-Up strategy. Leghorn SPF eggs are used. The test substance is applied to the surface of the CAM. The CAM is evaluated by the appearance of following: congestion (hyperemia), hemorrhage (bleeding), and coagulation (intra- and extravascular). In Brazil, HET-CAM is already accepted by ANVISA as a screening test, but nor for regulatory purposes.</t>
  </si>
  <si>
    <t>Serious eye damage/Eye irritation Hen’s Egg Test – Chorio-Allantoic Membrane This method is intented to enter a battery of assays to replace rabbits on Eye Irritation Test, as indication of non-irritant substances and a Bottom-Up strategy. Leghorn SPF eggs are used. The test substance is applied to the surface of the CAM. The CAM is evaluated by the appearance of following: congestion (hyperemia), hemorrhage (bleeding), and coagulation (intra- and extravascular). In Brazil, HET-CAM is already accepted by ANVISA as a screening test, but nor for regulatory purposes.</t>
  </si>
  <si>
    <t>HET-CAM Hen’s Egg Test – Chorio-Allantoic Membrane Serious eye damage/Eye irritation This method is intented to enter a battery of assays to replace rabbits on Eye Irritation Test, as indication of non-irritant substances and a Bottom-Up strategy. Leghorn SPF eggs are used. The test substance is applied to the surface of the CAM. The CAM is evaluated by the appearance of following: congestion (hyperemia), hemorrhage (bleeding), and coagulation (intra- and extravascular). In Brazil, HET-CAM is already accepted by ANVISA as a screening test, but nor for regulatory purposes.</t>
  </si>
  <si>
    <t>Embryo/developmental model; In vivo reduction/refinement assay</t>
  </si>
  <si>
    <t>External expert evidence documents the 2015 BraCVAM prospective validation and later OECD IATA status for HET-CAM. TSAR source-copy lifecycle/status fields are intentionally left unchanged; any lifecycle/status refresh should be handled through the source-refresh workflow.</t>
  </si>
  <si>
    <t>A new in vitro eye irritation test with a 3D-reconstructed human cornea epithelium, MCTT HCE™ Serious eye damage/Eye irritation The MCTT HCE™-EIT is a test method identifying eye irritation potential of chemicals using reconstructed human corneal epithelium (RhCE) prepared from primary human corneal cells.</t>
  </si>
  <si>
    <t>Serious eye damage/Eye irritation A new in vitro eye irritation test with a 3D-reconstructed human cornea epithelium, MCTT HCE™ The MCTT HCE™-EIT is a test method identifying eye irritation potential of chemicals using reconstructed human corneal epithelium (RhCE) prepared from primary human corneal cells.</t>
  </si>
  <si>
    <t>MCTT HCE™-EIT A new in vitro eye irritation test with a 3D-reconstructed human cornea epithelium, MCTT HCE™ Serious eye damage/Eye irritation The MCTT HCE™-EIT is a test method identifying eye irritation potential of chemicals using reconstructed human corneal epithelium (RhCE) prepared from primary human corneal cells.</t>
  </si>
  <si>
    <t>External expert evidence shows subsequent successful MCTT HCE™ validation and OECD validation peer review, followed by inclusion in OECD TG 492. TSAR source-copy lifecycle/status fields are intentionally left unchanged; any lifecycle/status refresh should be handled through the source-refresh workflow.</t>
  </si>
  <si>
    <t>External_evidence_step_stage (LLMV)</t>
  </si>
  <si>
    <t>Evidence-updated lifecycle step/stage code representing the furthest stage explicitly supported by authoritative evidence available during verification, independently of the TSAR snapshot.</t>
  </si>
  <si>
    <t>Same stored codes as NEW_STEP_STAGE; see TSAR-CB:new_step_stage:v1</t>
  </si>
  <si>
    <t>Code identifies the evidence-supported lifecycle position (for example VAL_FINAL or REG_ADOPT). It may equal NEW_STEP_STAGE when no later stage is evidenced.</t>
  </si>
  <si>
    <t>NEW_STEP_STAGE + TSAR record + local core literature + authoritative external validation, peer-review, recommendation or regulatory documents</t>
  </si>
  <si>
    <t>Assigned during evidence-based/expert verification from explicit lifecycle evidence. Never overwrites step_stage or NEW_STEP_STAGE. Advance beyond the TSAR snapshot only when a later stage is directly supported; do not infer progression from method age, name similarity, or generic regulatory context.</t>
  </si>
  <si>
    <t>Use for evidence-updated lifecycle analyses and comparison with the TSAR snapshot. Preserve NEW_STEP_STAGE as the source-snapshot-derived comparator. Blank means external-evidence stage has not yet been assessed, not that NEW_STEP_STAGE is correct.</t>
  </si>
  <si>
    <t>Nullable until external-evidence/expert review is completed. Prefer an explicit supported code once assessed.</t>
  </si>
  <si>
    <t>Literal stored label. Stable code: integrated_testing_strategy_battery. See Controlled_Vocabularies. This captures an integrated testing strategy/battery at the specific-methodology level; it is not a Core_methodology domain and does not by itself trigger Mixed.</t>
  </si>
  <si>
    <t>Integrated testing strategy/battery indicator derived from the detailed methodology helper. This is a specific-methodology architecture marker, not a Core_methodology domain. Current database header: integrated_testing_strategy_battery_mtd.</t>
  </si>
  <si>
    <t>Deterministic one-hot/multi-hot recode: 1 when the literal stored label 'Integrated testing strategy/battery' is present in Specific_methodologies; 0 otherwise. Stable code: integrated_testing_strategy_battery. This flag does not contribute to Core_methodology Mixed.</t>
  </si>
  <si>
    <t>Use for filtering/counts of integrated testing strategies or batteries. Do not use this flag alone to infer Core_methodology = Mixed; Mixed requires at least two distinct primary technical Core_methodology domains. The indicator inherits any upstream Specific_methodologies classification uncertainty.</t>
  </si>
  <si>
    <t>Broad technical methodology domains</t>
  </si>
  <si>
    <t>In vitro; In silico; In chemico; Ex vivo; In vivo; Other; Unknown/unclear; Mixed</t>
  </si>
  <si>
    <t>Detailed methodology label for an integrated testing strategy or battery. This captures integration at the Specific_methodologies level; it is not a Core_methodology domain and does not by itself trigger Mixed.</t>
  </si>
  <si>
    <t>Derived marker appended only when at least two distinct primary technical domains (In vitro, In silico, In chemico, Ex vivo, In vivo) make substantive and independent contributions; not an independent technical methodology. Integrated testing strategy/battery does not count toward Mixed.</t>
  </si>
  <si>
    <t>other</t>
  </si>
  <si>
    <t>Technical Core_methodology category: Other.</t>
  </si>
  <si>
    <t>unknown_unclear</t>
  </si>
  <si>
    <t>Insufficient evidence to classify into the predefined technical methodology domains.</t>
  </si>
  <si>
    <t>audit_id</t>
  </si>
  <si>
    <t>timestamp</t>
  </si>
  <si>
    <t>actor_type</t>
  </si>
  <si>
    <t>actor_id</t>
  </si>
  <si>
    <t>review_scope</t>
  </si>
  <si>
    <t>variable</t>
  </si>
  <si>
    <t>old_value</t>
  </si>
  <si>
    <t>new_value</t>
  </si>
  <si>
    <t>change_type</t>
  </si>
  <si>
    <t>reason</t>
  </si>
  <si>
    <t>verification_status_after</t>
  </si>
  <si>
    <t>pipeline_run_id</t>
  </si>
  <si>
    <t>AUDIT LOG RULES</t>
  </si>
  <si>
    <t>Log only changes made after the authoritative R-pipeline output.</t>
  </si>
  <si>
    <t>One row per changed variable. Do not log variables that were checked but left unchanged.</t>
  </si>
  <si>
    <t>AI changes use actor_type = AI; manual expert changes use actor_type = Expert.</t>
  </si>
  <si>
    <t>old_value = pipeline/current pre-change value; new_value = accepted post-review value.</t>
  </si>
  <si>
    <t>reason and evidence_reference should explain/ground the correction when available.</t>
  </si>
  <si>
    <t>Do not edit or delete old audit rows; append a new row for later corrections.</t>
  </si>
  <si>
    <t>run-009-B2-0001</t>
  </si>
  <si>
    <t>AI</t>
  </si>
  <si>
    <t>gpt-5.6-sol</t>
  </si>
  <si>
    <t>Core</t>
  </si>
  <si>
    <t>B2 proposal only — lifecycle/DDV value retained</t>
  </si>
  <si>
    <t>Proposal only; canonical Part-A DDV/source value retained in workbook. Independent B2 review of the dated TSAR lifecycle record supports Regulatory acceptance/Standards &gt; Adopted/published.</t>
  </si>
  <si>
    <t>https://tsar.jrc.ec.europa.eu/index.php/test-method/tm2012-06</t>
  </si>
  <si>
    <t>run-009</t>
  </si>
  <si>
    <t>run-009-B2-0002</t>
  </si>
  <si>
    <t>B2 verification correction</t>
  </si>
  <si>
    <t>Independent B2 review of the dated TSAR lifecycle record supports Regulatory acceptance/Standards &gt; Adopted/published.</t>
  </si>
  <si>
    <t>run-009-B2-0003</t>
  </si>
  <si>
    <t>[Validation/readiness] The validation of this assay was coordinated by the Japanese Center for the Validation of Alternative Methods (JaCVAM), while the peer review was conducted by ESAC. [Reproducibility/transferability] No explicit reproducibility_transferability proposition was stated in the lifecycle/event text, but linked source document(s) are plausible B2 evidence candidates: TM2012-06-D001: Documents provided to ESAC_I; TM2012-06-D002: Documents pro… [Predictive performance] No explicit predictive_performance proposition was stated in the lifecycle/event text, but linked source document(s) are plausible B2 evidence candidates: TM2012-06-D001: Documents provided to ESAC_I; TM2012-06-D002: Documents provided to… [Applicability domain] Submission | Not applicable | Please check validation step | [Regulatory relevance/integration] Regulatory acceptance/Standards &gt; Drafting of new regulatory standard/guideline workflow_step: Regulatory acceptance/Standards [Standardisation/adoption] Regulatory acceptance/Standards &gt; Drafting of new regulatory standard/guideline workflow_stage: Drafting of new regulatory standard/guideline Status: some identified bottlenecks are historical or may have been resolved by later progression; individual signal text should be read with the dated source record.</t>
  </si>
  <si>
    <t>B2 synthesised only explicit evidence-backed barriers/limitations; lifecycle status alone was not treated as a bottleneck.</t>
  </si>
  <si>
    <t>run-009-B2-0004</t>
  </si>
  <si>
    <t>run-009-B2-0005</t>
  </si>
  <si>
    <t>run-009-B2-0006</t>
  </si>
  <si>
    <t>run-009-B2-0007</t>
  </si>
  <si>
    <t>run-009-B2-0008</t>
  </si>
  <si>
    <t>Explicit source wording supports Replacement; animal-use impact is then derived with the separate regulatory-waiver flag.</t>
  </si>
  <si>
    <t>run-009-B2-0009</t>
  </si>
  <si>
    <t>run-009-B2-0010</t>
  </si>
  <si>
    <t>Explicit source text supports a validation/readiness bottleneck; the final binary signal is set to 1.</t>
  </si>
  <si>
    <t>run-009-B2-0011</t>
  </si>
  <si>
    <t>Explicit source text supports a reproducibility/transferability bottleneck; the final binary signal is set to 1.</t>
  </si>
  <si>
    <t>run-009-B2-0012</t>
  </si>
  <si>
    <t>Explicit source text supports a predictive performance bottleneck; the final binary signal is set to 1.</t>
  </si>
  <si>
    <t>run-009-B2-0013</t>
  </si>
  <si>
    <t>Explicit source text supports a applicability domain bottleneck; the final binary signal is set to 1.</t>
  </si>
  <si>
    <t>run-009-B2-0014</t>
  </si>
  <si>
    <t>No explicit source-backed mechanistic relevance barrier was identified after B2 review; the signal is set to 0.</t>
  </si>
  <si>
    <t>run-009-B2-0015</t>
  </si>
  <si>
    <t>Explicit source text supports a regulatory relevance/integration bottleneck; the final binary signal is set to 1.</t>
  </si>
  <si>
    <t>run-009-B2-0016</t>
  </si>
  <si>
    <t>Explicit source text supports a standardisation/adoption bottleneck; the final binary signal is set to 1.</t>
  </si>
  <si>
    <t>run-009-B2-0017</t>
  </si>
  <si>
    <t>B2 verification status</t>
  </si>
  <si>
    <t>B2 scientific verification completed for this TM; run-level provenance is stored in the central JSONL.</t>
  </si>
  <si>
    <t>run-009-B2-0018</t>
  </si>
  <si>
    <t>[Validation/readiness] Regulatory acceptance/Standards | Drafting of new regulatory standard/guideline | Project to develop a Test Guideline was included in the OECD work plan in 2019; Project has been on hold since then pending independent peer review. | [Reproducibility/transferability] No explicit reproducibility_transferability proposition was stated in the lifecycle/event text, but linked source document(s) are plausible B2 evidence candidates: TM2020-01-D001: ESAC Opinion No. 2025-01 of 24 January 2025 [Predictive performance] No explicit predictive_performance proposition was stated in the lifecycle/event text, but linked source document(s) are plausible B2 evidence candidates: TM2020-01-D001: ESAC Opinion No. 2025-01 of 24 January 2025 [Applicability domain] Recommendation | Not applicable | | [Product/matrix qualification] Explicit source evidence supports this bottleneck signal. [Regulatory relevance/integration] Regulatory acceptance/Standards &gt; Drafting of new regulatory standard/guideline workflow_step: Regulatory acceptance/Standards [Programme/route selection] programme_prioritisation_route_selection: Project to develop a Test Guideline was included in the OECD work plan in 2019; Project has been on hold since then pending independent peer review. [Standardisation/adoption] Regulatory acceptance/Standards | Drafting of new regulatory standard/guideline | Project to develop a Test Guideline was included in the OECD work plan in 2019; Project has been on hold since then pending independent peer review. | Status: no later resolution is documented unless stated in the dated source record.</t>
  </si>
  <si>
    <t>https://tsar.jrc.ec.europa.eu/index.php/test-method/tm2020-01</t>
  </si>
  <si>
    <t>run-009-B2-0019</t>
  </si>
  <si>
    <t>run-009-B2-0020</t>
  </si>
  <si>
    <t>run-009-B2-0021</t>
  </si>
  <si>
    <t>run-009-B2-0022</t>
  </si>
  <si>
    <t>run-009-B2-0023</t>
  </si>
  <si>
    <t>No strict 3Rs contribution is assigned without an explicit evidence-supported Replacement, Reduction or Refinement claim.</t>
  </si>
  <si>
    <t>run-009-B2-0024</t>
  </si>
  <si>
    <t>run-009-B2-0025</t>
  </si>
  <si>
    <t>run-009-B2-0026</t>
  </si>
  <si>
    <t>run-009-B2-0027</t>
  </si>
  <si>
    <t>run-009-B2-0028</t>
  </si>
  <si>
    <t>Explicit source text supports a product/matrix qualification bottleneck; the final binary signal is set to 1.</t>
  </si>
  <si>
    <t>run-009-B2-0029</t>
  </si>
  <si>
    <t>run-009-B2-0030</t>
  </si>
  <si>
    <t>Explicit source text supports a programme/route selection bottleneck; the final binary signal is set to 1.</t>
  </si>
  <si>
    <t>run-009-B2-0031</t>
  </si>
  <si>
    <t>run-009-B2-0032</t>
  </si>
  <si>
    <t>run-009-B2-0033</t>
  </si>
  <si>
    <t>[Validation/readiness] Regulatory acceptance/Standards | Drafting of new regulatory standard/guideline | Project to develop a Test Guideline was included in the OECD work plan in 2019; Project has been on hold since then pending independent peer review. | [Reproducibility/transferability] No explicit reproducibility_transferability proposition was stated in the lifecycle/event text, but linked source document(s) are plausible B2 evidence candidates: TM2020-04-D001: ESAC Opinion No. 2025-01 of 24 January 2025 [Predictive performance] No explicit predictive_performance proposition was stated in the lifecycle/event text, but linked source document(s) are plausible B2 evidence candidates: TM2020-04-D001: ESAC Opinion No. 2025-01 of 24 January 2025 [Applicability domain] Recommendation | Not applicable | | [Product/matrix qualification] Explicit source evidence supports this bottleneck signal. [Regulatory relevance/integration] Regulatory acceptance/Standards &gt; Drafting of new regulatory standard/guideline workflow_step: Regulatory acceptance/Standards [Programme/route selection] programme_prioritisation_route_selection: Project to develop a Test Guideline was included in the OECD work plan in 2019; Project has been on hold since then pending independent peer review. [Standardisation/adoption] Regulatory acceptance/Standards | Drafting of new regulatory standard/guideline | Project to develop a Test Guideline was included in the OECD work plan in 2019; Project has been on hold since then pending independent peer review. | Status: no later resolution is documented unless stated in the dated source record.</t>
  </si>
  <si>
    <t>https://tsar.jrc.ec.europa.eu/index.php/test-method/tm2020-04</t>
  </si>
  <si>
    <t>run-009-B2-0034</t>
  </si>
  <si>
    <t>run-009-B2-0035</t>
  </si>
  <si>
    <t>run-009-B2-0036</t>
  </si>
  <si>
    <t>run-009-B2-0037</t>
  </si>
  <si>
    <t>run-009-B2-0038</t>
  </si>
  <si>
    <t>run-009-B2-0039</t>
  </si>
  <si>
    <t>run-009-B2-0040</t>
  </si>
  <si>
    <t>run-009-B2-0041</t>
  </si>
  <si>
    <t>run-009-B2-0042</t>
  </si>
  <si>
    <t>run-009-B2-0043</t>
  </si>
  <si>
    <t>run-009-B2-0044</t>
  </si>
  <si>
    <t>run-009-B2-0045</t>
  </si>
  <si>
    <t>run-009-B2-0046</t>
  </si>
  <si>
    <t>run-009-B2-0047</t>
  </si>
  <si>
    <t>run-009-B2-0048</t>
  </si>
  <si>
    <t>[Applicability domain] applicability_domain: An OECD Test Guideline and Guidance Document are under development and additional testing of chemicals to widen the applicability of the Test Guideline is ongoing. [Programme/route selection] programme_prioritisation_route_selection: Stopped [Standardisation/adoption] Regulatory acceptance/Standards | Stopped | Project suspended and moved to Annex 1 of the Work Plan of the OECD Test Guidelines Programme. | Status: some identified bottlenecks are historical or may have been resolved by later progression; individual signal text should be read with the dated source record.</t>
  </si>
  <si>
    <t>https://tsar.jrc.ec.europa.eu/index.php/test-method/tm2009-14</t>
  </si>
  <si>
    <t>run-009-B2-0049</t>
  </si>
  <si>
    <t>TM2009-14 and TM2009-13 are explicitly cross-referenced as parallel CYP-induction methods; the relationship is not a predecessor/resubmission lineage.</t>
  </si>
  <si>
    <t>run-009-B2-0050</t>
  </si>
  <si>
    <t>run-009-B2-0051</t>
  </si>
  <si>
    <t>run-009-B2-0052</t>
  </si>
  <si>
    <t>run-009-B2-0053</t>
  </si>
  <si>
    <t>run-009-B2-0054</t>
  </si>
  <si>
    <t>run-009-B2-0055</t>
  </si>
  <si>
    <t>run-009-B2-0056</t>
  </si>
  <si>
    <t>run-009-B2-0057</t>
  </si>
  <si>
    <t>run-009-B2-0058</t>
  </si>
  <si>
    <t>run-009-B2-0059</t>
  </si>
  <si>
    <t>Independent B2 review of the dated TSAR lifecycle record supports Regulatory acceptance/Standards &gt; Revision of existing regulatory standard/guideline.</t>
  </si>
  <si>
    <t>https://tsar.jrc.ec.europa.eu/index.php/test-method/tm2022-03</t>
  </si>
  <si>
    <t>run-009-B2-0060</t>
  </si>
  <si>
    <t>run-009-B2-0061</t>
  </si>
  <si>
    <t>run-009-B2-0062</t>
  </si>
  <si>
    <t>run-009-B2-0063</t>
  </si>
  <si>
    <t>run-009-B2-0064</t>
  </si>
  <si>
    <t>run-009-B2-0065</t>
  </si>
  <si>
    <t>run-009-B2-0066</t>
  </si>
  <si>
    <t>run-009-B2-0067</t>
  </si>
  <si>
    <t>The method is explicitly cell-free and uses a mathematical/in-silico component; the in-vitro component in the baseline Core_methodology is therefore removed.</t>
  </si>
  <si>
    <t>https://tsar.jrc.ec.europa.eu/index.php/test-method/tm2026-01</t>
  </si>
  <si>
    <t>run-009-B2-0068</t>
  </si>
  <si>
    <t>run-009-B2-0069</t>
  </si>
  <si>
    <t>run-009-B2-0070</t>
  </si>
  <si>
    <t>run-009-B2-0071</t>
  </si>
  <si>
    <t>run-009-B2-0072</t>
  </si>
  <si>
    <t>run-009-B2-0073</t>
  </si>
  <si>
    <t>run-009-B2-0074</t>
  </si>
  <si>
    <t>run-009-B2-0075</t>
  </si>
  <si>
    <t>No explicit source-backed programme/route selection barrier was identified after B2 review; the signal is set to 0.</t>
  </si>
  <si>
    <t>run-009-B2-0076</t>
  </si>
  <si>
    <t>No explicit source-backed standardisation/adoption barrier was identified after B2 review; the signal is set to 0.</t>
  </si>
  <si>
    <t>run-009-B2-0077</t>
  </si>
  <si>
    <t>run-009-B2-0078</t>
  </si>
  <si>
    <t>Proposal only; canonical Part-A DDV/source value retained in workbook. Independent B2 review of the dated TSAR lifecycle record supports Submission &gt; Stopped.</t>
  </si>
  <si>
    <t>https://tsar.jrc.ec.europa.eu/index.php/test-method/tm2025-02</t>
  </si>
  <si>
    <t>run-009-B2-0079</t>
  </si>
  <si>
    <t>Independent B2 review of the dated TSAR lifecycle record supports Submission &gt; Stopped.</t>
  </si>
  <si>
    <t>run-009-B2-0080</t>
  </si>
  <si>
    <t>[Validation/readiness] Submission | Assessment of presubmission | Assessment of the presubmission finalised by EURL ECVAM. The test submitter was notified that the information provided is currently insufficient. Clarifications and additional information regardin… [Mechanistic relevance] Submission | Assessment of presubmission | Assessment of the presubmission finalised by EURL ECVAM. The test submitter was notified that the information provided is currently insufficient. Clarifications and additional information regardin… [Regulatory relevance/integration] Submission | Assessment of presubmission | Assessment of the presubmission finalised by EURL ECVAM. The test submitter was notified that the information provided is currently insufficient. Clarifications and additional information regardin… [Programme/route selection] programme_prioritisation_route_selection: Stopped Status: the reviewed process ended/stopped; no later resolution is documented in this source snapshot.</t>
  </si>
  <si>
    <t>run-009-B2-0081</t>
  </si>
  <si>
    <t>run-009-B2-0082</t>
  </si>
  <si>
    <t>run-009-B2-0083</t>
  </si>
  <si>
    <t>run-009-B2-0084</t>
  </si>
  <si>
    <t>run-009-B2-0085</t>
  </si>
  <si>
    <t>run-009-B2-0086</t>
  </si>
  <si>
    <t>run-009-B2-0087</t>
  </si>
  <si>
    <t>run-009-B2-0088</t>
  </si>
  <si>
    <t>Explicit source text supports a mechanistic relevance bottleneck; the final binary signal is set to 1.</t>
  </si>
  <si>
    <t>run-009-B2-0089</t>
  </si>
  <si>
    <t>run-009-B2-0090</t>
  </si>
  <si>
    <t>run-009-B2-0091</t>
  </si>
  <si>
    <t>run-009-B2-0092</t>
  </si>
  <si>
    <t>run-009-B2-0093</t>
  </si>
  <si>
    <t>[Reproducibility/transferability] reproducibility_transferability: PART 1: Assessment of method robustness, reliability and within laboratory reproducibility using few test items. Status: no later resolution is documented unless stated in the dated source record.</t>
  </si>
  <si>
    <t>https://tsar.jrc.ec.europa.eu/index.php/test-method/tm2019-06</t>
  </si>
  <si>
    <t>run-009-B2-0094</t>
  </si>
  <si>
    <t>run-009-B2-0095</t>
  </si>
  <si>
    <t>run-009-B2-0096</t>
  </si>
  <si>
    <t>run-009-B2-0097</t>
  </si>
  <si>
    <t>run-009-B2-0098</t>
  </si>
  <si>
    <t>run-009-B2-0099</t>
  </si>
  <si>
    <t>run-009-B2-0100</t>
  </si>
  <si>
    <t>run-009-B2-0101</t>
  </si>
  <si>
    <t>run-009-B2-0102</t>
  </si>
  <si>
    <t>https://tsar.jrc.ec.europa.eu/index.php/test-method/tm2017-02</t>
  </si>
  <si>
    <t>run-009-B2-0103</t>
  </si>
  <si>
    <t>run-009-B2-0104</t>
  </si>
  <si>
    <t>run-009-B2-0105</t>
  </si>
  <si>
    <t>run-009-B2-0106</t>
  </si>
  <si>
    <t>run-009-B2-0107</t>
  </si>
  <si>
    <t>run-009-B2-0108</t>
  </si>
  <si>
    <t>run-009-B2-0109</t>
  </si>
  <si>
    <t>run-009-B2-0110</t>
  </si>
  <si>
    <t>run-009-B2-0111</t>
  </si>
  <si>
    <t>run-009-B2-0112</t>
  </si>
  <si>
    <t>https://tsar.jrc.ec.europa.eu/index.php/test-method/tm2016-01</t>
  </si>
  <si>
    <t>run-009-B2-0113</t>
  </si>
  <si>
    <t>run-009-B2-0114</t>
  </si>
  <si>
    <t>run-009-B2-0115</t>
  </si>
  <si>
    <t>run-009-B2-0116</t>
  </si>
  <si>
    <t>run-009-B2-0117</t>
  </si>
  <si>
    <t>run-009-B2-0118</t>
  </si>
  <si>
    <t>run-009-B2-0119</t>
  </si>
  <si>
    <t>run-009-B2-0120</t>
  </si>
  <si>
    <t>No explicit source-backed access/implementation barrier was identified after B2 review; the signal is set to 0.</t>
  </si>
  <si>
    <t>run-009-B2-0121</t>
  </si>
  <si>
    <t>run-009-B2-0122</t>
  </si>
  <si>
    <t>run-009-B2-0123</t>
  </si>
  <si>
    <t>[Validation/readiness] Invitation to send full test submission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t>
  </si>
  <si>
    <t>https://tsar.jrc.ec.europa.eu/index.php/test-method/tm2016-03</t>
  </si>
  <si>
    <t>run-009-B2-0124</t>
  </si>
  <si>
    <t>run-009-B2-0125</t>
  </si>
  <si>
    <t>run-009-B2-0126</t>
  </si>
  <si>
    <t>run-009-B2-0127</t>
  </si>
  <si>
    <t>run-009-B2-0128</t>
  </si>
  <si>
    <t>run-009-B2-0129</t>
  </si>
  <si>
    <t>run-009-B2-0130</t>
  </si>
  <si>
    <t>run-009-B2-0131</t>
  </si>
  <si>
    <t>run-009-B2-0132</t>
  </si>
  <si>
    <t>run-009-B2-0133</t>
  </si>
  <si>
    <t>run-009-B2-0134</t>
  </si>
  <si>
    <t>[Validation/readiness] Submission &gt; Stopped workflow_step: Submission [Programme/route selection] Submission &gt; Stopped workflow_stage: Stopped [Standardisation/adoption] Thyroid hormone disruption can interfere with proliferation, migration and differentiation of oligodendrocyte which may lead to neurodevelopmental impairments. The method encompasses evaluation of these biological processes using mixed neu… Status: the reviewed process ended/stopped; no later resolution is documented in this source snapshot.</t>
  </si>
  <si>
    <t>https://tsar.jrc.ec.europa.eu/index.php/test-method/tm2019-18</t>
  </si>
  <si>
    <t>run-009-B2-0135</t>
  </si>
  <si>
    <t>run-009-B2-0136</t>
  </si>
  <si>
    <t>run-009-B2-0137</t>
  </si>
  <si>
    <t>run-009-B2-0138</t>
  </si>
  <si>
    <t>run-009-B2-0139</t>
  </si>
  <si>
    <t>run-009-B2-0140</t>
  </si>
  <si>
    <t>run-009-B2-0141</t>
  </si>
  <si>
    <t>run-009-B2-0142</t>
  </si>
  <si>
    <t>run-009-B2-0143</t>
  </si>
  <si>
    <t>Proposal only; canonical Part-A DDV/source value retained in workbook. Independent B2 review of the dated TSAR lifecycle record supports Validation &gt; Finalised.</t>
  </si>
  <si>
    <t>https://tsar.jrc.ec.europa.eu/index.php/test-method/tm2019-16</t>
  </si>
  <si>
    <t>run-009-B2-0144</t>
  </si>
  <si>
    <t>run-009-B2-0145</t>
  </si>
  <si>
    <t>run-009-B2-0146</t>
  </si>
  <si>
    <t>run-009-B2-0147</t>
  </si>
  <si>
    <t>run-009-B2-0148</t>
  </si>
  <si>
    <t>run-009-B2-0149</t>
  </si>
  <si>
    <t>run-009-B2-0150</t>
  </si>
  <si>
    <t>run-009-B2-0151</t>
  </si>
  <si>
    <t>run-009-B2-0152</t>
  </si>
  <si>
    <t>run-009-B2-0153</t>
  </si>
  <si>
    <t>https://tsar.jrc.ec.europa.eu/index.php/test-method/tm2019-03</t>
  </si>
  <si>
    <t>run-009-B2-0154</t>
  </si>
  <si>
    <t>[Validation/readiness] Validation | Finalised | The OECD Thyroid Disruption Methods Expert Group (TDM-EG) assessed the available data and study reports from EU-NETVAL, and provided its recommendation for further validation of the method. There was insufficient i… [Reproducibility/transferability] Validation | Finalised | The OECD Thyroid Disruption Methods Expert Group (TDM-EG) assessed the available data and study reports from EU-NETVAL, and provided its recommendation for further validation of the method. There was insufficient i… [Applicability domain] applicability_domain: The OECD Thyroid Disruption Methods Expert Group (TDM-EG) assessed the available data and study reports from EU-NETVAL, and provided its recommendation for further validation of the method. There was insufficient info… Status: some identified bottlenecks are historical or may have been resolved by later progression; individual signal text should be read with the dated source record.</t>
  </si>
  <si>
    <t>run-009-B2-0155</t>
  </si>
  <si>
    <t>run-009-B2-0156</t>
  </si>
  <si>
    <t>run-009-B2-0157</t>
  </si>
  <si>
    <t>run-009-B2-0158</t>
  </si>
  <si>
    <t>run-009-B2-0159</t>
  </si>
  <si>
    <t>run-009-B2-0160</t>
  </si>
  <si>
    <t>run-009-B2-0161</t>
  </si>
  <si>
    <t>run-009-B2-0162</t>
  </si>
  <si>
    <t>run-009-B2-0163</t>
  </si>
  <si>
    <t>run-009-B2-0164</t>
  </si>
  <si>
    <t>run-009-B2-0165</t>
  </si>
  <si>
    <t>Proposal only; canonical Part-A DDV/source value retained in workbook. Independent B2 review of the dated TSAR lifecycle record supports Validation &gt; Initiated.</t>
  </si>
  <si>
    <t>https://tsar.jrc.ec.europa.eu/index.php/test-method/tm2019-10</t>
  </si>
  <si>
    <t>run-009-B2-0166</t>
  </si>
  <si>
    <t>Independent B2 review of the dated TSAR lifecycle record supports Validation &gt; Initiated.</t>
  </si>
  <si>
    <t>run-009-B2-0167</t>
  </si>
  <si>
    <t>run-009-B2-0168</t>
  </si>
  <si>
    <t>run-009-B2-0169</t>
  </si>
  <si>
    <t>run-009-B2-0170</t>
  </si>
  <si>
    <t>run-009-B2-0171</t>
  </si>
  <si>
    <t>run-009-B2-0172</t>
  </si>
  <si>
    <t>run-009-B2-0173</t>
  </si>
  <si>
    <t>run-009-B2-0174</t>
  </si>
  <si>
    <t>run-009-B2-0175</t>
  </si>
  <si>
    <t>https://tsar.jrc.ec.europa.eu/index.php/test-method/tm2019-11</t>
  </si>
  <si>
    <t>run-009-B2-0176</t>
  </si>
  <si>
    <t>run-009-B2-0177</t>
  </si>
  <si>
    <t>run-009-B2-0178</t>
  </si>
  <si>
    <t>run-009-B2-0179</t>
  </si>
  <si>
    <t>run-009-B2-0180</t>
  </si>
  <si>
    <t>run-009-B2-0181</t>
  </si>
  <si>
    <t>run-009-B2-0182</t>
  </si>
  <si>
    <t>run-009-B2-0183</t>
  </si>
  <si>
    <t>Proposal only; canonical Part-A DDV/source value retained in workbook. Independent B2 review of the dated TSAR lifecycle record supports Validation &gt; Stopped.</t>
  </si>
  <si>
    <t>https://tsar.jrc.ec.europa.eu/index.php/test-method/tm2019-19</t>
  </si>
  <si>
    <t>run-009-B2-0184</t>
  </si>
  <si>
    <t>Independent B2 review of the dated TSAR lifecycle record supports Validation &gt; Stopped.</t>
  </si>
  <si>
    <t>run-009-B2-0185</t>
  </si>
  <si>
    <t>run-009-B2-0186</t>
  </si>
  <si>
    <t>[Validation/readiness] Validation | Stopped | PART 2: Assessment of the method's mechanistic relevance using selected validation set chemicals covering the underlying mechanism of this method was not performed. Method could be further considered for future valid… [Mechanistic relevance] Validation | Stopped | PART 2: Assessment of the method's mechanistic relevance using selected validation set chemicals covering the underlying mechanism of this method was not performed. Method could be further considered for future valid… [Programme/route selection] programme_prioritisation_route_selection: Stopped Status: the reviewed process ended/stopped; no later resolution is documented in this source snapshot.</t>
  </si>
  <si>
    <t>run-009-B2-0187</t>
  </si>
  <si>
    <t>run-009-B2-0188</t>
  </si>
  <si>
    <t>run-009-B2-0189</t>
  </si>
  <si>
    <t>run-009-B2-0190</t>
  </si>
  <si>
    <t>run-009-B2-0191</t>
  </si>
  <si>
    <t>run-009-B2-0192</t>
  </si>
  <si>
    <t>run-009-B2-0193</t>
  </si>
  <si>
    <t>run-009-B2-0194</t>
  </si>
  <si>
    <t>run-009-B2-0195</t>
  </si>
  <si>
    <t>run-009-B2-0196</t>
  </si>
  <si>
    <t>https://tsar.jrc.ec.europa.eu/index.php/test-method/tm2019-17</t>
  </si>
  <si>
    <t>run-009-B2-0197</t>
  </si>
  <si>
    <t>run-009-B2-0198</t>
  </si>
  <si>
    <t>run-009-B2-0199</t>
  </si>
  <si>
    <t>run-009-B2-0200</t>
  </si>
  <si>
    <t>run-009-B2-0201</t>
  </si>
  <si>
    <t>run-009-B2-0202</t>
  </si>
  <si>
    <t>No explicit source-backed applicability domain barrier was identified after B2 review; the signal is set to 0.</t>
  </si>
  <si>
    <t>run-009-B2-0203</t>
  </si>
  <si>
    <t>run-009-B2-0204</t>
  </si>
  <si>
    <t>run-009-B2-0205</t>
  </si>
  <si>
    <t>run-009-B2-0206</t>
  </si>
  <si>
    <t>https://tsar.jrc.ec.europa.eu/index.php/test-method/tm2019-15</t>
  </si>
  <si>
    <t>run-009-B2-0207</t>
  </si>
  <si>
    <t>run-009-B2-0208</t>
  </si>
  <si>
    <t>run-009-B2-0209</t>
  </si>
  <si>
    <t>run-009-B2-0210</t>
  </si>
  <si>
    <t>run-009-B2-0211</t>
  </si>
  <si>
    <t>run-009-B2-0212</t>
  </si>
  <si>
    <t>run-009-B2-0213</t>
  </si>
  <si>
    <t>run-009-B2-0214</t>
  </si>
  <si>
    <t>run-009-B2-0215</t>
  </si>
  <si>
    <t>https://tsar.jrc.ec.europa.eu/index.php/test-method/tm2019-14</t>
  </si>
  <si>
    <t>run-009-B2-0216</t>
  </si>
  <si>
    <t>run-009-B2-0217</t>
  </si>
  <si>
    <t>run-009-B2-0218</t>
  </si>
  <si>
    <t>run-009-B2-0219</t>
  </si>
  <si>
    <t>run-009-B2-0220</t>
  </si>
  <si>
    <t>run-009-B2-0221</t>
  </si>
  <si>
    <t>run-009-B2-0222</t>
  </si>
  <si>
    <t>run-009-B2-0223</t>
  </si>
  <si>
    <t>run-009-B2-0224</t>
  </si>
  <si>
    <t>https://tsar.jrc.ec.europa.eu/index.php/test-method/tm2019-13</t>
  </si>
  <si>
    <t>run-009-B2-0225</t>
  </si>
  <si>
    <t>run-009-B2-0226</t>
  </si>
  <si>
    <t>run-009-B2-0227</t>
  </si>
  <si>
    <t>run-009-B2-0228</t>
  </si>
  <si>
    <t>run-009-B2-0229</t>
  </si>
  <si>
    <t>run-009-B2-0230</t>
  </si>
  <si>
    <t>run-009-B2-0231</t>
  </si>
  <si>
    <t>run-009-B2-0232</t>
  </si>
  <si>
    <t>run-009-B2-0233</t>
  </si>
  <si>
    <t>run-009-B2-0234</t>
  </si>
  <si>
    <t>run-009-B2-0235</t>
  </si>
  <si>
    <t>run-009-B2-0236</t>
  </si>
  <si>
    <t>https://tsar.jrc.ec.europa.eu/index.php/test-method/tm2019-12</t>
  </si>
  <si>
    <t>run-009-B2-0237</t>
  </si>
  <si>
    <t>run-009-B2-0238</t>
  </si>
  <si>
    <t>run-009-B2-0239</t>
  </si>
  <si>
    <t>run-009-B2-0240</t>
  </si>
  <si>
    <t>run-009-B2-0241</t>
  </si>
  <si>
    <t>run-009-B2-0242</t>
  </si>
  <si>
    <t>run-009-B2-0243</t>
  </si>
  <si>
    <t>run-009-B2-0244</t>
  </si>
  <si>
    <t>run-009-B2-0245</t>
  </si>
  <si>
    <t>run-009-B2-0246</t>
  </si>
  <si>
    <t>run-009-B2-0247</t>
  </si>
  <si>
    <t>run-009-B2-0248</t>
  </si>
  <si>
    <t>run-009-B2-0249</t>
  </si>
  <si>
    <t>https://tsar.jrc.ec.europa.eu/index.php/test-method/tm2019-09</t>
  </si>
  <si>
    <t>run-009-B2-0250</t>
  </si>
  <si>
    <t>run-009-B2-0251</t>
  </si>
  <si>
    <t>run-009-B2-0252</t>
  </si>
  <si>
    <t>run-009-B2-0253</t>
  </si>
  <si>
    <t>run-009-B2-0254</t>
  </si>
  <si>
    <t>run-009-B2-0255</t>
  </si>
  <si>
    <t>run-009-B2-0256</t>
  </si>
  <si>
    <t>run-009-B2-0257</t>
  </si>
  <si>
    <t>run-009-B2-0258</t>
  </si>
  <si>
    <t>run-009-B2-0259</t>
  </si>
  <si>
    <t>run-009-B2-0260</t>
  </si>
  <si>
    <t>https://tsar.jrc.ec.europa.eu/index.php/test-method/tm2019-08</t>
  </si>
  <si>
    <t>run-009-B2-0261</t>
  </si>
  <si>
    <t>run-009-B2-0262</t>
  </si>
  <si>
    <t>run-009-B2-0263</t>
  </si>
  <si>
    <t>run-009-B2-0264</t>
  </si>
  <si>
    <t>run-009-B2-0265</t>
  </si>
  <si>
    <t>run-009-B2-0266</t>
  </si>
  <si>
    <t>run-009-B2-0267</t>
  </si>
  <si>
    <t>run-009-B2-0268</t>
  </si>
  <si>
    <t>run-009-B2-0269</t>
  </si>
  <si>
    <t>https://tsar.jrc.ec.europa.eu/index.php/test-method/tm2019-07</t>
  </si>
  <si>
    <t>run-009-B2-0270</t>
  </si>
  <si>
    <t>run-009-B2-0271</t>
  </si>
  <si>
    <t>run-009-B2-0272</t>
  </si>
  <si>
    <t>run-009-B2-0273</t>
  </si>
  <si>
    <t>run-009-B2-0274</t>
  </si>
  <si>
    <t>run-009-B2-0275</t>
  </si>
  <si>
    <t>run-009-B2-0276</t>
  </si>
  <si>
    <t>run-009-B2-0277</t>
  </si>
  <si>
    <t>run-009-B2-0278</t>
  </si>
  <si>
    <t>run-009-B2-0279</t>
  </si>
  <si>
    <t>run-009-B2-0280</t>
  </si>
  <si>
    <t>https://tsar.jrc.ec.europa.eu/index.php/test-method/tm2019-04</t>
  </si>
  <si>
    <t>run-009-B2-0281</t>
  </si>
  <si>
    <t>run-009-B2-0282</t>
  </si>
  <si>
    <t>run-009-B2-0283</t>
  </si>
  <si>
    <t>run-009-B2-0284</t>
  </si>
  <si>
    <t>run-009-B2-0285</t>
  </si>
  <si>
    <t>run-009-B2-0286</t>
  </si>
  <si>
    <t>run-009-B2-0287</t>
  </si>
  <si>
    <t>run-009-B2-0288</t>
  </si>
  <si>
    <t>https://tsar.jrc.ec.europa.eu/index.php/test-method/tm2019-02</t>
  </si>
  <si>
    <t>run-009-B2-0289</t>
  </si>
  <si>
    <t>run-009-B2-0290</t>
  </si>
  <si>
    <t>run-009-B2-0291</t>
  </si>
  <si>
    <t>run-009-B2-0292</t>
  </si>
  <si>
    <t>run-009-B2-0293</t>
  </si>
  <si>
    <t>run-009-B2-0294</t>
  </si>
  <si>
    <t>run-009-B2-0295</t>
  </si>
  <si>
    <t>run-009-B2-0296</t>
  </si>
  <si>
    <t>run-009-B2-0297</t>
  </si>
  <si>
    <t>run-009-B2-0298</t>
  </si>
  <si>
    <t>run-009-B2-0299</t>
  </si>
  <si>
    <t>run-009-B2-0300</t>
  </si>
  <si>
    <t>https://tsar.jrc.ec.europa.eu/index.php/test-method/tm2025-01</t>
  </si>
  <si>
    <t>run-009-B2-0301</t>
  </si>
  <si>
    <t>run-009-B2-0302</t>
  </si>
  <si>
    <t>run-009-B2-0303</t>
  </si>
  <si>
    <t>run-009-B2-0304</t>
  </si>
  <si>
    <t>run-009-B2-0305</t>
  </si>
  <si>
    <t>run-009-B2-0306</t>
  </si>
  <si>
    <t>run-009-B2-0307</t>
  </si>
  <si>
    <t>run-009-B2-0308</t>
  </si>
  <si>
    <t>run-009-B2-0309</t>
  </si>
  <si>
    <t>run-009-B2-0310</t>
  </si>
  <si>
    <t>run-009-B2-0311</t>
  </si>
  <si>
    <t>https://tsar.jrc.ec.europa.eu/index.php/test-method/tm2024-01</t>
  </si>
  <si>
    <t>run-009-B2-0312</t>
  </si>
  <si>
    <t>run-009-B2-0313</t>
  </si>
  <si>
    <t>run-009-B2-0314</t>
  </si>
  <si>
    <t>run-009-B2-0315</t>
  </si>
  <si>
    <t>run-009-B2-0316</t>
  </si>
  <si>
    <t>run-009-B2-0317</t>
  </si>
  <si>
    <t>run-009-B2-0318</t>
  </si>
  <si>
    <t>run-009-B2-0319</t>
  </si>
  <si>
    <t>run-009-B2-0320</t>
  </si>
  <si>
    <t>https://tsar.jrc.ec.europa.eu/index.php/test-method/tm2016-02</t>
  </si>
  <si>
    <t>run-009-B2-0321</t>
  </si>
  <si>
    <t>run-009-B2-0322</t>
  </si>
  <si>
    <t>run-009-B2-0323</t>
  </si>
  <si>
    <t>run-009-B2-0324</t>
  </si>
  <si>
    <t>run-009-B2-0325</t>
  </si>
  <si>
    <t>Explicit source wording supports Refinement; animal-use impact is then derived with the separate regulatory-waiver flag.</t>
  </si>
  <si>
    <t>run-009-B2-0326</t>
  </si>
  <si>
    <t>run-009-B2-0327</t>
  </si>
  <si>
    <t>run-009-B2-0328</t>
  </si>
  <si>
    <t>run-009-B2-0329</t>
  </si>
  <si>
    <t>run-009-B2-0330</t>
  </si>
  <si>
    <t>run-009-B2-0331</t>
  </si>
  <si>
    <t>run-009-B2-0332</t>
  </si>
  <si>
    <t>https://ecas.ec.europa.eu/cas/login?loginRequestId=ECAS_LR-20420635-NQScK368OP6kvt3dD218qVQXezSj1PEzSzQ5x1sc6rmlegV8F7kaSSQ3AbXFKWL0Trp6aXFWiXQFypvlTrOxcAG-POMaLlcnzRyaPM3KMj6LuG-Tbs15qjgGGkRV9YUQ80Ik9ZKa1xOhNrtFdp2TXDzzu8zZ7Mg2kWznIKdfb9DLq5g8GQSRV6uaLYjP8FoE5IVcB8</t>
  </si>
  <si>
    <t>run-009-B2-0333</t>
  </si>
  <si>
    <t>run-009-B2-0334</t>
  </si>
  <si>
    <t>run-009-B2-0335</t>
  </si>
  <si>
    <t>run-009-B2-0336</t>
  </si>
  <si>
    <t>run-009-B2-0337</t>
  </si>
  <si>
    <t>run-009-B2-0338</t>
  </si>
  <si>
    <t>run-009-B2-0339</t>
  </si>
  <si>
    <t>https://tsar.jrc.ec.europa.eu/index.php/test-method/tm2020-02</t>
  </si>
  <si>
    <t>run-009-B2-0340</t>
  </si>
  <si>
    <t>run-009-B2-0341</t>
  </si>
  <si>
    <t>run-009-B2-0342</t>
  </si>
  <si>
    <t>run-009-B2-0343</t>
  </si>
  <si>
    <t>run-009-B2-0344</t>
  </si>
  <si>
    <t>run-009-B2-0345</t>
  </si>
  <si>
    <t>run-009-B2-0346</t>
  </si>
  <si>
    <t>https://tsar.jrc.ec.europa.eu/index.php/test-method/tm2016-09</t>
  </si>
  <si>
    <t>run-009-B2-0347</t>
  </si>
  <si>
    <t>run-009-B2-0348</t>
  </si>
  <si>
    <t>run-009-B2-0349</t>
  </si>
  <si>
    <t>run-009-B2-0350</t>
  </si>
  <si>
    <t>run-009-B2-0351</t>
  </si>
  <si>
    <t>run-009-B2-0352</t>
  </si>
  <si>
    <t>run-009-B2-0353</t>
  </si>
  <si>
    <t>https://tsar.jrc.ec.europa.eu/index.php/test-method/tm2011-09</t>
  </si>
  <si>
    <t>run-009-B2-0354</t>
  </si>
  <si>
    <t>run-009-B2-0355</t>
  </si>
  <si>
    <t>run-009-B2-0356</t>
  </si>
  <si>
    <t>run-009-B2-0357</t>
  </si>
  <si>
    <t>run-009-B2-0358</t>
  </si>
  <si>
    <t>run-009-B2-0359</t>
  </si>
  <si>
    <t>run-009-B2-0360</t>
  </si>
  <si>
    <t>run-009-B2-0361</t>
  </si>
  <si>
    <t>run-009-B2-0362</t>
  </si>
  <si>
    <t>run-009-B2-0363</t>
  </si>
  <si>
    <t>run-009-B2-0364</t>
  </si>
  <si>
    <t>run-009-B2-0365</t>
  </si>
  <si>
    <t>run-009-B2-0366</t>
  </si>
  <si>
    <t>run-009-B2-0367</t>
  </si>
  <si>
    <t>https://tsar.jrc.ec.europa.eu/index.php/test-method/tm2011-11</t>
  </si>
  <si>
    <t>run-009-B2-0368</t>
  </si>
  <si>
    <t>run-009-B2-0369</t>
  </si>
  <si>
    <t>run-009-B2-0370</t>
  </si>
  <si>
    <t>run-009-B2-0371</t>
  </si>
  <si>
    <t>run-009-B2-0372</t>
  </si>
  <si>
    <t>run-009-B2-0373</t>
  </si>
  <si>
    <t>run-009-B2-0374</t>
  </si>
  <si>
    <t>run-009-B2-0375</t>
  </si>
  <si>
    <t>run-009-B2-0376</t>
  </si>
  <si>
    <t>run-009-B2-0377</t>
  </si>
  <si>
    <t>https://tsar.jrc.ec.europa.eu/index.php/test-method/tm2010-07</t>
  </si>
  <si>
    <t>run-009-B2-0378</t>
  </si>
  <si>
    <t>run-009-B2-0379</t>
  </si>
  <si>
    <t>run-009-B2-0380</t>
  </si>
  <si>
    <t>run-009-B2-0381</t>
  </si>
  <si>
    <t>run-009-B2-0382</t>
  </si>
  <si>
    <t>run-009-B2-0383</t>
  </si>
  <si>
    <t>run-009-B2-0384</t>
  </si>
  <si>
    <t>run-009-B2-0385</t>
  </si>
  <si>
    <t>run-009-B2-0386</t>
  </si>
  <si>
    <t>run-009-B2-0387</t>
  </si>
  <si>
    <t>run-009-B2-0388</t>
  </si>
  <si>
    <t>run-009-B2-0389</t>
  </si>
  <si>
    <t>https://tsar.jrc.ec.europa.eu/index.php/test-method/tm2022-01</t>
  </si>
  <si>
    <t>run-009-B2-0390</t>
  </si>
  <si>
    <t>run-009-B2-0391</t>
  </si>
  <si>
    <t>run-009-B2-0392</t>
  </si>
  <si>
    <t>run-009-B2-0393</t>
  </si>
  <si>
    <t>run-009-B2-0394</t>
  </si>
  <si>
    <t>run-009-B2-0395</t>
  </si>
  <si>
    <t>run-009-B2-0396</t>
  </si>
  <si>
    <t>run-009-B2-0397</t>
  </si>
  <si>
    <t>run-009-B2-0398</t>
  </si>
  <si>
    <t>Proposal only; canonical Part-A DDV/source value retained in workbook. Independent B2 review of the dated TSAR lifecycle record supports Submission &gt; Not considered for validation.</t>
  </si>
  <si>
    <t>https://tsar.jrc.ec.europa.eu/index.php/test-method/tm2021-01</t>
  </si>
  <si>
    <t>run-009-B2-0399</t>
  </si>
  <si>
    <t>Independent B2 review of the dated TSAR lifecycle record supports Submission &gt; Not considered for validation.</t>
  </si>
  <si>
    <t>run-009-B2-0400</t>
  </si>
  <si>
    <t>run-009-B2-0401</t>
  </si>
  <si>
    <t>run-009-B2-0402</t>
  </si>
  <si>
    <t>run-009-B2-0403</t>
  </si>
  <si>
    <t>run-009-B2-0404</t>
  </si>
  <si>
    <t>run-009-B2-0405</t>
  </si>
  <si>
    <t>run-009-B2-0406</t>
  </si>
  <si>
    <t>run-009-B2-0407</t>
  </si>
  <si>
    <t>run-009-B2-0408</t>
  </si>
  <si>
    <t>run-009-B2-0409</t>
  </si>
  <si>
    <t>run-009-B2-0410</t>
  </si>
  <si>
    <t>https://tsar.jrc.ec.europa.eu/index.php/test-method/tm1994-01</t>
  </si>
  <si>
    <t>run-009-B2-0411</t>
  </si>
  <si>
    <t>run-009-B2-0412</t>
  </si>
  <si>
    <t>run-009-B2-0413</t>
  </si>
  <si>
    <t>run-009-B2-0414</t>
  </si>
  <si>
    <t>run-009-B2-0415</t>
  </si>
  <si>
    <t>Explicit source wording supports Reduction; animal-use impact is then derived with the separate regulatory-waiver flag.</t>
  </si>
  <si>
    <t>run-009-B2-0416</t>
  </si>
  <si>
    <t>run-009-B2-0417</t>
  </si>
  <si>
    <t>run-009-B2-0418</t>
  </si>
  <si>
    <t>run-009-B2-0419</t>
  </si>
  <si>
    <t>https://tsar.jrc.ec.europa.eu/index.php/test-method/tm1997-02</t>
  </si>
  <si>
    <t>run-009-B2-0420</t>
  </si>
  <si>
    <t>run-009-B2-0421</t>
  </si>
  <si>
    <t>run-009-B2-0422</t>
  </si>
  <si>
    <t>run-009-B2-0423</t>
  </si>
  <si>
    <t>run-009-B2-0424</t>
  </si>
  <si>
    <t>run-009-B2-0425</t>
  </si>
  <si>
    <t>run-009-B2-0426</t>
  </si>
  <si>
    <t>run-009-B2-0427</t>
  </si>
  <si>
    <t>run-009-B2-0428</t>
  </si>
  <si>
    <t>https://tsar.jrc.ec.europa.eu/index.php/test-method/tm2003-03</t>
  </si>
  <si>
    <t>run-009-B2-0429</t>
  </si>
  <si>
    <t>run-009-B2-0430</t>
  </si>
  <si>
    <t>run-009-B2-0431</t>
  </si>
  <si>
    <t>run-009-B2-0432</t>
  </si>
  <si>
    <t>run-009-B2-0433</t>
  </si>
  <si>
    <t>run-009-B2-0434</t>
  </si>
  <si>
    <t>run-009-B2-0435</t>
  </si>
  <si>
    <t>run-009-B2-0436</t>
  </si>
  <si>
    <t>run-009-B2-0437</t>
  </si>
  <si>
    <t>run-009-B2-0438</t>
  </si>
  <si>
    <t>run-009-B2-0439</t>
  </si>
  <si>
    <t>https://tsar.jrc.ec.europa.eu/index.php/test-method/tm2003-02</t>
  </si>
  <si>
    <t>run-009-B2-0440</t>
  </si>
  <si>
    <t>run-009-B2-0441</t>
  </si>
  <si>
    <t>run-009-B2-0442</t>
  </si>
  <si>
    <t>run-009-B2-0443</t>
  </si>
  <si>
    <t>run-009-B2-0444</t>
  </si>
  <si>
    <t>run-009-B2-0445</t>
  </si>
  <si>
    <t>run-009-B2-0446</t>
  </si>
  <si>
    <t>run-009-B2-0447</t>
  </si>
  <si>
    <t>Proposal only; canonical Part-A DDV/source value retained in workbook. Independent B2 review of the dated TSAR lifecycle record supports Regulatory acceptance/Standards &gt; Published.</t>
  </si>
  <si>
    <t>https://tsar.jrc.ec.europa.eu/index.php/test-method/tm2008-15</t>
  </si>
  <si>
    <t>run-009-B2-0448</t>
  </si>
  <si>
    <t>Independent B2 review of the dated TSAR lifecycle record supports Regulatory acceptance/Standards &gt; Published.</t>
  </si>
  <si>
    <t>run-009-B2-0449</t>
  </si>
  <si>
    <t>run-009-B2-0450</t>
  </si>
  <si>
    <t>run-009-B2-0451</t>
  </si>
  <si>
    <t>run-009-B2-0452</t>
  </si>
  <si>
    <t>run-009-B2-0453</t>
  </si>
  <si>
    <t>run-009-B2-0454</t>
  </si>
  <si>
    <t>run-009-B2-0455</t>
  </si>
  <si>
    <t>run-009-B2-0456</t>
  </si>
  <si>
    <t>run-009-B2-0457</t>
  </si>
  <si>
    <t>run-009-B2-0458</t>
  </si>
  <si>
    <t>https://tsar.jrc.ec.europa.eu/index.php/test-method/tm2008-16</t>
  </si>
  <si>
    <t>run-009-B2-0459</t>
  </si>
  <si>
    <t>run-009-B2-0460</t>
  </si>
  <si>
    <t>run-009-B2-0461</t>
  </si>
  <si>
    <t>run-009-B2-0462</t>
  </si>
  <si>
    <t>run-009-B2-0463</t>
  </si>
  <si>
    <t>run-009-B2-0464</t>
  </si>
  <si>
    <t>run-009-B2-0465</t>
  </si>
  <si>
    <t>run-009-B2-0466</t>
  </si>
  <si>
    <t>https://tsar.jrc.ec.europa.eu/index.php/test-method/tm1998-05</t>
  </si>
  <si>
    <t>run-009-B2-0467</t>
  </si>
  <si>
    <t>run-009-B2-0468</t>
  </si>
  <si>
    <t>run-009-B2-0469</t>
  </si>
  <si>
    <t>run-009-B2-0470</t>
  </si>
  <si>
    <t>run-009-B2-0471</t>
  </si>
  <si>
    <t>run-009-B2-0472</t>
  </si>
  <si>
    <t>run-009-B2-0473</t>
  </si>
  <si>
    <t>run-009-B2-0474</t>
  </si>
  <si>
    <t>https://tsar.jrc.ec.europa.eu/index.php/test-method/tm2013-04</t>
  </si>
  <si>
    <t>run-009-B2-0475</t>
  </si>
  <si>
    <t>run-009-B2-0476</t>
  </si>
  <si>
    <t>run-009-B2-0477</t>
  </si>
  <si>
    <t>run-009-B2-0478</t>
  </si>
  <si>
    <t>run-009-B2-0479</t>
  </si>
  <si>
    <t>run-009-B2-0480</t>
  </si>
  <si>
    <t>run-009-B2-0481</t>
  </si>
  <si>
    <t>run-009-B2-0482</t>
  </si>
  <si>
    <t>https://tsar.jrc.ec.europa.eu/index.php/test-method/tm2016-10</t>
  </si>
  <si>
    <t>run-009-B2-0483</t>
  </si>
  <si>
    <t>run-009-B2-0484</t>
  </si>
  <si>
    <t>run-009-B2-0485</t>
  </si>
  <si>
    <t>run-009-B2-0486</t>
  </si>
  <si>
    <t>run-009-B2-0487</t>
  </si>
  <si>
    <t>run-009-B2-0488</t>
  </si>
  <si>
    <t>run-009-B2-0489</t>
  </si>
  <si>
    <t>run-009-B2-0490</t>
  </si>
  <si>
    <t>run-009-B2-0491</t>
  </si>
  <si>
    <t>https://tsar.jrc.ec.europa.eu/index.php/test-method/tm2011-15</t>
  </si>
  <si>
    <t>run-009-B2-0492</t>
  </si>
  <si>
    <t>run-009-B2-0493</t>
  </si>
  <si>
    <t>run-009-B2-0494</t>
  </si>
  <si>
    <t>run-009-B2-0495</t>
  </si>
  <si>
    <t>run-009-B2-0496</t>
  </si>
  <si>
    <t>run-009-B2-0497</t>
  </si>
  <si>
    <t>run-009-B2-0498</t>
  </si>
  <si>
    <t>run-009-B2-0499</t>
  </si>
  <si>
    <t>https://tsar.jrc.ec.europa.eu/index.php/test-method/tm2012-07</t>
  </si>
  <si>
    <t>run-009-B2-0500</t>
  </si>
  <si>
    <t>run-009-B2-0501</t>
  </si>
  <si>
    <t>run-009-B2-0502</t>
  </si>
  <si>
    <t>run-009-B2-0503</t>
  </si>
  <si>
    <t>run-009-B2-0504</t>
  </si>
  <si>
    <t>run-009-B2-0505</t>
  </si>
  <si>
    <t>run-009-B2-0506</t>
  </si>
  <si>
    <t>run-009-B2-0507</t>
  </si>
  <si>
    <t>https://tsar.jrc.ec.europa.eu/index.php/test-method/tm2008-17</t>
  </si>
  <si>
    <t>run-009-B2-0508</t>
  </si>
  <si>
    <t>run-009-B2-0509</t>
  </si>
  <si>
    <t>run-009-B2-0510</t>
  </si>
  <si>
    <t>run-009-B2-0511</t>
  </si>
  <si>
    <t>run-009-B2-0512</t>
  </si>
  <si>
    <t>run-009-B2-0513</t>
  </si>
  <si>
    <t>run-009-B2-0514</t>
  </si>
  <si>
    <t>run-009-B2-0515</t>
  </si>
  <si>
    <t>https://tsar.jrc.ec.europa.eu/index.php/test-method/tm2016-12</t>
  </si>
  <si>
    <t>run-009-B2-0516</t>
  </si>
  <si>
    <t>run-009-B2-0517</t>
  </si>
  <si>
    <t>run-009-B2-0518</t>
  </si>
  <si>
    <t>run-009-B2-0519</t>
  </si>
  <si>
    <t>run-009-B2-0520</t>
  </si>
  <si>
    <t>run-009-B2-0521</t>
  </si>
  <si>
    <t>run-009-B2-0522</t>
  </si>
  <si>
    <t>run-009-B2-0523</t>
  </si>
  <si>
    <t>https://tsar.jrc.ec.europa.eu/index.php/test-method/tm2008-14</t>
  </si>
  <si>
    <t>run-009-B2-0524</t>
  </si>
  <si>
    <t>run-009-B2-0525</t>
  </si>
  <si>
    <t>run-009-B2-0526</t>
  </si>
  <si>
    <t>run-009-B2-0527</t>
  </si>
  <si>
    <t>run-009-B2-0528</t>
  </si>
  <si>
    <t>run-009-B2-0529</t>
  </si>
  <si>
    <t>run-009-B2-0530</t>
  </si>
  <si>
    <t>run-009-B2-0531</t>
  </si>
  <si>
    <t>https://tsar.jrc.ec.europa.eu/index.php/test-method/tm2017-03</t>
  </si>
  <si>
    <t>run-009-B2-0532</t>
  </si>
  <si>
    <t>run-009-B2-0533</t>
  </si>
  <si>
    <t>run-009-B2-0534</t>
  </si>
  <si>
    <t>run-009-B2-0535</t>
  </si>
  <si>
    <t>run-009-B2-0536</t>
  </si>
  <si>
    <t>run-009-B2-0537</t>
  </si>
  <si>
    <t>run-009-B2-0538</t>
  </si>
  <si>
    <t>run-009-B2-0539</t>
  </si>
  <si>
    <t>https://tsar.jrc.ec.europa.eu/index.php/test-method/tm2015-04</t>
  </si>
  <si>
    <t>run-009-B2-0540</t>
  </si>
  <si>
    <t>run-009-B2-0541</t>
  </si>
  <si>
    <t>run-009-B2-0542</t>
  </si>
  <si>
    <t>run-009-B2-0543</t>
  </si>
  <si>
    <t>run-009-B2-0544</t>
  </si>
  <si>
    <t>run-009-B2-0545</t>
  </si>
  <si>
    <t>run-009-B2-0546</t>
  </si>
  <si>
    <t>https://tsar.jrc.ec.europa.eu/index.php/test-method/tm2019-05</t>
  </si>
  <si>
    <t>run-009-B2-0547</t>
  </si>
  <si>
    <t>run-009-B2-0548</t>
  </si>
  <si>
    <t>run-009-B2-0549</t>
  </si>
  <si>
    <t>run-009-B2-0550</t>
  </si>
  <si>
    <t>run-009-B2-0551</t>
  </si>
  <si>
    <t>run-009-B2-0552</t>
  </si>
  <si>
    <t>run-009-B2-0553</t>
  </si>
  <si>
    <t>run-009-B2-0554</t>
  </si>
  <si>
    <t>run-009-B2-0555</t>
  </si>
  <si>
    <t>https://tsar.jrc.ec.europa.eu/index.php/test-method/tm2019-01</t>
  </si>
  <si>
    <t>run-009-B2-0556</t>
  </si>
  <si>
    <t>run-009-B2-0557</t>
  </si>
  <si>
    <t>run-009-B2-0558</t>
  </si>
  <si>
    <t>run-009-B2-0559</t>
  </si>
  <si>
    <t>run-009-B2-0560</t>
  </si>
  <si>
    <t>run-009-B2-0561</t>
  </si>
  <si>
    <t>run-009-B2-0562</t>
  </si>
  <si>
    <t>https://tsar.jrc.ec.europa.eu/index.php/test-method/tm2011-12</t>
  </si>
  <si>
    <t>run-009-B2-0563</t>
  </si>
  <si>
    <t>run-009-B2-0564</t>
  </si>
  <si>
    <t>run-009-B2-0565</t>
  </si>
  <si>
    <t>run-009-B2-0566</t>
  </si>
  <si>
    <t>run-009-B2-0567</t>
  </si>
  <si>
    <t>run-009-B2-0568</t>
  </si>
  <si>
    <t>run-009-B2-0569</t>
  </si>
  <si>
    <t>run-009-B2-0570</t>
  </si>
  <si>
    <t>run-009-B2-0571</t>
  </si>
  <si>
    <t>run-009-B2-0572</t>
  </si>
  <si>
    <t>https://tsar.jrc.ec.europa.eu/index.php/test-method/tm2004-07</t>
  </si>
  <si>
    <t>run-009-B2-0573</t>
  </si>
  <si>
    <t>run-009-B2-0574</t>
  </si>
  <si>
    <t>run-009-B2-0575</t>
  </si>
  <si>
    <t>run-009-B2-0576</t>
  </si>
  <si>
    <t>run-009-B2-0577</t>
  </si>
  <si>
    <t>run-009-B2-0578</t>
  </si>
  <si>
    <t>run-009-B2-0579</t>
  </si>
  <si>
    <t>run-009-B2-0580</t>
  </si>
  <si>
    <t>run-009-B2-0581</t>
  </si>
  <si>
    <t>run-009-B2-0582</t>
  </si>
  <si>
    <t>run-009-B2-0583</t>
  </si>
  <si>
    <t>Proposal only; canonical Part-A DDV/source value retained in workbook. Independent B2 review of the dated TSAR lifecycle record supports Peer-review &gt; Finalised.</t>
  </si>
  <si>
    <t>https://tsar.jrc.ec.europa.eu/index.php/test-method/tm2000-01</t>
  </si>
  <si>
    <t>run-009-B2-0584</t>
  </si>
  <si>
    <t>Independent B2 review of the dated TSAR lifecycle record supports Peer-review &gt; Finalised.</t>
  </si>
  <si>
    <t>run-009-B2-0585</t>
  </si>
  <si>
    <t>run-009-B2-0586</t>
  </si>
  <si>
    <t>run-009-B2-0587</t>
  </si>
  <si>
    <t>run-009-B2-0588</t>
  </si>
  <si>
    <t>run-009-B2-0589</t>
  </si>
  <si>
    <t>run-009-B2-0590</t>
  </si>
  <si>
    <t>run-009-B2-0591</t>
  </si>
  <si>
    <t>run-009-B2-0592</t>
  </si>
  <si>
    <t>https://tsar.jrc.ec.europa.eu/index.php/test-method/tm2009-07</t>
  </si>
  <si>
    <t>run-009-B2-0593</t>
  </si>
  <si>
    <t>run-009-B2-0594</t>
  </si>
  <si>
    <t>run-009-B2-0595</t>
  </si>
  <si>
    <t>run-009-B2-0596</t>
  </si>
  <si>
    <t>run-009-B2-0597</t>
  </si>
  <si>
    <t>run-009-B2-0598</t>
  </si>
  <si>
    <t>run-009-B2-0599</t>
  </si>
  <si>
    <t>run-009-B2-0600</t>
  </si>
  <si>
    <t>run-009-B2-0601</t>
  </si>
  <si>
    <t>run-009-B2-0602</t>
  </si>
  <si>
    <t>https://tsar.jrc.ec.europa.eu/index.php/test-method/tm1995-01</t>
  </si>
  <si>
    <t>run-009-B2-0603</t>
  </si>
  <si>
    <t>run-009-B2-0604</t>
  </si>
  <si>
    <t>run-009-B2-0605</t>
  </si>
  <si>
    <t>run-009-B2-0606</t>
  </si>
  <si>
    <t>run-009-B2-0607</t>
  </si>
  <si>
    <t>run-009-B2-0608</t>
  </si>
  <si>
    <t>run-009-B2-0609</t>
  </si>
  <si>
    <t>No explicit source-backed predictive performance barrier was identified after B2 review; the signal is set to 0.</t>
  </si>
  <si>
    <t>run-009-B2-0610</t>
  </si>
  <si>
    <t>run-009-B2-0611</t>
  </si>
  <si>
    <t>run-009-B2-0612</t>
  </si>
  <si>
    <t>https://tsar.jrc.ec.europa.eu/index.php/test-method/tm2008-06</t>
  </si>
  <si>
    <t>run-009-B2-0613</t>
  </si>
  <si>
    <t>run-009-B2-0614</t>
  </si>
  <si>
    <t>run-009-B2-0615</t>
  </si>
  <si>
    <t>run-009-B2-0616</t>
  </si>
  <si>
    <t>run-009-B2-0617</t>
  </si>
  <si>
    <t>run-009-B2-0618</t>
  </si>
  <si>
    <t>run-009-B2-0619</t>
  </si>
  <si>
    <t>run-009-B2-0620</t>
  </si>
  <si>
    <t>run-009-B2-0621</t>
  </si>
  <si>
    <t>run-009-B2-0622</t>
  </si>
  <si>
    <t>run-009-B2-0623</t>
  </si>
  <si>
    <t>https://tsar.jrc.ec.europa.eu/index.php/test-method/tm2010-04</t>
  </si>
  <si>
    <t>run-009-B2-0624</t>
  </si>
  <si>
    <t>run-009-B2-0625</t>
  </si>
  <si>
    <t>run-009-B2-0626</t>
  </si>
  <si>
    <t>run-009-B2-0627</t>
  </si>
  <si>
    <t>run-009-B2-0628</t>
  </si>
  <si>
    <t>run-009-B2-0629</t>
  </si>
  <si>
    <t>run-009-B2-0630</t>
  </si>
  <si>
    <t>run-009-B2-0631</t>
  </si>
  <si>
    <t>run-009-B2-0632</t>
  </si>
  <si>
    <t>run-009-B2-0633</t>
  </si>
  <si>
    <t>https://tsar.jrc.ec.europa.eu/index.php/test-method/tm2009-10</t>
  </si>
  <si>
    <t>run-009-B2-0634</t>
  </si>
  <si>
    <t>run-009-B2-0635</t>
  </si>
  <si>
    <t>run-009-B2-0636</t>
  </si>
  <si>
    <t>run-009-B2-0637</t>
  </si>
  <si>
    <t>run-009-B2-0638</t>
  </si>
  <si>
    <t>run-009-B2-0639</t>
  </si>
  <si>
    <t>run-009-B2-0640</t>
  </si>
  <si>
    <t>run-009-B2-0641</t>
  </si>
  <si>
    <t>run-009-B2-0642</t>
  </si>
  <si>
    <t>run-009-B2-0643</t>
  </si>
  <si>
    <t>https://tsar.jrc.ec.europa.eu/index.php/test-method/tm2011-02</t>
  </si>
  <si>
    <t>run-009-B2-0644</t>
  </si>
  <si>
    <t>run-009-B2-0645</t>
  </si>
  <si>
    <t>run-009-B2-0646</t>
  </si>
  <si>
    <t>run-009-B2-0647</t>
  </si>
  <si>
    <t>run-009-B2-0648</t>
  </si>
  <si>
    <t>run-009-B2-0649</t>
  </si>
  <si>
    <t>run-009-B2-0650</t>
  </si>
  <si>
    <t>run-009-B2-0651</t>
  </si>
  <si>
    <t>run-009-B2-0652</t>
  </si>
  <si>
    <t>run-009-B2-0653</t>
  </si>
  <si>
    <t>run-009-B2-0654</t>
  </si>
  <si>
    <t>https://tsar.jrc.ec.europa.eu/index.php/test-method/tm2012-05</t>
  </si>
  <si>
    <t>run-009-B2-0655</t>
  </si>
  <si>
    <t>run-009-B2-0656</t>
  </si>
  <si>
    <t>run-009-B2-0657</t>
  </si>
  <si>
    <t>run-009-B2-0658</t>
  </si>
  <si>
    <t>run-009-B2-0659</t>
  </si>
  <si>
    <t>run-009-B2-0660</t>
  </si>
  <si>
    <t>run-009-B2-0661</t>
  </si>
  <si>
    <t>run-009-B2-0662</t>
  </si>
  <si>
    <t>run-009-B2-0663</t>
  </si>
  <si>
    <t>run-009-B2-0664</t>
  </si>
  <si>
    <t>run-009-B2-0665</t>
  </si>
  <si>
    <t>run-009-B2-0666</t>
  </si>
  <si>
    <t>https://tsar.jrc.ec.europa.eu/index.php/test-method/tm2008-13</t>
  </si>
  <si>
    <t>run-009-B2-0667</t>
  </si>
  <si>
    <t>run-009-B2-0668</t>
  </si>
  <si>
    <t>run-009-B2-0669</t>
  </si>
  <si>
    <t>run-009-B2-0670</t>
  </si>
  <si>
    <t>run-009-B2-0671</t>
  </si>
  <si>
    <t>run-009-B2-0672</t>
  </si>
  <si>
    <t>run-009-B2-0673</t>
  </si>
  <si>
    <t>run-009-B2-0674</t>
  </si>
  <si>
    <t>run-009-B2-0675</t>
  </si>
  <si>
    <t>run-009-B2-0676</t>
  </si>
  <si>
    <t>https://tsar.jrc.ec.europa.eu/index.php/test-method/tm2011-08</t>
  </si>
  <si>
    <t>run-009-B2-0677</t>
  </si>
  <si>
    <t>run-009-B2-0678</t>
  </si>
  <si>
    <t>run-009-B2-0679</t>
  </si>
  <si>
    <t>run-009-B2-0680</t>
  </si>
  <si>
    <t>run-009-B2-0681</t>
  </si>
  <si>
    <t>run-009-B2-0682</t>
  </si>
  <si>
    <t>run-009-B2-0683</t>
  </si>
  <si>
    <t>run-009-B2-0684</t>
  </si>
  <si>
    <t>run-009-B2-0685</t>
  </si>
  <si>
    <t>run-009-B2-0686</t>
  </si>
  <si>
    <t>https://tsar.jrc.ec.europa.eu/index.php/test-method/tm2010-05</t>
  </si>
  <si>
    <t>run-009-B2-0687</t>
  </si>
  <si>
    <t>run-009-B2-0688</t>
  </si>
  <si>
    <t>run-009-B2-0689</t>
  </si>
  <si>
    <t>run-009-B2-0690</t>
  </si>
  <si>
    <t>run-009-B2-0691</t>
  </si>
  <si>
    <t>run-009-B2-0692</t>
  </si>
  <si>
    <t>run-009-B2-0693</t>
  </si>
  <si>
    <t>run-009-B2-0694</t>
  </si>
  <si>
    <t>No explicit source-backed regulatory relevance/integration barrier was identified after B2 review; the signal is set to 0.</t>
  </si>
  <si>
    <t>run-009-B2-0695</t>
  </si>
  <si>
    <t>run-009-B2-0696</t>
  </si>
  <si>
    <t>run-009-B2-0697</t>
  </si>
  <si>
    <t>run-009-B2-0698</t>
  </si>
  <si>
    <t>https://tsar.jrc.ec.europa.eu/index.php/test-method/tm2008-02</t>
  </si>
  <si>
    <t>run-009-B2-0699</t>
  </si>
  <si>
    <t>run-009-B2-0700</t>
  </si>
  <si>
    <t>run-009-B2-0701</t>
  </si>
  <si>
    <t>run-009-B2-0702</t>
  </si>
  <si>
    <t>run-009-B2-0703</t>
  </si>
  <si>
    <t>run-009-B2-0704</t>
  </si>
  <si>
    <t>run-009-B2-0705</t>
  </si>
  <si>
    <t>run-009-B2-0706</t>
  </si>
  <si>
    <t>run-009-B2-0707</t>
  </si>
  <si>
    <t>run-009-B2-0708</t>
  </si>
  <si>
    <t>run-009-B2-0709</t>
  </si>
  <si>
    <t>run-009-B2-0710</t>
  </si>
  <si>
    <t>https://tsar.jrc.ec.europa.eu/index.php/test-method/tm2008-01</t>
  </si>
  <si>
    <t>run-009-B2-0711</t>
  </si>
  <si>
    <t>run-009-B2-0712</t>
  </si>
  <si>
    <t>run-009-B2-0713</t>
  </si>
  <si>
    <t>run-009-B2-0714</t>
  </si>
  <si>
    <t>run-009-B2-0715</t>
  </si>
  <si>
    <t>run-009-B2-0716</t>
  </si>
  <si>
    <t>run-009-B2-0717</t>
  </si>
  <si>
    <t>run-009-B2-0718</t>
  </si>
  <si>
    <t>run-009-B2-0719</t>
  </si>
  <si>
    <t>run-009-B2-0720</t>
  </si>
  <si>
    <t>run-009-B2-0721</t>
  </si>
  <si>
    <t>run-009-B2-0722</t>
  </si>
  <si>
    <t>https://tsar.jrc.ec.europa.eu/index.php/test-method/tm2006-02</t>
  </si>
  <si>
    <t>run-009-B2-0723</t>
  </si>
  <si>
    <t>run-009-B2-0724</t>
  </si>
  <si>
    <t>run-009-B2-0725</t>
  </si>
  <si>
    <t>run-009-B2-0726</t>
  </si>
  <si>
    <t>run-009-B2-0727</t>
  </si>
  <si>
    <t>run-009-B2-0728</t>
  </si>
  <si>
    <t>run-009-B2-0729</t>
  </si>
  <si>
    <t>run-009-B2-0730</t>
  </si>
  <si>
    <t>run-009-B2-0731</t>
  </si>
  <si>
    <t>run-009-B2-0732</t>
  </si>
  <si>
    <t>run-009-B2-0733</t>
  </si>
  <si>
    <t>https://tsar.jrc.ec.europa.eu/index.php/test-method/tm2005-04</t>
  </si>
  <si>
    <t>run-009-B2-0734</t>
  </si>
  <si>
    <t>run-009-B2-0735</t>
  </si>
  <si>
    <t>run-009-B2-0736</t>
  </si>
  <si>
    <t>run-009-B2-0737</t>
  </si>
  <si>
    <t>run-009-B2-0738</t>
  </si>
  <si>
    <t>run-009-B2-0739</t>
  </si>
  <si>
    <t>run-009-B2-0740</t>
  </si>
  <si>
    <t>run-009-B2-0741</t>
  </si>
  <si>
    <t>Proposal only; canonical Part-A DDV/source value retained in workbook. Independent B2 review of the dated TSAR lifecycle record supports Regulatory acceptance/Standards &gt; Stopped.</t>
  </si>
  <si>
    <t>https://tsar.jrc.ec.europa.eu/index.php/test-method/tm2009-13</t>
  </si>
  <si>
    <t>run-009-B2-0742</t>
  </si>
  <si>
    <t>Independent B2 review of the dated TSAR lifecycle record supports Regulatory acceptance/Standards &gt; Stopped.</t>
  </si>
  <si>
    <t>run-009-B2-0743</t>
  </si>
  <si>
    <t>run-009-B2-0744</t>
  </si>
  <si>
    <t>run-009-B2-0745</t>
  </si>
  <si>
    <t>run-009-B2-0746</t>
  </si>
  <si>
    <t>run-009-B2-0747</t>
  </si>
  <si>
    <t>run-009-B2-0748</t>
  </si>
  <si>
    <t>run-009-B2-0749</t>
  </si>
  <si>
    <t>run-009-B2-0750</t>
  </si>
  <si>
    <t>run-009-B2-0751</t>
  </si>
  <si>
    <t>run-009-B2-0752</t>
  </si>
  <si>
    <t>run-009-B2-0753</t>
  </si>
  <si>
    <t>run-009-B2-0754</t>
  </si>
  <si>
    <t>run-009-B2-0755</t>
  </si>
  <si>
    <t>https://tsar.jrc.ec.europa.eu/index.php/test-method/tm2007-01</t>
  </si>
  <si>
    <t>run-009-B2-0756</t>
  </si>
  <si>
    <t>run-009-B2-0757</t>
  </si>
  <si>
    <t>run-009-B2-0758</t>
  </si>
  <si>
    <t>run-009-B2-0759</t>
  </si>
  <si>
    <t>run-009-B2-0760</t>
  </si>
  <si>
    <t>run-009-B2-0761</t>
  </si>
  <si>
    <t>run-009-B2-0762</t>
  </si>
  <si>
    <t>run-009-B2-0763</t>
  </si>
  <si>
    <t>run-009-B2-0764</t>
  </si>
  <si>
    <t>run-009-B2-0765</t>
  </si>
  <si>
    <t>https://tsar.jrc.ec.europa.eu/index.php/test-method/tm1999-05</t>
  </si>
  <si>
    <t>run-009-B2-0766</t>
  </si>
  <si>
    <t>run-009-B2-0767</t>
  </si>
  <si>
    <t>run-009-B2-0768</t>
  </si>
  <si>
    <t>run-009-B2-0769</t>
  </si>
  <si>
    <t>run-009-B2-0770</t>
  </si>
  <si>
    <t>run-009-B2-0771</t>
  </si>
  <si>
    <t>run-009-B2-0772</t>
  </si>
  <si>
    <t>run-009-B2-0773</t>
  </si>
  <si>
    <t>https://tsar.jrc.ec.europa.eu/index.php/test-method/tm1999-04</t>
  </si>
  <si>
    <t>run-009-B2-0774</t>
  </si>
  <si>
    <t>run-009-B2-0775</t>
  </si>
  <si>
    <t>run-009-B2-0776</t>
  </si>
  <si>
    <t>run-009-B2-0777</t>
  </si>
  <si>
    <t>run-009-B2-0778</t>
  </si>
  <si>
    <t>run-009-B2-0779</t>
  </si>
  <si>
    <t>run-009-B2-0780</t>
  </si>
  <si>
    <t>run-009-B2-0781</t>
  </si>
  <si>
    <t>https://tsar.jrc.ec.europa.eu/index.php/test-method/tm2002-02</t>
  </si>
  <si>
    <t>run-009-B2-0782</t>
  </si>
  <si>
    <t>run-009-B2-0783</t>
  </si>
  <si>
    <t>run-009-B2-0784</t>
  </si>
  <si>
    <t>run-009-B2-0785</t>
  </si>
  <si>
    <t>run-009-B2-0786</t>
  </si>
  <si>
    <t>run-009-B2-0787</t>
  </si>
  <si>
    <t>run-009-B2-0788</t>
  </si>
  <si>
    <t>run-009-B2-0789</t>
  </si>
  <si>
    <t>run-009-B2-0790</t>
  </si>
  <si>
    <t>https://tsar.jrc.ec.europa.eu/index.php/test-method/tm2002-05</t>
  </si>
  <si>
    <t>run-009-B2-0791</t>
  </si>
  <si>
    <t>run-009-B2-0792</t>
  </si>
  <si>
    <t>run-009-B2-0793</t>
  </si>
  <si>
    <t>run-009-B2-0794</t>
  </si>
  <si>
    <t>run-009-B2-0795</t>
  </si>
  <si>
    <t>run-009-B2-0796</t>
  </si>
  <si>
    <t>run-009-B2-0797</t>
  </si>
  <si>
    <t>run-009-B2-0798</t>
  </si>
  <si>
    <t>run-009-B2-0799</t>
  </si>
  <si>
    <t>https://tsar.jrc.ec.europa.eu/index.php/test-method/tm2002-03</t>
  </si>
  <si>
    <t>run-009-B2-0800</t>
  </si>
  <si>
    <t>run-009-B2-0801</t>
  </si>
  <si>
    <t>run-009-B2-0802</t>
  </si>
  <si>
    <t>run-009-B2-0803</t>
  </si>
  <si>
    <t>run-009-B2-0804</t>
  </si>
  <si>
    <t>run-009-B2-0805</t>
  </si>
  <si>
    <t>run-009-B2-0806</t>
  </si>
  <si>
    <t>run-009-B2-0807</t>
  </si>
  <si>
    <t>run-009-B2-0808</t>
  </si>
  <si>
    <t>https://tsar.jrc.ec.europa.eu/index.php/test-method/tm2002-01</t>
  </si>
  <si>
    <t>run-009-B2-0809</t>
  </si>
  <si>
    <t>run-009-B2-0810</t>
  </si>
  <si>
    <t>run-009-B2-0811</t>
  </si>
  <si>
    <t>run-009-B2-0812</t>
  </si>
  <si>
    <t>run-009-B2-0813</t>
  </si>
  <si>
    <t>run-009-B2-0814</t>
  </si>
  <si>
    <t>run-009-B2-0815</t>
  </si>
  <si>
    <t>run-009-B2-0816</t>
  </si>
  <si>
    <t>run-009-B2-0817</t>
  </si>
  <si>
    <t>https://tsar.jrc.ec.europa.eu/index.php/test-method/tm2002-04</t>
  </si>
  <si>
    <t>run-009-B2-0818</t>
  </si>
  <si>
    <t>run-009-B2-0819</t>
  </si>
  <si>
    <t>run-009-B2-0820</t>
  </si>
  <si>
    <t>run-009-B2-0821</t>
  </si>
  <si>
    <t>run-009-B2-0822</t>
  </si>
  <si>
    <t>run-009-B2-0823</t>
  </si>
  <si>
    <t>run-009-B2-0824</t>
  </si>
  <si>
    <t>run-009-B2-0825</t>
  </si>
  <si>
    <t>run-009-B2-0826</t>
  </si>
  <si>
    <t>https://tsar.jrc.ec.europa.eu/index.php/test-method/tm2005-05</t>
  </si>
  <si>
    <t>run-009-B2-0827</t>
  </si>
  <si>
    <t>run-009-B2-0828</t>
  </si>
  <si>
    <t>run-009-B2-0829</t>
  </si>
  <si>
    <t>run-009-B2-0830</t>
  </si>
  <si>
    <t>run-009-B2-0831</t>
  </si>
  <si>
    <t>run-009-B2-0832</t>
  </si>
  <si>
    <t>run-009-B2-0833</t>
  </si>
  <si>
    <t>run-009-B2-0834</t>
  </si>
  <si>
    <t>run-009-B2-0835</t>
  </si>
  <si>
    <t>run-009-B2-0836</t>
  </si>
  <si>
    <t>https://tsar.jrc.ec.europa.eu/index.php/test-method/tm1998-03</t>
  </si>
  <si>
    <t>run-009-B2-0837</t>
  </si>
  <si>
    <t>run-009-B2-0838</t>
  </si>
  <si>
    <t>run-009-B2-0839</t>
  </si>
  <si>
    <t>run-009-B2-0840</t>
  </si>
  <si>
    <t>run-009-B2-0841</t>
  </si>
  <si>
    <t>run-009-B2-0842</t>
  </si>
  <si>
    <t>run-009-B2-0843</t>
  </si>
  <si>
    <t>run-009-B2-0844</t>
  </si>
  <si>
    <t>run-009-B2-0845</t>
  </si>
  <si>
    <t>run-009-B2-0846</t>
  </si>
  <si>
    <t>https://tsar.jrc.ec.europa.eu/index.php/test-method/tm1998-02</t>
  </si>
  <si>
    <t>run-009-B2-0847</t>
  </si>
  <si>
    <t>run-009-B2-0848</t>
  </si>
  <si>
    <t>run-009-B2-0849</t>
  </si>
  <si>
    <t>run-009-B2-0850</t>
  </si>
  <si>
    <t>run-009-B2-0851</t>
  </si>
  <si>
    <t>run-009-B2-0852</t>
  </si>
  <si>
    <t>run-009-B2-0853</t>
  </si>
  <si>
    <t>run-009-B2-0854</t>
  </si>
  <si>
    <t>run-009-B2-0855</t>
  </si>
  <si>
    <t>run-009-B2-0856</t>
  </si>
  <si>
    <t>https://tsar.jrc.ec.europa.eu/index.php/test-method/tm1998-01</t>
  </si>
  <si>
    <t>run-009-B2-0857</t>
  </si>
  <si>
    <t>run-009-B2-0858</t>
  </si>
  <si>
    <t>run-009-B2-0859</t>
  </si>
  <si>
    <t>run-009-B2-0860</t>
  </si>
  <si>
    <t>run-009-B2-0861</t>
  </si>
  <si>
    <t>run-009-B2-0862</t>
  </si>
  <si>
    <t>run-009-B2-0863</t>
  </si>
  <si>
    <t>run-009-B2-0864</t>
  </si>
  <si>
    <t>run-009-B2-0865</t>
  </si>
  <si>
    <t>run-009-B2-0866</t>
  </si>
  <si>
    <t>run-009-B2-0867</t>
  </si>
  <si>
    <t>run-009-B2-0868</t>
  </si>
  <si>
    <t>run-009-B2-0869</t>
  </si>
  <si>
    <t>https://tsar.jrc.ec.europa.eu/index.php/test-method/tm2008-10</t>
  </si>
  <si>
    <t>run-009-B2-0870</t>
  </si>
  <si>
    <t>run-009-B2-0871</t>
  </si>
  <si>
    <t>run-009-B2-0872</t>
  </si>
  <si>
    <t>run-009-B2-0873</t>
  </si>
  <si>
    <t>run-009-B2-0874</t>
  </si>
  <si>
    <t>run-009-B2-0875</t>
  </si>
  <si>
    <t>run-009-B2-0876</t>
  </si>
  <si>
    <t>run-009-B2-0877</t>
  </si>
  <si>
    <t>run-009-B2-0878</t>
  </si>
  <si>
    <t>run-009-B2-0879</t>
  </si>
  <si>
    <t>run-009-B2-0880</t>
  </si>
  <si>
    <t>https://tsar.jrc.ec.europa.eu/index.php/test-method/tm2015-03</t>
  </si>
  <si>
    <t>run-009-B2-0881</t>
  </si>
  <si>
    <t>run-009-B2-0882</t>
  </si>
  <si>
    <t>run-009-B2-0883</t>
  </si>
  <si>
    <t>run-009-B2-0884</t>
  </si>
  <si>
    <t>run-009-B2-0885</t>
  </si>
  <si>
    <t>run-009-B2-0886</t>
  </si>
  <si>
    <t>run-009-B2-0887</t>
  </si>
  <si>
    <t>run-009-B2-0888</t>
  </si>
  <si>
    <t>run-009-B2-0889</t>
  </si>
  <si>
    <t>run-009-B2-0890</t>
  </si>
  <si>
    <t>run-009-B2-0891</t>
  </si>
  <si>
    <t>run-009-B2-0892</t>
  </si>
  <si>
    <t>run-009-B2-0893</t>
  </si>
  <si>
    <t>run-009-B2-0894</t>
  </si>
  <si>
    <t>https://tsar.jrc.ec.europa.eu/index.php/test-method/tm1997-01</t>
  </si>
  <si>
    <t>run-009-B2-0895</t>
  </si>
  <si>
    <t>run-009-B2-0896</t>
  </si>
  <si>
    <t>run-009-B2-0897</t>
  </si>
  <si>
    <t>run-009-B2-0898</t>
  </si>
  <si>
    <t>run-009-B2-0899</t>
  </si>
  <si>
    <t>run-009-B2-0900</t>
  </si>
  <si>
    <t>run-009-B2-0901</t>
  </si>
  <si>
    <t>run-009-B2-0902</t>
  </si>
  <si>
    <t>run-009-B2-0903</t>
  </si>
  <si>
    <t>run-009-B2-0904</t>
  </si>
  <si>
    <t>Explicit source text supports a access/implementation bottleneck; the final binary signal is set to 1.</t>
  </si>
  <si>
    <t>run-009-B2-0905</t>
  </si>
  <si>
    <t>run-009-B2-0906</t>
  </si>
  <si>
    <t>run-009-B2-0907</t>
  </si>
  <si>
    <t>https://tsar.jrc.ec.europa.eu/index.php/test-method/tm2005-01</t>
  </si>
  <si>
    <t>run-009-B2-0908</t>
  </si>
  <si>
    <t>run-009-B2-0909</t>
  </si>
  <si>
    <t>run-009-B2-0910</t>
  </si>
  <si>
    <t>run-009-B2-0911</t>
  </si>
  <si>
    <t>run-009-B2-0912</t>
  </si>
  <si>
    <t>run-009-B2-0913</t>
  </si>
  <si>
    <t>run-009-B2-0914</t>
  </si>
  <si>
    <t>run-009-B2-0915</t>
  </si>
  <si>
    <t>https://tsar.jrc.ec.europa.eu/index.php/test-method/tm2001-01</t>
  </si>
  <si>
    <t>run-009-B2-0916</t>
  </si>
  <si>
    <t>run-009-B2-0917</t>
  </si>
  <si>
    <t>run-009-B2-0918</t>
  </si>
  <si>
    <t>run-009-B2-0919</t>
  </si>
  <si>
    <t>run-009-B2-0920</t>
  </si>
  <si>
    <t>run-009-B2-0921</t>
  </si>
  <si>
    <t>run-009-B2-0922</t>
  </si>
  <si>
    <t>run-009-B2-0923</t>
  </si>
  <si>
    <t>https://tsar.jrc.ec.europa.eu/index.php/test-method/tm2015-02</t>
  </si>
  <si>
    <t>run-009-B2-0924</t>
  </si>
  <si>
    <t>run-009-B2-0925</t>
  </si>
  <si>
    <t>run-009-B2-0926</t>
  </si>
  <si>
    <t>run-009-B2-0927</t>
  </si>
  <si>
    <t>run-009-B2-0928</t>
  </si>
  <si>
    <t>run-009-B2-0929</t>
  </si>
  <si>
    <t>run-009-B2-0930</t>
  </si>
  <si>
    <t>run-009-B2-0931</t>
  </si>
  <si>
    <t>run-009-B2-0932</t>
  </si>
  <si>
    <t>https://tsar.jrc.ec.europa.eu/index.php/test-method/tm2004-04</t>
  </si>
  <si>
    <t>run-009-B2-0933</t>
  </si>
  <si>
    <t>run-009-B2-0934</t>
  </si>
  <si>
    <t>run-009-B2-0935</t>
  </si>
  <si>
    <t>run-009-B2-0936</t>
  </si>
  <si>
    <t>run-009-B2-0937</t>
  </si>
  <si>
    <t>run-009-B2-0938</t>
  </si>
  <si>
    <t>run-009-B2-0939</t>
  </si>
  <si>
    <t>run-009-B2-0940</t>
  </si>
  <si>
    <t>https://tsar.jrc.ec.europa.eu/index.php/test-method/tm2004-03</t>
  </si>
  <si>
    <t>run-009-B2-0941</t>
  </si>
  <si>
    <t>run-009-B2-0942</t>
  </si>
  <si>
    <t>run-009-B2-0943</t>
  </si>
  <si>
    <t>run-009-B2-0944</t>
  </si>
  <si>
    <t>run-009-B2-0945</t>
  </si>
  <si>
    <t>run-009-B2-0946</t>
  </si>
  <si>
    <t>run-009-B2-0947</t>
  </si>
  <si>
    <t>run-009-B2-0948</t>
  </si>
  <si>
    <t>run-009-B2-0949</t>
  </si>
  <si>
    <t>run-009-B2-0950</t>
  </si>
  <si>
    <t>https://tsar.jrc.ec.europa.eu/index.php/test-method/tm2009-05</t>
  </si>
  <si>
    <t>run-009-B2-0951</t>
  </si>
  <si>
    <t>run-009-B2-0952</t>
  </si>
  <si>
    <t>run-009-B2-0953</t>
  </si>
  <si>
    <t>run-009-B2-0954</t>
  </si>
  <si>
    <t>run-009-B2-0955</t>
  </si>
  <si>
    <t>run-009-B2-0956</t>
  </si>
  <si>
    <t>run-009-B2-0957</t>
  </si>
  <si>
    <t>run-009-B2-0958</t>
  </si>
  <si>
    <t>run-009-B2-0959</t>
  </si>
  <si>
    <t>run-009-B2-0960</t>
  </si>
  <si>
    <t>run-009-B2-0961</t>
  </si>
  <si>
    <t>https://tsar.jrc.ec.europa.eu/index.php/test-method/tm2009-11</t>
  </si>
  <si>
    <t>run-009-B2-0962</t>
  </si>
  <si>
    <t>run-009-B2-0963</t>
  </si>
  <si>
    <t>run-009-B2-0964</t>
  </si>
  <si>
    <t>run-009-B2-0965</t>
  </si>
  <si>
    <t>run-009-B2-0966</t>
  </si>
  <si>
    <t>run-009-B2-0967</t>
  </si>
  <si>
    <t>run-009-B2-0968</t>
  </si>
  <si>
    <t>run-009-B2-0969</t>
  </si>
  <si>
    <t>run-009-B2-0970</t>
  </si>
  <si>
    <t>run-009-B2-0971</t>
  </si>
  <si>
    <t>run-009-B2-0972</t>
  </si>
  <si>
    <t>run-009-B2-0973</t>
  </si>
  <si>
    <t>run-009-B2-0974</t>
  </si>
  <si>
    <t>https://tsar.jrc.ec.europa.eu/index.php/test-method/tm2004-01</t>
  </si>
  <si>
    <t>run-009-B2-0975</t>
  </si>
  <si>
    <t>run-009-B2-0976</t>
  </si>
  <si>
    <t>run-009-B2-0977</t>
  </si>
  <si>
    <t>run-009-B2-0978</t>
  </si>
  <si>
    <t>run-009-B2-0979</t>
  </si>
  <si>
    <t>run-009-B2-0980</t>
  </si>
  <si>
    <t>run-009-B2-0981</t>
  </si>
  <si>
    <t>run-009-B2-0982</t>
  </si>
  <si>
    <t>run-009-B2-0983</t>
  </si>
  <si>
    <t>run-009-B2-0984</t>
  </si>
  <si>
    <t>https://tsar.jrc.ec.europa.eu/index.php/test-method/tm2009-12</t>
  </si>
  <si>
    <t>run-009-B2-0985</t>
  </si>
  <si>
    <t>run-009-B2-0986</t>
  </si>
  <si>
    <t>run-009-B2-0987</t>
  </si>
  <si>
    <t>run-009-B2-0988</t>
  </si>
  <si>
    <t>run-009-B2-0989</t>
  </si>
  <si>
    <t>run-009-B2-0990</t>
  </si>
  <si>
    <t>run-009-B2-0991</t>
  </si>
  <si>
    <t>run-009-B2-0992</t>
  </si>
  <si>
    <t>run-009-B2-0993</t>
  </si>
  <si>
    <t>run-009-B2-0994</t>
  </si>
  <si>
    <t>run-009-B2-0995</t>
  </si>
  <si>
    <t>https://tsar.jrc.ec.europa.eu/index.php/test-method/tm2010-06</t>
  </si>
  <si>
    <t>run-009-B2-0996</t>
  </si>
  <si>
    <t>run-009-B2-0997</t>
  </si>
  <si>
    <t>run-009-B2-0998</t>
  </si>
  <si>
    <t>run-009-B2-0999</t>
  </si>
  <si>
    <t>run-009-B2-1000</t>
  </si>
  <si>
    <t>run-009-B2-1001</t>
  </si>
  <si>
    <t>run-009-B2-1002</t>
  </si>
  <si>
    <t>run-009-B2-1003</t>
  </si>
  <si>
    <t>run-009-B2-1004</t>
  </si>
  <si>
    <t>run-009-B2-1005</t>
  </si>
  <si>
    <t>run-009-B2-1006</t>
  </si>
  <si>
    <t>https://tsar.jrc.ec.europa.eu/index.php/test-method/tm2014-04</t>
  </si>
  <si>
    <t>run-009-B2-1007</t>
  </si>
  <si>
    <t>run-009-B2-1008</t>
  </si>
  <si>
    <t>run-009-B2-1009</t>
  </si>
  <si>
    <t>run-009-B2-1010</t>
  </si>
  <si>
    <t>run-009-B2-1011</t>
  </si>
  <si>
    <t>run-009-B2-1012</t>
  </si>
  <si>
    <t>run-009-B2-1013</t>
  </si>
  <si>
    <t>run-009-B2-1014</t>
  </si>
  <si>
    <t>run-009-B2-1015</t>
  </si>
  <si>
    <t>run-009-B2-1016</t>
  </si>
  <si>
    <t>https://tsar.jrc.ec.europa.eu/index.php/test-method/tm2012-02</t>
  </si>
  <si>
    <t>run-009-B2-1017</t>
  </si>
  <si>
    <t>run-009-B2-1018</t>
  </si>
  <si>
    <t>run-009-B2-1019</t>
  </si>
  <si>
    <t>run-009-B2-1020</t>
  </si>
  <si>
    <t>run-009-B2-1021</t>
  </si>
  <si>
    <t>run-009-B2-1022</t>
  </si>
  <si>
    <t>run-009-B2-1023</t>
  </si>
  <si>
    <t>run-009-B2-1024</t>
  </si>
  <si>
    <t>run-009-B2-1025</t>
  </si>
  <si>
    <t>run-009-B2-1026</t>
  </si>
  <si>
    <t>run-009-B2-1027</t>
  </si>
  <si>
    <t>https://tsar.jrc.ec.europa.eu/index.php/test-method/tm2013-03</t>
  </si>
  <si>
    <t>run-009-B2-1028</t>
  </si>
  <si>
    <t>run-009-B2-1029</t>
  </si>
  <si>
    <t>run-009-B2-1030</t>
  </si>
  <si>
    <t>run-009-B2-1031</t>
  </si>
  <si>
    <t>run-009-B2-1032</t>
  </si>
  <si>
    <t>run-009-B2-1033</t>
  </si>
  <si>
    <t>run-009-B2-1034</t>
  </si>
  <si>
    <t>run-009-B2-1035</t>
  </si>
  <si>
    <t>run-009-B2-1036</t>
  </si>
  <si>
    <t>run-009-B2-1037</t>
  </si>
  <si>
    <t>https://tsar.jrc.ec.europa.eu/index.php/test-method/tm2008-03</t>
  </si>
  <si>
    <t>run-009-B2-1038</t>
  </si>
  <si>
    <t>run-009-B2-1039</t>
  </si>
  <si>
    <t>run-009-B2-1040</t>
  </si>
  <si>
    <t>run-009-B2-1041</t>
  </si>
  <si>
    <t>run-009-B2-1042</t>
  </si>
  <si>
    <t>run-009-B2-1043</t>
  </si>
  <si>
    <t>run-009-B2-1044</t>
  </si>
  <si>
    <t>run-009-B2-1045</t>
  </si>
  <si>
    <t>run-009-B2-1046</t>
  </si>
  <si>
    <t>run-009-B2-1047</t>
  </si>
  <si>
    <t>run-009-B2-1048</t>
  </si>
  <si>
    <t>https://tsar.jrc.ec.europa.eu/index.php/test-method/tm2014-07</t>
  </si>
  <si>
    <t>run-009-B2-1049</t>
  </si>
  <si>
    <t>run-009-B2-1050</t>
  </si>
  <si>
    <t>run-009-B2-1051</t>
  </si>
  <si>
    <t>run-009-B2-1052</t>
  </si>
  <si>
    <t>run-009-B2-1053</t>
  </si>
  <si>
    <t>run-009-B2-1054</t>
  </si>
  <si>
    <t>run-009-B2-1055</t>
  </si>
  <si>
    <t>run-009-B2-1056</t>
  </si>
  <si>
    <t>run-009-B2-1057</t>
  </si>
  <si>
    <t>run-009-B2-1058</t>
  </si>
  <si>
    <t>https://tsar.jrc.ec.europa.eu/index.php/test-method/tm2004-02</t>
  </si>
  <si>
    <t>run-009-B2-1059</t>
  </si>
  <si>
    <t>run-009-B2-1060</t>
  </si>
  <si>
    <t>run-009-B2-1061</t>
  </si>
  <si>
    <t>run-009-B2-1062</t>
  </si>
  <si>
    <t>run-009-B2-1063</t>
  </si>
  <si>
    <t>run-009-B2-1064</t>
  </si>
  <si>
    <t>run-009-B2-1065</t>
  </si>
  <si>
    <t>run-009-B2-1066</t>
  </si>
  <si>
    <t>run-009-B2-1067</t>
  </si>
  <si>
    <t>run-009-B2-1068</t>
  </si>
  <si>
    <t>run-009-B2-1069</t>
  </si>
  <si>
    <t>https://tsar.jrc.ec.europa.eu/index.php/test-method/tm1999-01</t>
  </si>
  <si>
    <t>run-009-B2-1070</t>
  </si>
  <si>
    <t>run-009-B2-1071</t>
  </si>
  <si>
    <t>run-009-B2-1072</t>
  </si>
  <si>
    <t>run-009-B2-1073</t>
  </si>
  <si>
    <t>run-009-B2-1074</t>
  </si>
  <si>
    <t>run-009-B2-1075</t>
  </si>
  <si>
    <t>run-009-B2-1076</t>
  </si>
  <si>
    <t>run-009-B2-1077</t>
  </si>
  <si>
    <t>run-009-B2-1078</t>
  </si>
  <si>
    <t>run-009-B2-1079</t>
  </si>
  <si>
    <t>run-009-B2-1080</t>
  </si>
  <si>
    <t>https://tsar.jrc.ec.europa.eu/index.php/test-method/tm1999-02</t>
  </si>
  <si>
    <t>run-009-B2-1081</t>
  </si>
  <si>
    <t>run-009-B2-1082</t>
  </si>
  <si>
    <t>run-009-B2-1083</t>
  </si>
  <si>
    <t>run-009-B2-1084</t>
  </si>
  <si>
    <t>run-009-B2-1085</t>
  </si>
  <si>
    <t>run-009-B2-1086</t>
  </si>
  <si>
    <t>run-009-B2-1087</t>
  </si>
  <si>
    <t>run-009-B2-1088</t>
  </si>
  <si>
    <t>run-009-B2-1089</t>
  </si>
  <si>
    <t>run-009-B2-1090</t>
  </si>
  <si>
    <t>run-009-B2-1091</t>
  </si>
  <si>
    <t>https://tsar.jrc.ec.europa.eu/index.php/test-method/tm1999-03</t>
  </si>
  <si>
    <t>run-009-B2-1092</t>
  </si>
  <si>
    <t>run-009-B2-1093</t>
  </si>
  <si>
    <t>run-009-B2-1094</t>
  </si>
  <si>
    <t>run-009-B2-1095</t>
  </si>
  <si>
    <t>run-009-B2-1096</t>
  </si>
  <si>
    <t>run-009-B2-1097</t>
  </si>
  <si>
    <t>run-009-B2-1098</t>
  </si>
  <si>
    <t>run-009-B2-1099</t>
  </si>
  <si>
    <t>run-009-B2-1100</t>
  </si>
  <si>
    <t>run-009-B2-1101</t>
  </si>
  <si>
    <t>https://tsar.jrc.ec.europa.eu/index.php/test-method/tm2009-02</t>
  </si>
  <si>
    <t>run-009-B2-1102</t>
  </si>
  <si>
    <t>run-009-B2-1103</t>
  </si>
  <si>
    <t>run-009-B2-1104</t>
  </si>
  <si>
    <t>run-009-B2-1105</t>
  </si>
  <si>
    <t>run-009-B2-1106</t>
  </si>
  <si>
    <t>run-009-B2-1107</t>
  </si>
  <si>
    <t>run-009-B2-1108</t>
  </si>
  <si>
    <t>run-009-B2-1109</t>
  </si>
  <si>
    <t>run-009-B2-1110</t>
  </si>
  <si>
    <t>run-009-B2-1111</t>
  </si>
  <si>
    <t>run-009-B2-1112</t>
  </si>
  <si>
    <t>https://tsar.jrc.ec.europa.eu/index.php/test-method/tm2009-09</t>
  </si>
  <si>
    <t>run-009-B2-1113</t>
  </si>
  <si>
    <t>run-009-B2-1114</t>
  </si>
  <si>
    <t>run-009-B2-1115</t>
  </si>
  <si>
    <t>run-009-B2-1116</t>
  </si>
  <si>
    <t>run-009-B2-1117</t>
  </si>
  <si>
    <t>run-009-B2-1118</t>
  </si>
  <si>
    <t>run-009-B2-1119</t>
  </si>
  <si>
    <t>run-009-B2-1120</t>
  </si>
  <si>
    <t>run-009-B2-1121</t>
  </si>
  <si>
    <t>run-009-B2-1122</t>
  </si>
  <si>
    <t>run-009-B2-1123</t>
  </si>
  <si>
    <t>https://tsar.jrc.ec.europa.eu/index.php/test-method/tm2013-02</t>
  </si>
  <si>
    <t>run-009-B2-1124</t>
  </si>
  <si>
    <t>run-009-B2-1125</t>
  </si>
  <si>
    <t>run-009-B2-1126</t>
  </si>
  <si>
    <t>run-009-B2-1127</t>
  </si>
  <si>
    <t>run-009-B2-1128</t>
  </si>
  <si>
    <t>run-009-B2-1129</t>
  </si>
  <si>
    <t>run-009-B2-1130</t>
  </si>
  <si>
    <t>run-009-B2-1131</t>
  </si>
  <si>
    <t>run-009-B2-1132</t>
  </si>
  <si>
    <t>run-009-B2-1133</t>
  </si>
  <si>
    <t>run-009-B2-1134</t>
  </si>
  <si>
    <t>run-009-B2-1135</t>
  </si>
  <si>
    <t>run-009-B2-1136</t>
  </si>
  <si>
    <t>https://tsar.jrc.ec.europa.eu/index.php/test-method/tm2010-02</t>
  </si>
  <si>
    <t>run-009-B2-1137</t>
  </si>
  <si>
    <t>run-009-B2-1138</t>
  </si>
  <si>
    <t>run-009-B2-1139</t>
  </si>
  <si>
    <t>run-009-B2-1140</t>
  </si>
  <si>
    <t>run-009-B2-1141</t>
  </si>
  <si>
    <t>run-009-B2-1142</t>
  </si>
  <si>
    <t>run-009-B2-1143</t>
  </si>
  <si>
    <t>run-009-B2-1144</t>
  </si>
  <si>
    <t>run-009-B2-1145</t>
  </si>
  <si>
    <t>run-009-B2-1146</t>
  </si>
  <si>
    <t>run-009-B2-1147</t>
  </si>
  <si>
    <t>https://tsar.jrc.ec.europa.eu/index.php/test-method/tm2010-01</t>
  </si>
  <si>
    <t>run-009-B2-1148</t>
  </si>
  <si>
    <t>run-009-B2-1149</t>
  </si>
  <si>
    <t>run-009-B2-1150</t>
  </si>
  <si>
    <t>run-009-B2-1151</t>
  </si>
  <si>
    <t>run-009-B2-1152</t>
  </si>
  <si>
    <t>run-009-B2-1153</t>
  </si>
  <si>
    <t>run-009-B2-1154</t>
  </si>
  <si>
    <t>run-009-B2-1155</t>
  </si>
  <si>
    <t>run-009-B2-1156</t>
  </si>
  <si>
    <t>run-009-B2-1157</t>
  </si>
  <si>
    <t>https://tsar.jrc.ec.europa.eu/index.php/test-method/tm2014-01</t>
  </si>
  <si>
    <t>run-009-B2-1158</t>
  </si>
  <si>
    <t>run-009-B2-1159</t>
  </si>
  <si>
    <t>run-009-B2-1160</t>
  </si>
  <si>
    <t>run-009-B2-1161</t>
  </si>
  <si>
    <t>run-009-B2-1162</t>
  </si>
  <si>
    <t>run-009-B2-1163</t>
  </si>
  <si>
    <t>run-009-B2-1164</t>
  </si>
  <si>
    <t>run-009-B2-1165</t>
  </si>
  <si>
    <t>run-009-B2-1166</t>
  </si>
  <si>
    <t>run-009-B2-1167</t>
  </si>
  <si>
    <t>run-009-B2-1168</t>
  </si>
  <si>
    <t>https://tsar.jrc.ec.europa.eu/index.php/test-method/tm2011-07</t>
  </si>
  <si>
    <t>run-009-B2-1169</t>
  </si>
  <si>
    <t>run-009-B2-1170</t>
  </si>
  <si>
    <t>run-009-B2-1171</t>
  </si>
  <si>
    <t>run-009-B2-1172</t>
  </si>
  <si>
    <t>run-009-B2-1173</t>
  </si>
  <si>
    <t>run-009-B2-1174</t>
  </si>
  <si>
    <t>run-009-B2-1175</t>
  </si>
  <si>
    <t>run-009-B2-1176</t>
  </si>
  <si>
    <t>run-009-B2-1177</t>
  </si>
  <si>
    <t>run-009-B2-1178</t>
  </si>
  <si>
    <t>run-009-B2-1179</t>
  </si>
  <si>
    <t>https://tsar.jrc.ec.europa.eu/index.php/test-method/tm2008-11</t>
  </si>
  <si>
    <t>run-009-B2-1180</t>
  </si>
  <si>
    <t>run-009-B2-1181</t>
  </si>
  <si>
    <t>run-009-B2-1182</t>
  </si>
  <si>
    <t>run-009-B2-1183</t>
  </si>
  <si>
    <t>run-009-B2-1184</t>
  </si>
  <si>
    <t>run-009-B2-1185</t>
  </si>
  <si>
    <t>run-009-B2-1186</t>
  </si>
  <si>
    <t>run-009-B2-1187</t>
  </si>
  <si>
    <t>run-009-B2-1188</t>
  </si>
  <si>
    <t>run-009-B2-1189</t>
  </si>
  <si>
    <t>run-009-B2-1190</t>
  </si>
  <si>
    <t>https://tsar.jrc.ec.europa.eu/index.php/test-method/tm2011-14</t>
  </si>
  <si>
    <t>run-009-B2-1191</t>
  </si>
  <si>
    <t>run-009-B2-1192</t>
  </si>
  <si>
    <t>run-009-B2-1193</t>
  </si>
  <si>
    <t>run-009-B2-1194</t>
  </si>
  <si>
    <t>run-009-B2-1195</t>
  </si>
  <si>
    <t>run-009-B2-1196</t>
  </si>
  <si>
    <t>run-009-B2-1197</t>
  </si>
  <si>
    <t>run-009-B2-1198</t>
  </si>
  <si>
    <t>run-009-B2-1199</t>
  </si>
  <si>
    <t>run-009-B2-1200</t>
  </si>
  <si>
    <t>run-009-B2-1201</t>
  </si>
  <si>
    <t>https://tsar.jrc.ec.europa.eu/index.php/test-method/tm2008-12</t>
  </si>
  <si>
    <t>run-009-B2-1202</t>
  </si>
  <si>
    <t>run-009-B2-1203</t>
  </si>
  <si>
    <t>run-009-B2-1204</t>
  </si>
  <si>
    <t>run-009-B2-1205</t>
  </si>
  <si>
    <t>run-009-B2-1206</t>
  </si>
  <si>
    <t>run-009-B2-1207</t>
  </si>
  <si>
    <t>run-009-B2-1208</t>
  </si>
  <si>
    <t>run-009-B2-1209</t>
  </si>
  <si>
    <t>run-009-B2-1210</t>
  </si>
  <si>
    <t>run-009-B2-1211</t>
  </si>
  <si>
    <t>https://tsar.jrc.ec.europa.eu/index.php/test-method/tm2006-01</t>
  </si>
  <si>
    <t>run-009-B2-1212</t>
  </si>
  <si>
    <t>run-009-B2-1213</t>
  </si>
  <si>
    <t>run-009-B2-1214</t>
  </si>
  <si>
    <t>run-009-B2-1215</t>
  </si>
  <si>
    <t>run-009-B2-1216</t>
  </si>
  <si>
    <t>run-009-B2-1217</t>
  </si>
  <si>
    <t>run-009-B2-1218</t>
  </si>
  <si>
    <t>run-009-B2-1219</t>
  </si>
  <si>
    <t>https://tsar.jrc.ec.europa.eu/index.php/test-method/tm2015-01</t>
  </si>
  <si>
    <t>run-009-B2-1220</t>
  </si>
  <si>
    <t>run-009-B2-1221</t>
  </si>
  <si>
    <t>run-009-B2-1222</t>
  </si>
  <si>
    <t>run-009-B2-1223</t>
  </si>
  <si>
    <t>run-009-B2-1224</t>
  </si>
  <si>
    <t>run-009-B2-1225</t>
  </si>
  <si>
    <t>run-009-B2-1226</t>
  </si>
  <si>
    <t>run-009-B2-1227</t>
  </si>
  <si>
    <t>run-009-B2-1228</t>
  </si>
  <si>
    <t>run-009-B2-1229</t>
  </si>
  <si>
    <t>https://tsar.jrc.ec.europa.eu/index.php/test-method/tm2014-05</t>
  </si>
  <si>
    <t>run-009-B2-1230</t>
  </si>
  <si>
    <t>run-009-B2-1231</t>
  </si>
  <si>
    <t>run-009-B2-1232</t>
  </si>
  <si>
    <t>run-009-B2-1233</t>
  </si>
  <si>
    <t>run-009-B2-1234</t>
  </si>
  <si>
    <t>run-009-B2-1235</t>
  </si>
  <si>
    <t>run-009-B2-1236</t>
  </si>
  <si>
    <t>run-009-B2-1237</t>
  </si>
  <si>
    <t>run-009-B2-1238</t>
  </si>
  <si>
    <t>run-009-B2-1239</t>
  </si>
  <si>
    <t>run-009-B2-1240</t>
  </si>
  <si>
    <t>run-009-B2-1241</t>
  </si>
  <si>
    <t>https://tsar.jrc.ec.europa.eu/index.php/test-method/tm2011-01</t>
  </si>
  <si>
    <t>run-009-B2-1242</t>
  </si>
  <si>
    <t>run-009-B2-1243</t>
  </si>
  <si>
    <t>run-009-B2-1244</t>
  </si>
  <si>
    <t>run-009-B2-1245</t>
  </si>
  <si>
    <t>run-009-B2-1246</t>
  </si>
  <si>
    <t>run-009-B2-1247</t>
  </si>
  <si>
    <t>run-009-B2-1248</t>
  </si>
  <si>
    <t>run-009-B2-1249</t>
  </si>
  <si>
    <t>run-009-B2-1250</t>
  </si>
  <si>
    <t>run-009-B2-1251</t>
  </si>
  <si>
    <t>run-009-B2-1252</t>
  </si>
  <si>
    <t>run-009-B2-1253</t>
  </si>
  <si>
    <t>run-009-B2-1254</t>
  </si>
  <si>
    <t>https://tsar.jrc.ec.europa.eu/index.php/test-method/tm2010-08</t>
  </si>
  <si>
    <t>run-009-B2-1255</t>
  </si>
  <si>
    <t>run-009-B2-1256</t>
  </si>
  <si>
    <t>run-009-B2-1257</t>
  </si>
  <si>
    <t>run-009-B2-1258</t>
  </si>
  <si>
    <t>run-009-B2-1259</t>
  </si>
  <si>
    <t>run-009-B2-1260</t>
  </si>
  <si>
    <t>run-009-B2-1261</t>
  </si>
  <si>
    <t>run-009-B2-1262</t>
  </si>
  <si>
    <t>run-009-B2-1263</t>
  </si>
  <si>
    <t>run-009-B2-1264</t>
  </si>
  <si>
    <t>run-009-B2-1265</t>
  </si>
  <si>
    <t>https://tsar.jrc.ec.europa.eu/index.php/test-method/tm2014-03</t>
  </si>
  <si>
    <t>run-009-B2-1266</t>
  </si>
  <si>
    <t>run-009-B2-1267</t>
  </si>
  <si>
    <t>run-009-B2-1268</t>
  </si>
  <si>
    <t>run-009-B2-1269</t>
  </si>
  <si>
    <t>run-009-B2-1270</t>
  </si>
  <si>
    <t>run-009-B2-1271</t>
  </si>
  <si>
    <t>run-009-B2-1272</t>
  </si>
  <si>
    <t>run-009-B2-1273</t>
  </si>
  <si>
    <t>run-009-B2-1274</t>
  </si>
  <si>
    <t>run-009-B2-1275</t>
  </si>
  <si>
    <t>https://tsar.jrc.ec.europa.eu/index.php/test-method/tm2011-04</t>
  </si>
  <si>
    <t>run-009-B2-1276</t>
  </si>
  <si>
    <t>run-009-B2-1277</t>
  </si>
  <si>
    <t>run-009-B2-1278</t>
  </si>
  <si>
    <t>run-009-B2-1279</t>
  </si>
  <si>
    <t>run-009-B2-1280</t>
  </si>
  <si>
    <t>run-009-B2-1281</t>
  </si>
  <si>
    <t>run-009-B2-1282</t>
  </si>
  <si>
    <t>run-009-B2-1283</t>
  </si>
  <si>
    <t>run-009-B2-1284</t>
  </si>
  <si>
    <t>run-009-B2-1285</t>
  </si>
  <si>
    <t>run-009-B2-1286</t>
  </si>
  <si>
    <t>https://tsar.jrc.ec.europa.eu/index.php/test-method/tm2012-01</t>
  </si>
  <si>
    <t>run-009-B2-1287</t>
  </si>
  <si>
    <t>run-009-B2-1288</t>
  </si>
  <si>
    <t>run-009-B2-1289</t>
  </si>
  <si>
    <t>run-009-B2-1290</t>
  </si>
  <si>
    <t>run-009-B2-1291</t>
  </si>
  <si>
    <t>run-009-B2-1292</t>
  </si>
  <si>
    <t>run-009-B2-1293</t>
  </si>
  <si>
    <t>run-009-B2-1294</t>
  </si>
  <si>
    <t>run-009-B2-1295</t>
  </si>
  <si>
    <t>https://tsar.jrc.ec.europa.eu/index.php/test-method/tm2013-01</t>
  </si>
  <si>
    <t>run-009-B2-1296</t>
  </si>
  <si>
    <t>run-009-B2-1297</t>
  </si>
  <si>
    <t>run-009-B2-1298</t>
  </si>
  <si>
    <t>run-009-B2-1299</t>
  </si>
  <si>
    <t>run-009-B2-1300</t>
  </si>
  <si>
    <t>run-009-B2-1301</t>
  </si>
  <si>
    <t>run-009-B2-1302</t>
  </si>
  <si>
    <t>run-009-B2-1303</t>
  </si>
  <si>
    <t>run-009-B2-1304</t>
  </si>
  <si>
    <t>run-009-B2-1305</t>
  </si>
  <si>
    <t>https://tsar.jrc.ec.europa.eu/index.php/test-method/tm2007-03</t>
  </si>
  <si>
    <t>run-009-B2-1306</t>
  </si>
  <si>
    <t>run-009-B2-1307</t>
  </si>
  <si>
    <t>run-009-B2-1308</t>
  </si>
  <si>
    <t>run-009-B2-1309</t>
  </si>
  <si>
    <t>run-009-B2-1310</t>
  </si>
  <si>
    <t>run-009-B2-1311</t>
  </si>
  <si>
    <t>run-009-B2-1312</t>
  </si>
  <si>
    <t>run-009-B2-1313</t>
  </si>
  <si>
    <t>run-009-B2-1314</t>
  </si>
  <si>
    <t>run-009-B2-1315</t>
  </si>
  <si>
    <t>run-009-B2-1316</t>
  </si>
  <si>
    <t>https://tsar.jrc.ec.europa.eu/index.php/test-method/tm2003-01</t>
  </si>
  <si>
    <t>run-009-B2-1317</t>
  </si>
  <si>
    <t>run-009-B2-1318</t>
  </si>
  <si>
    <t>run-009-B2-1319</t>
  </si>
  <si>
    <t>run-009-B2-1320</t>
  </si>
  <si>
    <t>run-009-B2-1321</t>
  </si>
  <si>
    <t>run-009-B2-1322</t>
  </si>
  <si>
    <t>run-009-B2-1323</t>
  </si>
  <si>
    <t>run-009-B2-1324</t>
  </si>
  <si>
    <t>run-009-B2-1325</t>
  </si>
  <si>
    <t>https://tsar.jrc.ec.europa.eu/index.php/test-method/tm2010-03</t>
  </si>
  <si>
    <t>run-009-B2-1326</t>
  </si>
  <si>
    <t>run-009-B2-1327</t>
  </si>
  <si>
    <t>run-009-B2-1328</t>
  </si>
  <si>
    <t>run-009-B2-1329</t>
  </si>
  <si>
    <t>run-009-B2-1330</t>
  </si>
  <si>
    <t>run-009-B2-1331</t>
  </si>
  <si>
    <t>run-009-B2-1332</t>
  </si>
  <si>
    <t>run-009-B2-1333</t>
  </si>
  <si>
    <t>https://tsar.jrc.ec.europa.eu/index.php/test-method/tm2014-02</t>
  </si>
  <si>
    <t>run-009-B2-1334</t>
  </si>
  <si>
    <t>run-009-B2-1335</t>
  </si>
  <si>
    <t>run-009-B2-1336</t>
  </si>
  <si>
    <t>run-009-B2-1337</t>
  </si>
  <si>
    <t>run-009-B2-1338</t>
  </si>
  <si>
    <t>run-009-B2-1339</t>
  </si>
  <si>
    <t>run-009-B2-1340</t>
  </si>
  <si>
    <t>run-009-B2-1341</t>
  </si>
  <si>
    <t>run-009-B2-1342</t>
  </si>
  <si>
    <t>run-009-B2-1343</t>
  </si>
  <si>
    <t>https://tsar.jrc.ec.europa.eu/index.php/test-method/tm2017-01</t>
  </si>
  <si>
    <t>run-009-B2-1344</t>
  </si>
  <si>
    <t>run-009-B2-1345</t>
  </si>
  <si>
    <t>run-009-B2-1346</t>
  </si>
  <si>
    <t>run-009-B2-1347</t>
  </si>
  <si>
    <t>run-009-B2-1348</t>
  </si>
  <si>
    <t>run-009-B2-1349</t>
  </si>
  <si>
    <t>run-009-B2-1350</t>
  </si>
  <si>
    <t>run-009-B2-1351</t>
  </si>
  <si>
    <t>run-009-B2-1352</t>
  </si>
  <si>
    <t>https://tsar.jrc.ec.europa.eu/index.php/test-method/tm2009-08</t>
  </si>
  <si>
    <t>run-009-B2-1353</t>
  </si>
  <si>
    <t>run-009-B2-1354</t>
  </si>
  <si>
    <t>run-009-B2-1355</t>
  </si>
  <si>
    <t>run-009-B2-1356</t>
  </si>
  <si>
    <t>run-009-B2-1357</t>
  </si>
  <si>
    <t>run-009-B2-1358</t>
  </si>
  <si>
    <t>run-009-B2-1359</t>
  </si>
  <si>
    <t>run-009-B2-1360</t>
  </si>
  <si>
    <t>run-009-B2-1361</t>
  </si>
  <si>
    <t>run-009-B2-1362</t>
  </si>
  <si>
    <t>https://tsar.jrc.ec.europa.eu/index.php/test-method/tm2008-09</t>
  </si>
  <si>
    <t>run-009-B2-1363</t>
  </si>
  <si>
    <t>run-009-B2-1364</t>
  </si>
  <si>
    <t>run-009-B2-1365</t>
  </si>
  <si>
    <t>run-009-B2-1366</t>
  </si>
  <si>
    <t>run-009-B2-1367</t>
  </si>
  <si>
    <t>run-009-B2-1368</t>
  </si>
  <si>
    <t>run-009-B2-1369</t>
  </si>
  <si>
    <t>run-009-B2-1370</t>
  </si>
  <si>
    <t>run-009-B2-1371</t>
  </si>
  <si>
    <t>https://tsar.jrc.ec.europa.eu/index.php/test-method/tm2011-10</t>
  </si>
  <si>
    <t>run-009-B2-1372</t>
  </si>
  <si>
    <t>run-009-B2-1373</t>
  </si>
  <si>
    <t>run-009-B2-1374</t>
  </si>
  <si>
    <t>run-009-B2-1375</t>
  </si>
  <si>
    <t>run-009-B2-1376</t>
  </si>
  <si>
    <t>run-009-B2-1377</t>
  </si>
  <si>
    <t>run-009-B2-1378</t>
  </si>
  <si>
    <t>run-009-B2-1379</t>
  </si>
  <si>
    <t>run-009-B2-1380</t>
  </si>
  <si>
    <t>run-009-B2-1381</t>
  </si>
  <si>
    <t>https://tsar.jrc.ec.europa.eu/index.php/test-method/tm2014-06</t>
  </si>
  <si>
    <t>run-009-B2-1382</t>
  </si>
  <si>
    <t>run-009-B2-1383</t>
  </si>
  <si>
    <t>run-009-B2-1384</t>
  </si>
  <si>
    <t>run-009-B2-1385</t>
  </si>
  <si>
    <t>run-009-B2-1386</t>
  </si>
  <si>
    <t>run-009-B2-1387</t>
  </si>
  <si>
    <t>run-009-B2-1388</t>
  </si>
  <si>
    <t>run-009-B2-1389</t>
  </si>
  <si>
    <t>https://tsar.jrc.ec.europa.eu/index.php/test-method/tm2009-06</t>
  </si>
  <si>
    <t>run-009-B2-1390</t>
  </si>
  <si>
    <t>run-009-B2-1391</t>
  </si>
  <si>
    <t>run-009-B2-1392</t>
  </si>
  <si>
    <t>run-009-B2-1393</t>
  </si>
  <si>
    <t>run-009-B2-1394</t>
  </si>
  <si>
    <t>run-009-B2-1395</t>
  </si>
  <si>
    <t>run-009-B2-1396</t>
  </si>
  <si>
    <t>run-009-B2-1397</t>
  </si>
  <si>
    <t>run-009-B2-1398</t>
  </si>
  <si>
    <t>run-009-B2-1399</t>
  </si>
  <si>
    <t>run-009-B2-1400</t>
  </si>
  <si>
    <t>run-009-B2-1401</t>
  </si>
  <si>
    <t>https://tsar.jrc.ec.europa.eu/index.php/test-method/tm1998-04</t>
  </si>
  <si>
    <t>run-009-B2-1402</t>
  </si>
  <si>
    <t>run-009-B2-1403</t>
  </si>
  <si>
    <t>run-009-B2-1404</t>
  </si>
  <si>
    <t>run-009-B2-1405</t>
  </si>
  <si>
    <t>run-009-B2-1406</t>
  </si>
  <si>
    <t>run-009-B2-1407</t>
  </si>
  <si>
    <t>run-009-B2-1408</t>
  </si>
  <si>
    <t>run-009-B2-1409</t>
  </si>
  <si>
    <t>run-009-B2-1410</t>
  </si>
  <si>
    <t>https://tsar.jrc.ec.europa.eu/index.php/test-method/tm2012-04</t>
  </si>
  <si>
    <t>run-009-B2-1411</t>
  </si>
  <si>
    <t>run-009-B2-1412</t>
  </si>
  <si>
    <t>run-009-B2-1413</t>
  </si>
  <si>
    <t>run-009-B2-1414</t>
  </si>
  <si>
    <t>run-009-B2-1415</t>
  </si>
  <si>
    <t>run-009-B2-1416</t>
  </si>
  <si>
    <t>run-009-B2-1417</t>
  </si>
  <si>
    <t>run-009-B2-1418</t>
  </si>
  <si>
    <t>run-009-B2-1419</t>
  </si>
  <si>
    <t>run-009-B2-1420</t>
  </si>
  <si>
    <t>https://tsar.jrc.ec.europa.eu/index.php/test-method/tm2005-02</t>
  </si>
  <si>
    <t>run-009-B2-1421</t>
  </si>
  <si>
    <t>run-009-B2-1422</t>
  </si>
  <si>
    <t>run-009-B2-1423</t>
  </si>
  <si>
    <t>run-009-B2-1424</t>
  </si>
  <si>
    <t>run-009-B2-1425</t>
  </si>
  <si>
    <t>run-009-B2-1426</t>
  </si>
  <si>
    <t>run-009-B2-1427</t>
  </si>
  <si>
    <t>run-009-B2-1428</t>
  </si>
  <si>
    <t>https://tsar.jrc.ec.europa.eu/index.php/test-method/tm2005-03</t>
  </si>
  <si>
    <t>run-009-B2-1429</t>
  </si>
  <si>
    <t>run-009-B2-1430</t>
  </si>
  <si>
    <t>run-009-B2-1431</t>
  </si>
  <si>
    <t>run-009-B2-1432</t>
  </si>
  <si>
    <t>run-009-B2-1433</t>
  </si>
  <si>
    <t>run-009-B2-1434</t>
  </si>
  <si>
    <t>run-009-B2-1435</t>
  </si>
  <si>
    <t>run-009-B2-1436</t>
  </si>
  <si>
    <t>https://tsar.jrc.ec.europa.eu/index.php/test-method/tm2008-05</t>
  </si>
  <si>
    <t>run-009-B2-1437</t>
  </si>
  <si>
    <t>run-009-B2-1438</t>
  </si>
  <si>
    <t>run-009-B2-1439</t>
  </si>
  <si>
    <t>run-009-B2-1440</t>
  </si>
  <si>
    <t>run-009-B2-1441</t>
  </si>
  <si>
    <t>run-009-B2-1442</t>
  </si>
  <si>
    <t>run-009-B2-1443</t>
  </si>
  <si>
    <t>run-009-B2-1444</t>
  </si>
  <si>
    <t>run-009-B2-1445</t>
  </si>
  <si>
    <t>https://tsar.jrc.ec.europa.eu/index.php/test-method/tm2016-08</t>
  </si>
  <si>
    <t>run-009-B2-1446</t>
  </si>
  <si>
    <t>run-009-B2-1447</t>
  </si>
  <si>
    <t>run-009-B2-1448</t>
  </si>
  <si>
    <t>run-009-B2-1449</t>
  </si>
  <si>
    <t>run-009-B2-1450</t>
  </si>
  <si>
    <t>run-009-B2-1451</t>
  </si>
  <si>
    <t>run-009-B2-1452</t>
  </si>
  <si>
    <t>run-009-B2-1453</t>
  </si>
  <si>
    <t>run-009-B2-1454</t>
  </si>
  <si>
    <t>run-009-B2-1455</t>
  </si>
  <si>
    <t>run-009-B2-1456</t>
  </si>
  <si>
    <t>https://tsar.jrc.ec.europa.eu/index.php/test-method/tm2016-07</t>
  </si>
  <si>
    <t>run-009-B2-1457</t>
  </si>
  <si>
    <t>run-009-B2-1458</t>
  </si>
  <si>
    <t>run-009-B2-1459</t>
  </si>
  <si>
    <t>run-009-B2-1460</t>
  </si>
  <si>
    <t>run-009-B2-1461</t>
  </si>
  <si>
    <t>run-009-B2-1462</t>
  </si>
  <si>
    <t>run-009-B2-1463</t>
  </si>
  <si>
    <t>https://tsar.jrc.ec.europa.eu/index.php/test-method/tm2016-06</t>
  </si>
  <si>
    <t>run-009-B2-1464</t>
  </si>
  <si>
    <t>run-009-B2-1465</t>
  </si>
  <si>
    <t>run-009-B2-1466</t>
  </si>
  <si>
    <t>run-009-B2-1467</t>
  </si>
  <si>
    <t>run-009-B2-1468</t>
  </si>
  <si>
    <t>run-009-B2-1469</t>
  </si>
  <si>
    <t>run-009-B2-1470</t>
  </si>
  <si>
    <t>run-009-B2-1471</t>
  </si>
  <si>
    <t>run-009-B2-1472</t>
  </si>
  <si>
    <t>Proposal only; canonical Part-A DDV/source value retained in workbook. Independent B2 review of the dated TSAR lifecycle record supports Source narrative: accepted by ANVISA as a screening test but not for regulatory purposes; controlled status vocabulary cannot represent this precisely..</t>
  </si>
  <si>
    <t>https://tsar.jrc.ec.europa.eu/index.php/test-method/tm2016-05</t>
  </si>
  <si>
    <t>run-009-B2-1473</t>
  </si>
  <si>
    <t>Independent B2 review of the dated TSAR lifecycle record supports Source narrative: accepted by ANVISA as a screening test but not for regulatory purposes; controlled status vocabulary cannot represent this precisely..</t>
  </si>
  <si>
    <t>run-009-B2-1474</t>
  </si>
  <si>
    <t>[Regulatory relevance/integration] regulatory_progress_integration: This method is intented to enter a battery of assays to replace rabbits on Eye Irritation Test, as indication of non-irritant substances and a Bottom-Up strategy. Leghorn SPF eggs are used. The test substan… [Standardisation/adoption] Explicit source evidence supports this bottleneck signal. Status: no later resolution is documented unless stated in the dated source record.</t>
  </si>
  <si>
    <t>run-009-B2-1475</t>
  </si>
  <si>
    <t>run-009-B2-1476</t>
  </si>
  <si>
    <t>run-009-B2-1477</t>
  </si>
  <si>
    <t>run-009-B2-1478</t>
  </si>
  <si>
    <t>run-009-B2-1479</t>
  </si>
  <si>
    <t>run-009-B2-1480</t>
  </si>
  <si>
    <t>run-009-B2-1481</t>
  </si>
  <si>
    <t>run-009-B2-1482</t>
  </si>
  <si>
    <t>run-009-B2-1483</t>
  </si>
  <si>
    <t>Proposal only; canonical Part-A DDV/source value retained in workbook. Independent B2 review of the dated TSAR lifecycle record supports Validation &gt; Ongoing.</t>
  </si>
  <si>
    <t>https://tsar.jrc.ec.europa.eu/index.php/test-method/tm2016-04</t>
  </si>
  <si>
    <t>run-009-B2-1484</t>
  </si>
  <si>
    <t>Independent B2 review of the dated TSAR lifecycle record supports Validation &gt; Ongoing.</t>
  </si>
  <si>
    <t>run-009-B2-1485</t>
  </si>
  <si>
    <t>run-009-B2-1486</t>
  </si>
  <si>
    <t>[Validation/readiness] Submission &gt; Assessment finalised workflow_step: Submission [Reproducibility/transferability] reproducibility_transferability: Multi-laboratory pre-validation study started to evaluate for reproducibility and predictability (2014-2015). Optimization of the protocol for MCTT HCE™-EIT is in progress for evaluating reproducibility and… Status: no later resolution is documented unless stated in the dated source record.</t>
  </si>
  <si>
    <t>run-009-B2-1487</t>
  </si>
  <si>
    <t>run-009-B2-1488</t>
  </si>
  <si>
    <t>run-009-B2-1489</t>
  </si>
  <si>
    <t>run-009-B2-1490</t>
  </si>
  <si>
    <t>run-009-B2-1491</t>
  </si>
  <si>
    <t>run-009-B2-1492</t>
  </si>
  <si>
    <t>run-009-B2-1493</t>
  </si>
  <si>
    <t>run-009-B2-1494</t>
  </si>
  <si>
    <t>run-009-B2-1495</t>
  </si>
  <si>
    <t>CaseStudy</t>
  </si>
  <si>
    <t>B2 AI verification completed for this TM; CaseStudy verification status set to AI Reviewed. This does not imply expert review or case-study selection.</t>
  </si>
  <si>
    <t>run-009-B2-1496</t>
  </si>
  <si>
    <t>run-009-B2-1497</t>
  </si>
  <si>
    <t>run-009-B2-1498</t>
  </si>
  <si>
    <t>run-009-B2-1499</t>
  </si>
  <si>
    <t>run-009-B2-1500</t>
  </si>
  <si>
    <t>run-009-B2-1501</t>
  </si>
  <si>
    <t>run-009-B2-1502</t>
  </si>
  <si>
    <t>run-009-B2-1503</t>
  </si>
  <si>
    <t>run-009-B2-1504</t>
  </si>
  <si>
    <t>run-009-B2-1505</t>
  </si>
  <si>
    <t>run-009-B2-1506</t>
  </si>
  <si>
    <t>run-009-B2-1507</t>
  </si>
  <si>
    <t>run-009-B2-1508</t>
  </si>
  <si>
    <t>run-009-B2-1509</t>
  </si>
  <si>
    <t>run-009-B2-1510</t>
  </si>
  <si>
    <t>run-009-B2-1511</t>
  </si>
  <si>
    <t>run-009-B2-1512</t>
  </si>
  <si>
    <t>run-009-B2-1513</t>
  </si>
  <si>
    <t>run-009-B2-1514</t>
  </si>
  <si>
    <t>run-009-B2-1515</t>
  </si>
  <si>
    <t>run-009-B2-1516</t>
  </si>
  <si>
    <t>run-009-B2-1517</t>
  </si>
  <si>
    <t>run-009-B2-1518</t>
  </si>
  <si>
    <t>run-009-B2-1519</t>
  </si>
  <si>
    <t>run-009-B2-1520</t>
  </si>
  <si>
    <t>run-009-B2-1521</t>
  </si>
  <si>
    <t>run-009-B2-1522</t>
  </si>
  <si>
    <t>run-009-B2-1523</t>
  </si>
  <si>
    <t>run-009-B2-1524</t>
  </si>
  <si>
    <t>run-009-B2-1525</t>
  </si>
  <si>
    <t>run-009-B2-1526</t>
  </si>
  <si>
    <t>run-009-B2-1527</t>
  </si>
  <si>
    <t>run-009-B2-1528</t>
  </si>
  <si>
    <t>run-009-B2-1529</t>
  </si>
  <si>
    <t>run-009-B2-1530</t>
  </si>
  <si>
    <t>run-009-B2-1531</t>
  </si>
  <si>
    <t>run-009-B2-1532</t>
  </si>
  <si>
    <t>run-009-B2-1533</t>
  </si>
  <si>
    <t>run-009-B2-1534</t>
  </si>
  <si>
    <t>run-009-B2-1535</t>
  </si>
  <si>
    <t>run-009-B2-1536</t>
  </si>
  <si>
    <t>run-009-B2-1537</t>
  </si>
  <si>
    <t>run-009-B2-1538</t>
  </si>
  <si>
    <t>run-009-B2-1539</t>
  </si>
  <si>
    <t>run-009-B2-1540</t>
  </si>
  <si>
    <t>run-009-B2-1541</t>
  </si>
  <si>
    <t>run-009-B2-1542</t>
  </si>
  <si>
    <t>run-009-B2-1543</t>
  </si>
  <si>
    <t>run-009-B2-1544</t>
  </si>
  <si>
    <t>run-009-B2-1545</t>
  </si>
  <si>
    <t>run-009-B2-1546</t>
  </si>
  <si>
    <t>run-009-B2-1547</t>
  </si>
  <si>
    <t>run-009-B2-1548</t>
  </si>
  <si>
    <t>run-009-B2-1549</t>
  </si>
  <si>
    <t>run-009-B2-1550</t>
  </si>
  <si>
    <t>run-009-B2-1551</t>
  </si>
  <si>
    <t>run-009-B2-1552</t>
  </si>
  <si>
    <t>run-009-B2-1553</t>
  </si>
  <si>
    <t>run-009-B2-1554</t>
  </si>
  <si>
    <t>run-009-B2-1555</t>
  </si>
  <si>
    <t>run-009-B2-1556</t>
  </si>
  <si>
    <t>run-009-B2-1557</t>
  </si>
  <si>
    <t>run-009-B2-1558</t>
  </si>
  <si>
    <t>run-009-B2-1559</t>
  </si>
  <si>
    <t>run-009-B2-1560</t>
  </si>
  <si>
    <t>run-009-B2-1561</t>
  </si>
  <si>
    <t>run-009-B2-1562</t>
  </si>
  <si>
    <t>run-009-B2-1563</t>
  </si>
  <si>
    <t>run-009-B2-1564</t>
  </si>
  <si>
    <t>run-009-B2-1565</t>
  </si>
  <si>
    <t>run-009-B2-1566</t>
  </si>
  <si>
    <t>run-009-B2-1567</t>
  </si>
  <si>
    <t>run-009-B2-1568</t>
  </si>
  <si>
    <t>run-009-B2-1569</t>
  </si>
  <si>
    <t>run-009-B2-1570</t>
  </si>
  <si>
    <t>run-009-B2-1571</t>
  </si>
  <si>
    <t>run-009-B2-1572</t>
  </si>
  <si>
    <t>run-009-B2-1573</t>
  </si>
  <si>
    <t>run-009-B2-1574</t>
  </si>
  <si>
    <t>run-009-B2-1575</t>
  </si>
  <si>
    <t>run-009-B2-1576</t>
  </si>
  <si>
    <t>run-009-B2-1577</t>
  </si>
  <si>
    <t>run-009-B2-1578</t>
  </si>
  <si>
    <t>run-009-B2-1579</t>
  </si>
  <si>
    <t>run-009-B2-1580</t>
  </si>
  <si>
    <t>run-009-B2-1581</t>
  </si>
  <si>
    <t>run-009-B2-1582</t>
  </si>
  <si>
    <t>run-009-B2-1583</t>
  </si>
  <si>
    <t>run-009-B2-1584</t>
  </si>
  <si>
    <t>run-009-B2-1585</t>
  </si>
  <si>
    <t>run-009-B2-1586</t>
  </si>
  <si>
    <t>run-009-B2-1587</t>
  </si>
  <si>
    <t>run-009-B2-1588</t>
  </si>
  <si>
    <t>run-009-B2-1589</t>
  </si>
  <si>
    <t>run-009-B2-1590</t>
  </si>
  <si>
    <t>run-009-B2-1591</t>
  </si>
  <si>
    <t>run-009-B2-1592</t>
  </si>
  <si>
    <t>run-009-B2-1593</t>
  </si>
  <si>
    <t>run-009-B2-1594</t>
  </si>
  <si>
    <t>run-009-B2-1595</t>
  </si>
  <si>
    <t>run-009-B2-1596</t>
  </si>
  <si>
    <t>run-009-B2-1597</t>
  </si>
  <si>
    <t>run-009-B2-1598</t>
  </si>
  <si>
    <t>run-009-B2-1599</t>
  </si>
  <si>
    <t>run-009-B2-1600</t>
  </si>
  <si>
    <t>run-009-B2-1601</t>
  </si>
  <si>
    <t>run-009-B2-1602</t>
  </si>
  <si>
    <t>run-009-B2-1603</t>
  </si>
  <si>
    <t>run-009-B2-1604</t>
  </si>
  <si>
    <t>run-009-B2-1605</t>
  </si>
  <si>
    <t>run-009-B2-1606</t>
  </si>
  <si>
    <t>run-009-B2-1607</t>
  </si>
  <si>
    <t>run-009-B2-1608</t>
  </si>
  <si>
    <t>run-009-B2-1609</t>
  </si>
  <si>
    <t>run-009-B2-1610</t>
  </si>
  <si>
    <t>run-009-B2-1611</t>
  </si>
  <si>
    <t>run-009-B2-1612</t>
  </si>
  <si>
    <t>run-009-B2-1613</t>
  </si>
  <si>
    <t>run-009-B2-1614</t>
  </si>
  <si>
    <t>run-009-B2-1615</t>
  </si>
  <si>
    <t>run-009-B2-1616</t>
  </si>
  <si>
    <t>run-009-B2-1617</t>
  </si>
  <si>
    <t>run-009-B2-1618</t>
  </si>
  <si>
    <t>run-009-B2-1619</t>
  </si>
  <si>
    <t>run-009-B2-1620</t>
  </si>
  <si>
    <t>run-009-B2-1621</t>
  </si>
  <si>
    <t>run-009-B2-1622</t>
  </si>
  <si>
    <t>run-009-B2-1623</t>
  </si>
  <si>
    <t>run-009-B2-1624</t>
  </si>
  <si>
    <t>run-009-B2-1625</t>
  </si>
  <si>
    <t>run-009-B2-1626</t>
  </si>
  <si>
    <t>run-009-B2-1627</t>
  </si>
  <si>
    <t>run-009-B2-1628</t>
  </si>
  <si>
    <t>run-009-B2-1629</t>
  </si>
  <si>
    <t>run-009-B2-1630</t>
  </si>
  <si>
    <t>run-009-B2-1631</t>
  </si>
  <si>
    <t>run-009-B2-1632</t>
  </si>
  <si>
    <t>run-009-B2-1633</t>
  </si>
  <si>
    <t>run-009-B2-1634</t>
  </si>
  <si>
    <t>run-009-B2-1635</t>
  </si>
  <si>
    <t>run-009-B2-1636</t>
  </si>
  <si>
    <t>run-009-B2-1637</t>
  </si>
  <si>
    <t>run-009-B2-1638</t>
  </si>
  <si>
    <t>run-009-B2-1639</t>
  </si>
  <si>
    <t>run-009-B2-1640</t>
  </si>
  <si>
    <t>run-009-B2-1641</t>
  </si>
  <si>
    <t>expert-bottom-up-20260826144330-01</t>
  </si>
  <si>
    <t>Expert</t>
  </si>
  <si>
    <t>User-approved expert review</t>
  </si>
  <si>
    <t>Expert verification correction</t>
  </si>
  <si>
    <t>Expert review found no evidence that the intended application is restricted to cosmetics; the method addresses eye-irritation potential of chemicals more generally.</t>
  </si>
  <si>
    <t>TSAR TM2016-04; local TSAR Full Database/TM2016-04 literature supplement (2026-08-26); Yang et al. (2017) prevalidation source record; Lim et al. (2019) validation source record; OECD Series on Testing and Assessment No. 300 source record; OECD TG 492.</t>
  </si>
  <si>
    <t>expert-bottom-up-2026-08-26</t>
  </si>
  <si>
    <t>expert-bottom-up-20260826144330-02</t>
  </si>
  <si>
    <t>Reconstructed human corneal epithelium is a 3D tissue model and the regulatory prediction is based on relative tissue viability/cytotoxicity.</t>
  </si>
  <si>
    <t>expert-bottom-up-20260826144330-03</t>
  </si>
  <si>
    <t>Deterministic count updated after accepted addition of Cytotoxicity/cell viability assay.</t>
  </si>
  <si>
    <t>expert-bottom-up-20260826144330-04</t>
  </si>
  <si>
    <t>Deterministic helper recoded to 1 because the accepted Specific_methodologies value contains Cytotoxicity/cell viability assay.</t>
  </si>
  <si>
    <t>expert-bottom-up-20260826144330-05</t>
  </si>
  <si>
    <t>Expert review of the local TM-specific evidence inventory found that core method-specific full-text validation/peer-review material is still missing.</t>
  </si>
  <si>
    <t>expert-bottom-up-20260826144330-06</t>
  </si>
  <si>
    <t>Updated to name the remaining locally missing core method-specific literature after the 2026-08-26 literature supplement.</t>
  </si>
  <si>
    <t>expert-bottom-up-20260826144330-07</t>
  </si>
  <si>
    <t>Expert review distinguishes the documented historical validation/predictive-performance obstacle from general method limitations and records its later resolution.</t>
  </si>
  <si>
    <t>expert-bottom-up-20260826144330-08</t>
  </si>
  <si>
    <t>The prevalidation evaluated reproducibility, but the expert review did not identify an evidence-supported reproducibility/transferability bottleneck event.</t>
  </si>
  <si>
    <t>expert-bottom-up-20260826144330-09</t>
  </si>
  <si>
    <t>Prevalidation documented inadequate sensitivity for solid substances requiring optimisation before full validation.</t>
  </si>
  <si>
    <t>expert-bottom-up-20260826144330-10</t>
  </si>
  <si>
    <t>For its intended eye-irritation purpose, the RhCE assay substitutes a live-animal test component; strict codebook definition supports Replacement.</t>
  </si>
  <si>
    <t>expert-bottom-up-20260826144330-11</t>
  </si>
  <si>
    <t>Deterministically aligned with the accepted strict Three_R_category; no separate regulatory-waiver/removal flag applies.</t>
  </si>
  <si>
    <t>expert-bottom-up-20260826144330-12</t>
  </si>
  <si>
    <t>Added expert note recording later external validation/OECD evidence while preserving TSAR source-copy lifecycle/status fields for the source-refresh workflow.</t>
  </si>
  <si>
    <t>expert-bottom-up-20260826144330-13</t>
  </si>
  <si>
    <t>Expert verification status</t>
  </si>
  <si>
    <t>User explicitly approved the TM2016-04 Core Expert Verification after evidence review.</t>
  </si>
  <si>
    <t>expert-bottom-up-20260826144330-14</t>
  </si>
  <si>
    <t>2026-08-26 14:43:30</t>
  </si>
  <si>
    <t>First Core expert-review completion timestamp recorded when the status changed to Expert Reviewed; previous timestamp was blank.</t>
  </si>
  <si>
    <t>expert-bottom-up-20260826221234-01</t>
  </si>
  <si>
    <t>Expert review found no cosmetics-specific restriction; HET-CAM is used for general ocular hazard assessment of chemicals/formulations.</t>
  </si>
  <si>
    <t>TSAR TM2016-05; local TSAR Full Database/TM2016-05; ICCVAM (2010) Test Method Evaluation Report; EURL ECVAM Status Report 2015; OECD IATA Guidance for Serious Eye Damage/Eye Irritation, 3rd ed. (2024).</t>
  </si>
  <si>
    <t>expert-bottom-up-20260826221234-02</t>
  </si>
  <si>
    <t>Integrated approach; Ex vivo; Mixed</t>
  </si>
  <si>
    <t>Under the codebook, exposure of a living intact developmental stage (fertilised chick embryo/CAM) is coded In vivo rather than Ex vivo or Integrated approach.</t>
  </si>
  <si>
    <t>expert-bottom-up-20260826221234-03</t>
  </si>
  <si>
    <t>Embryo/developmental model; Integrated testing strategy/battery</t>
  </si>
  <si>
    <t>HET-CAM is a developmental/embryo model and a tiered in vivo reduction/refinement assay; the method itself is not an integrated testing strategy.</t>
  </si>
  <si>
    <t>expert-bottom-up-20260826221234-04</t>
  </si>
  <si>
    <t>HET-CAM contributes to a testing battery but is not itself an integrated testing strategy/battery.</t>
  </si>
  <si>
    <t>expert-bottom-up-20260826221234-05</t>
  </si>
  <si>
    <t>Accepted specific-methodology coding requires the in vivo reduction/refinement helper indicator.</t>
  </si>
  <si>
    <t>expert-bottom-up-20260826221234-06</t>
  </si>
  <si>
    <t>Core method literature is partly local, but important later validation/status documents are not stored locally.</t>
  </si>
  <si>
    <t>expert-bottom-up-20260826221234-07</t>
  </si>
  <si>
    <t>Added explicit local-literature gap description using the expert-review completeness definition.</t>
  </si>
  <si>
    <t>expert-bottom-up-20260826221234-08</t>
  </si>
  <si>
    <t>Rewritten to retain documented lifecycle obstacles and avoid treating generic limitations as historical bottlenecks.</t>
  </si>
  <si>
    <t>expert-bottom-up-20260826221234-09</t>
  </si>
  <si>
    <t>Independent evaluations documented the need for further validation/readiness work before regulatory validity could be established.</t>
  </si>
  <si>
    <t>expert-bottom-up-20260826221234-10</t>
  </si>
  <si>
    <t>Insufficient predictive-performance evidence was a documented reason for further prospective validation.</t>
  </si>
  <si>
    <t>expert-bottom-up-20260826221234-11</t>
  </si>
  <si>
    <t>HET-CAM functions as a screening/tiered approach that can reduce rabbit testing but is not a stand-alone replacement for all relevant animal evidence.</t>
  </si>
  <si>
    <t>expert-bottom-up-20260826221234-12</t>
  </si>
  <si>
    <t>Aligned with the accepted strict Three_R_category.</t>
  </si>
  <si>
    <t>expert-bottom-up-20260826221234-13</t>
  </si>
  <si>
    <t>Added expert note on later external validation/status evidence while preserving source-copy lifecycle fields.</t>
  </si>
  <si>
    <t>expert-bottom-up-20260826221234-14</t>
  </si>
  <si>
    <t>User explicitly approved the TM2016-05 Core Expert Verification.</t>
  </si>
  <si>
    <t>expert-bottom-up-20260826221234-15</t>
  </si>
  <si>
    <t>2026-08-26 22:12:34</t>
  </si>
  <si>
    <t>First Core expert-review completion timestamp recorded because the previous timestamp was blank.</t>
  </si>
  <si>
    <t>expert-20260826-233811-TM2016-06-001</t>
  </si>
  <si>
    <t>Food safety; Medical devices</t>
  </si>
  <si>
    <t>Expert correction</t>
  </si>
  <si>
    <t>Domain corrected to pharmaceutical and medical-device quality control; food safety unsupported.</t>
  </si>
  <si>
    <t>https://tsar.jrc.ec.europa.eu/test-method/tm2016-06; https://drive.google.com/file/d/1TqsoOCKByTl82VFEqhv6DpJqLMVhsN6i/view; https://doaj.org/article/b4632f5d59a7446ca326222d92af5ea3; https://www.bracvam.fiocruz.br/wp-content/uploads/2022/05/Caldeira-et-al-2016-TIV-Applicability-of-MAT-for-hyperimmune-sera-versus-RPT.pdf; https://www.edqm.eu/en/replacement-reduction-and-refinement-of-animal-testing-3rs-latest-achievements</t>
  </si>
  <si>
    <t>expert-20260826-233811-TM2016-06-002</t>
  </si>
  <si>
    <t>Human blood/monocytes are exposed outside the body; ex vivo is the codebook-consistent core methodology.</t>
  </si>
  <si>
    <t>expert-20260826-233811-TM2016-06-003</t>
  </si>
  <si>
    <t>Added ex vivo/tissue-based assay and integrated testing strategy/battery to reflect MAT plus BET decision logic.</t>
  </si>
  <si>
    <t>expert-20260826-233811-TM2016-06-004</t>
  </si>
  <si>
    <t>Recomputed after approved specific-methodology expansion.</t>
  </si>
  <si>
    <t>expert-20260826-233811-TM2016-06-005</t>
  </si>
  <si>
    <t>Deterministic child indicator recomputed from approved specific methodologies.</t>
  </si>
  <si>
    <t>expert-20260826-233811-TM2016-06-006</t>
  </si>
  <si>
    <t>expert-20260826-233811-TM2016-06-007</t>
  </si>
  <si>
    <t>Changed to Partial because core validation/regulatory documentation is not locally complete.</t>
  </si>
  <si>
    <t>expert-20260826-233811-TM2016-06-008</t>
  </si>
  <si>
    <t>Added explicit locally missing core validation/regulatory evidence.</t>
  </si>
  <si>
    <t>expert-20260826-233811-TM2016-06-009</t>
  </si>
  <si>
    <t>Replaced unsupported no-bottleneck text with documented validation/applicability/product qualification/regulatory adoption obstacles.</t>
  </si>
  <si>
    <t>expert-20260826-233811-TM2016-06-010</t>
  </si>
  <si>
    <t>Activated based on documented ongoing validation/evidence gap.</t>
  </si>
  <si>
    <t>expert-20260826-233811-TM2016-06-011</t>
  </si>
  <si>
    <t>Activated because additional proposed product/application domains required demonstration.</t>
  </si>
  <si>
    <t>expert-20260826-233811-TM2016-06-012</t>
  </si>
  <si>
    <t>Activated because product-class-specific qualification/validation was required.</t>
  </si>
  <si>
    <t>expert-20260826-233811-TM2016-06-013</t>
  </si>
  <si>
    <t>Activated because regulatory use/acceptance remained incomplete in the TSAR snapshot.</t>
  </si>
  <si>
    <t>expert-20260826-233811-TM2016-06-014</t>
  </si>
  <si>
    <t>Activated because Brazilian Pharmacopoeia adoption was still drafting/translation stage.</t>
  </si>
  <si>
    <t>expert-20260826-233811-TM2016-06-015</t>
  </si>
  <si>
    <t>Added expert note separating later external status from frozen TSAR source-copy lifecycle fields.</t>
  </si>
  <si>
    <t>expert-20260826-233811-TM2016-06-016</t>
  </si>
  <si>
    <t>Verification update</t>
  </si>
  <si>
    <t>User explicitly approved expert verification.</t>
  </si>
  <si>
    <t>expert-20260826-233811-TM2016-06-017</t>
  </si>
  <si>
    <t>Expert approval timestamp recorded in Europe/Amsterdam.</t>
  </si>
  <si>
    <t>expert-bottom-up-20260827101403-01</t>
  </si>
  <si>
    <t>Expert correction of keyword-driven domain classification.</t>
  </si>
  <si>
    <t>TSAR TM2016-07; NICEATM EASA final validation report (2025); peer-reviewed EASA multilaboratory validation publication (2026).</t>
  </si>
  <si>
    <t>expert-bottom-up</t>
  </si>
  <si>
    <t>expert-bottom-up-20260827101403-02</t>
  </si>
  <si>
    <t>Later core validation evidence is not represented in the local TM evidence set.</t>
  </si>
  <si>
    <t>expert-bottom-up-20260827101403-03</t>
  </si>
  <si>
    <t>Documents the known missing later validation evidence.</t>
  </si>
  <si>
    <t>expert-bottom-up-20260827101403-04</t>
  </si>
  <si>
    <t>Validation-stage and regulatory-integration history is documented.</t>
  </si>
  <si>
    <t>expert-bottom-up-20260827101403-05</t>
  </si>
  <si>
    <t>TSAR snapshot was validation planning; later evidence documents completion.</t>
  </si>
  <si>
    <t>expert-bottom-up-20260827101403-06</t>
  </si>
  <si>
    <t>Validated assay supports IATA/defined approaches but is not evidenced as a stand-alone adopted TG.</t>
  </si>
  <si>
    <t>expert-bottom-up-20260827101403-07</t>
  </si>
  <si>
    <t>Non-animal assay contributes to defined approaches/IATA without independently replacing all relevant animal evidence.</t>
  </si>
  <si>
    <t>expert-bottom-up-20260827101403-08</t>
  </si>
  <si>
    <t>Expected animal-use impact is reduction in an integrated testing context.</t>
  </si>
  <si>
    <t>expert-bottom-up-20260827101403-09</t>
  </si>
  <si>
    <t>Separates later external lifecycle evidence from the TSAR source snapshot.</t>
  </si>
  <si>
    <t>expert-bottom-up-20260827101403-10</t>
  </si>
  <si>
    <t>External evidence supports completed/final validation stage.</t>
  </si>
  <si>
    <t>expert-bottom-up-20260827101403-11</t>
  </si>
  <si>
    <t>User explicitly approved the expert assessment.</t>
  </si>
  <si>
    <t>expert-bottom-up-20260827101403-12</t>
  </si>
  <si>
    <t>2026-08-27 10:14:03 Europe/Amsterdam</t>
  </si>
  <si>
    <t>Expert approval timestamp.</t>
  </si>
  <si>
    <t>expert-stage-backfill-20260827102505-01</t>
  </si>
  <si>
    <t>User-approved expert backfill</t>
  </si>
  <si>
    <t>Expert backfill</t>
  </si>
  <si>
    <t>OECD Guidance Document 231 publication supports adoption/published regulatory guidance.</t>
  </si>
  <si>
    <t>Prior expert review evidence: TSAR TM2012-06; OECD Guidance Document 231.</t>
  </si>
  <si>
    <t>expert-stage-backfill</t>
  </si>
  <si>
    <t>expert-stage-backfill-20260827102505-02</t>
  </si>
  <si>
    <t>Validation and peer review are complete, but OECD regulatory-development work remains in drafting/development rather than adoption.</t>
  </si>
  <si>
    <t>Prior expert review evidence: TSAR TM2020-01; ESAC/validation record; ongoing OECD regulatory-development evidence.</t>
  </si>
  <si>
    <t>expert-stage-backfill-20260827102505-03</t>
  </si>
  <si>
    <t>Prior expert review evidence: TSAR TM2020-04; ESAC/validation record; ongoing OECD regulatory-development evidence.</t>
  </si>
  <si>
    <t>expert-stage-backfill-20260827102505-04</t>
  </si>
  <si>
    <t>OECD TG 445A publication confirms regulatory adoption.</t>
  </si>
  <si>
    <t>Prior expert review evidence: TSAR TM2009-14; OECD TG 445A (2026).</t>
  </si>
  <si>
    <t>expert-stage-backfill-20260827102505-05</t>
  </si>
  <si>
    <t>Inclusion of α-Sens in OECD TG 442D confirms regulatory adoption.</t>
  </si>
  <si>
    <t>Prior expert review evidence: TSAR TM2022-03; OECD TG 442D (2026).</t>
  </si>
  <si>
    <t>expert-stage-backfill-20260827102505-06</t>
  </si>
  <si>
    <t>Current evidence supports submission/presubmission assessment and consultation, without a later formal validation stage.</t>
  </si>
  <si>
    <t>Prior expert review evidence: TSAR TM2026-01; presubmission/PARERE assessment evidence.</t>
  </si>
  <si>
    <t>expert-stage-backfill-20260827102505-07</t>
  </si>
  <si>
    <t>Published pre-validation evidence supports initiation/early validation, but not full ongoing/final validation.</t>
  </si>
  <si>
    <t>Prior expert review evidence: TSAR TM2025-02; published InFiniteLungDT pre-validation study.</t>
  </si>
  <si>
    <t>expert-stage-backfill-20260827102505-08</t>
  </si>
  <si>
    <t>Current validation activity supports an ongoing validation stage.</t>
  </si>
  <si>
    <t>Prior expert review evidence: TSAR TM2019-06; PEPPER validation activity (2026).</t>
  </si>
  <si>
    <t>expert-stage-backfill-20260827102505-09</t>
  </si>
  <si>
    <t>No evidence supports formal progression after the submission route stopped.</t>
  </si>
  <si>
    <t>Prior expert review evidence: TSAR TM2017-02; no documented progression beyond stopped submission.</t>
  </si>
  <si>
    <t>expert-stage-backfill-20260827102505-10</t>
  </si>
  <si>
    <t>Scientific/commercial development does not establish formal validation/regulatory progression beyond the stopped TSAR submission route.</t>
  </si>
  <si>
    <t>Prior expert review evidence: TSAR TM2016-01; no formal validation/regulatory progression established.</t>
  </si>
  <si>
    <t>expert-stage-backfill-20260827102505-11</t>
  </si>
  <si>
    <t>MAT is incorporated in pharmacopoeial/regulatory practice, supporting adopted regulatory status.</t>
  </si>
  <si>
    <t>Prior expert review evidence: TSAR TM2016-06; European Pharmacopoeia MAT / later regulatory adoption evidence.</t>
  </si>
  <si>
    <t>expert-stage-backfill-20260827102505-12</t>
  </si>
  <si>
    <t>Validation and peer review are documented, while broad OECD regulatory adoption is not established.</t>
  </si>
  <si>
    <t>Prior expert review evidence: TSAR TM2016-05; ICCVAM/OECD HET-CAM validation and peer-review evidence.</t>
  </si>
  <si>
    <t>expert-stage-backfill-20260827102505-13</t>
  </si>
  <si>
    <t>MCTT HCE is included in OECD TG 492, confirming regulatory adoption.</t>
  </si>
  <si>
    <t>Prior expert review evidence: TSAR TM2016-04; OECD TG 492 and OECD validation peer review.</t>
  </si>
  <si>
    <t>expert-bottom-up-20260827111030-01</t>
  </si>
  <si>
    <t>The harmonised endpoint retains the most specific directly measured biological domain; the model predicts ER agonist/antagonist activity rather than reproductive toxicity as a broad apical endpoint.</t>
  </si>
  <si>
    <t>TSAR TM2016-08 method description; EPA ToxCast ER pathway model documentation.</t>
  </si>
  <si>
    <t>expert-bottom-up-2026-08-27</t>
  </si>
  <si>
    <t>expert-bottom-up-20260827111030-02</t>
  </si>
  <si>
    <t>Updated to match the single retained harmonised endpoint category.</t>
  </si>
  <si>
    <t>Derived from approved Endpoint_category correction.</t>
  </si>
  <si>
    <t>expert-bottom-up-20260827111030-03</t>
  </si>
  <si>
    <t>Broad reproductive-toxicity coding is not retained as the harmonised endpoint for this ER-pathway activity model.</t>
  </si>
  <si>
    <t>TSAR TM2016-08 method description; expert endpoint harmonisation.</t>
  </si>
  <si>
    <t>expert-bottom-up-20260827111030-04</t>
  </si>
  <si>
    <t>The method integrates outputs from 18 in vitro HTS assays through a computational pathway model, so an integrated-approach domain is required in addition to in vitro and in silico.</t>
  </si>
  <si>
    <t>expert-bottom-up-20260827111030-05</t>
  </si>
  <si>
    <t>HTS; Reporter gene assay; AI/ML</t>
  </si>
  <si>
    <t>The assay battery includes HTS reporter/transcriptional activity and receptor-binding components integrated in a pathway model; AI/ML is not specifically supported.</t>
  </si>
  <si>
    <t>expert-bottom-up-20260827111030-06</t>
  </si>
  <si>
    <t>Updated to match the four approved specific methodology labels.</t>
  </si>
  <si>
    <t>Derived from approved Specific_methodologies correction.</t>
  </si>
  <si>
    <t>expert-bottom-up-20260827111030-07</t>
  </si>
  <si>
    <t>A mathematical/pathway integration model is described, but no machine-learning or AI method is documented.</t>
  </si>
  <si>
    <t>TSAR TM2016-08 method description.</t>
  </si>
  <si>
    <t>expert-bottom-up-20260827111030-08</t>
  </si>
  <si>
    <t>The 18-assay ER pathway battery explicitly includes ER binding assays.</t>
  </si>
  <si>
    <t>expert-bottom-up-20260827111030-09</t>
  </si>
  <si>
    <t>The regulatory method combines a battery of multiple HTS assays into a single integrated pathway-model output.</t>
  </si>
  <si>
    <t>TSAR TM2016-08 method description; EPA ER pathway model documentation.</t>
  </si>
  <si>
    <t>expert-bottom-up-20260827111030-10</t>
  </si>
  <si>
    <t>The local TM folder lacks important method-specific validation, peer-review and regulatory-acceptance evidence even though the TSAR inventory itself lists no downloadable literature.</t>
  </si>
  <si>
    <t>Local TM2016-08 core-literature inventory; Browne et al. 2015; FIFRA SAP 2014; EPA Federal Register 2015.</t>
  </si>
  <si>
    <t>expert-bottom-up-20260827111030-11</t>
  </si>
  <si>
    <t>Explicitly records the important method-specific evidence missing from the local core literature set.</t>
  </si>
  <si>
    <t>expert-bottom-up-20260827111030-12</t>
  </si>
  <si>
    <t>The accepted ER pathway model is used as a non-animal alternative to EDSP Tier 1 assays including the in vivo uterotrophic assay.</t>
  </si>
  <si>
    <t>EPA EDSP acceptance of ToxCast ER pathway model data as alternatives to Tier 1 ER assays.</t>
  </si>
  <si>
    <t>expert-bottom-up-20260827111030-13</t>
  </si>
  <si>
    <t>Primary animal-use impact is replacement of relevant animal-based ER testing within the accepted use context.</t>
  </si>
  <si>
    <t>expert-bottom-up-20260827111030-14</t>
  </si>
  <si>
    <t>Validation and peer review were finalised and U.S. EPA regulatory acceptance was published in 2015; current EPA materials continue to describe this accepted alternative use.</t>
  </si>
  <si>
    <t>TSAR TM2016-08 dated events; EPA Federal Register notice 2015; current EPA EDSP NAM information.</t>
  </si>
  <si>
    <t>expert-bottom-up-20260827111030-15</t>
  </si>
  <si>
    <t>User explicitly approved the TM2016-08 core expert assessment.</t>
  </si>
  <si>
    <t>User-approved expert review in ChatGPT NAMS Project.</t>
  </si>
  <si>
    <t>expert-bottom-up-20260827111030-16</t>
  </si>
  <si>
    <t>2026-08-27 11:10:30 Europe/Amsterdam</t>
  </si>
  <si>
    <t>Timestamp recorded at the moment of explicit expert approval.</t>
  </si>
  <si>
    <t>Europe/Amsterdam current time at approval.</t>
  </si>
  <si>
    <t>expert-bottom-up-20260827134026-01</t>
  </si>
  <si>
    <t>The assay directly measures estrogen-receptor transcriptional activation/inhibition; the harmonised endpoint is endocrine disruption.</t>
  </si>
  <si>
    <t>TSAR TM2016-09 method description; OECD TG 455.</t>
  </si>
  <si>
    <t>expert-bottom-up-20260827134026-02</t>
  </si>
  <si>
    <t>2</t>
  </si>
  <si>
    <t>Only the specific endocrine-disruption endpoint is retained in the harmonised endpoint classification.</t>
  </si>
  <si>
    <t>expert-bottom-up-20260827134026-03</t>
  </si>
  <si>
    <t>Reproductive toxicity is retained only in the raw TSAR topic; the assay itself is a mechanistic endocrine-disruption test.</t>
  </si>
  <si>
    <t>expert-bottom-up-20260827134026-04</t>
  </si>
  <si>
    <t>Key method-specific validation and peer-review documents are not present in the local core set, despite OECD TG 455 being available.</t>
  </si>
  <si>
    <t>Local TM2016-09 core-literature inventory; TSAR dated lifecycle record; OECD TG 455 (2026).</t>
  </si>
  <si>
    <t>expert-bottom-up-20260827134026-05</t>
  </si>
  <si>
    <t>Records the key validation and peer-review evidence missing from the local core literature set.</t>
  </si>
  <si>
    <t>Local TM2016-09 core-literature inventory; TSAR dated lifecycle record.</t>
  </si>
  <si>
    <t>expert-bottom-up-20260827134026-06</t>
  </si>
  <si>
    <t>The 2026 OECD TG 455 correction documents a current post-adoption implementation barrier caused by unavailability of the VM7Luc4E2 cell line.</t>
  </si>
  <si>
    <t>OECD TG 455, corrected 2 July 2026.</t>
  </si>
  <si>
    <t>expert-bottom-up-20260827134026-07</t>
  </si>
  <si>
    <t>The required cell line is currently unavailable from the referenced source, preventing implementation.</t>
  </si>
  <si>
    <t>expert-bottom-up-20260827134026-08</t>
  </si>
  <si>
    <t>The accepted in vitro ER transcriptional-activation assay is used to replace relevant animal use in its accepted testing context.</t>
  </si>
  <si>
    <t>OECD TG 455; NICEATM accepted methods information.</t>
  </si>
  <si>
    <t>expert-bottom-up-20260827134026-09</t>
  </si>
  <si>
    <t>Primary animal-use impact is replacement within the accepted endocrine-screening context.</t>
  </si>
  <si>
    <t>expert-bottom-up-20260827134026-10</t>
  </si>
  <si>
    <t>Validation and peer review were completed and the VM7Luc assay is adopted in OECD TG 455; the 2026 correction does not reverse adoption.</t>
  </si>
  <si>
    <t>TSAR TM2016-09 dated events; OECD TG 455 (2026).</t>
  </si>
  <si>
    <t>expert-bottom-up-20260827134026-11</t>
  </si>
  <si>
    <t>User explicitly approved the TM2016-09 core expert assessment.</t>
  </si>
  <si>
    <t>expert-bottom-up-20260827134026-12</t>
  </si>
  <si>
    <t>2026-08-27 13:40:26 Europe/Amsterdam</t>
  </si>
  <si>
    <t>expert-bottom-up-20260827163535-01</t>
  </si>
  <si>
    <t>The assay is a general skin-sensitisation NAM with regulatory application beyond a cosmetics-only domain.</t>
  </si>
  <si>
    <t>TM2016-10 TSAR record; OECD TG 442E.</t>
  </si>
  <si>
    <t>expert-bottom-up-20260827163535-02</t>
  </si>
  <si>
    <t>Reporter gene assay; Immunoassay/flow cytometry</t>
  </si>
  <si>
    <t>IL-8 promoter activity is measured through a luciferase reporter construct; no immunoassay or flow-cytometry readout is used.</t>
  </si>
  <si>
    <t>TM2016-10 method description; JaCVAM validation report.</t>
  </si>
  <si>
    <t>expert-bottom-up-20260827163535-03</t>
  </si>
  <si>
    <t>Updated to match the single approved specific methodology label.</t>
  </si>
  <si>
    <t>expert-bottom-up-20260827163535-04</t>
  </si>
  <si>
    <t>The method does not use immunoassay or flow cytometry as its assay readout.</t>
  </si>
  <si>
    <t>expert-bottom-up-20260827163535-05</t>
  </si>
  <si>
    <t>The original text misread a non-applicable recommendation stage; the validation record documents real historical reproducibility/predictivity problems and defined applicability limitations.</t>
  </si>
  <si>
    <t>JaCVAM IL-8 Luc international validation report (2016); IL-8 Luc Peer Review Panel report (2016); OECD TG 442E.</t>
  </si>
  <si>
    <t>expert-bottom-up-20260827163535-06</t>
  </si>
  <si>
    <t>Early validation phases showed insufficient inter-laboratory reproducibility and required protocol refinement before acceptable final performance.</t>
  </si>
  <si>
    <t>JaCVAM IL-8 Luc international validation report (2016).</t>
  </si>
  <si>
    <t>expert-bottom-up-20260827163535-07</t>
  </si>
  <si>
    <t>Early validation phases showed poor predictive ability/accuracy, prompting iterative protocol and prediction-model modification.</t>
  </si>
  <si>
    <t>expert-bottom-up-20260827163535-08</t>
  </si>
  <si>
    <t>The method is intended for use as part of an integrated skin-sensitisation testing strategy rather than as a complete stand-alone replacement.</t>
  </si>
  <si>
    <t>IL-8 Luc Peer Review Panel report (2016); OECD TG 442E.</t>
  </si>
  <si>
    <t>expert-bottom-up-20260827163535-09</t>
  </si>
  <si>
    <t>Primary animal-use impact is reduction within an integrated non-animal testing strategy.</t>
  </si>
  <si>
    <t>expert-bottom-up-20260827163535-10</t>
  </si>
  <si>
    <t>Validation and peer review were completed and the assay was formally adopted in OECD TG 442E.</t>
  </si>
  <si>
    <t>TSAR TM2016-10 dated events; OECD TG 442E.</t>
  </si>
  <si>
    <t>expert-bottom-up-20260827163535-11</t>
  </si>
  <si>
    <t>User explicitly approved the TM2016-10 core expert assessment.</t>
  </si>
  <si>
    <t>expert-bottom-up-20260827163535-12</t>
  </si>
  <si>
    <t>2026-08-27 16:35:35 Europe/Amsterdam</t>
  </si>
  <si>
    <t>expert-bottom-up-20260827172411-01</t>
  </si>
  <si>
    <t>Replaces an artefactual bottleneck statement with the documented historical predictive-performance and applicability-domain limitations.</t>
  </si>
  <si>
    <t>TM2011-15 validation report; OECD Series on Testing and Assessment No. 301; OECD TG 494 (2026).</t>
  </si>
  <si>
    <t>expert-bottom-up-20260827172411-02</t>
  </si>
  <si>
    <t>Validation documented false-negative classifications and limited predictive performance before applicability-domain restrictions were introduced.</t>
  </si>
  <si>
    <t>TM2011-15 validation report; OECD TG 494 (2026).</t>
  </si>
  <si>
    <t>expert-bottom-up-20260827172411-03</t>
  </si>
  <si>
    <t>The in vitro method can identify No Category chemicals without further eye-irritation testing within its applicability domain.</t>
  </si>
  <si>
    <t>OECD TG 494 (2026).</t>
  </si>
  <si>
    <t>expert-bottom-up-20260827172411-04</t>
  </si>
  <si>
    <t>Primary animal-use impact is replacement of further relevant in vivo eye-irritation testing for in-domain No Category chemicals.</t>
  </si>
  <si>
    <t>expert-bottom-up-20260827172411-05</t>
  </si>
  <si>
    <t>Validation and peer review were completed and Vitrigel-EIT is formally adopted in OECD TG 494.</t>
  </si>
  <si>
    <t>TM2011-15 dated lifecycle record; OECD Series No. 301; OECD TG 494 (2026).</t>
  </si>
  <si>
    <t>expert-bottom-up-20260827172411-06</t>
  </si>
  <si>
    <t>User explicitly approved the TM2011-15 core expert assessment.</t>
  </si>
  <si>
    <t>expert-bottom-up-20260827172411-07</t>
  </si>
  <si>
    <t>2026-08-27 17:24:11 Europe/Amsterdam</t>
  </si>
  <si>
    <t>expert-bottom-up-20260827173506-01</t>
  </si>
  <si>
    <t>Replaces an artefactual applicability-domain statement with the documented initial validation evidence-package limitation.</t>
  </si>
  <si>
    <t>TM2012-07 AR-EcoScreen 2nd Validation Study Report (2015); OECD TG 458.</t>
  </si>
  <si>
    <t>expert-bottom-up-20260827173506-02</t>
  </si>
  <si>
    <t>Peer review required a dedicated additional inter-laboratory study using the final protocol and broader chemical coverage before final acceptance.</t>
  </si>
  <si>
    <t>TM2012-07 AR-EcoScreen 2nd Validation Study Report (2015).</t>
  </si>
  <si>
    <t>expert-bottom-up-20260827173506-03</t>
  </si>
  <si>
    <t>The previous applicability-domain signal was generated from a 'Not applicable' lifecycle entry rather than a documented lifecycle bottleneck.</t>
  </si>
  <si>
    <t>TM2012-07 dated lifecycle record; AR-EcoScreen 2nd Validation Study Report (2015).</t>
  </si>
  <si>
    <t>expert-bottom-up-20260827173506-04</t>
  </si>
  <si>
    <t>OECD TG 458 positions AR-EcoScreen as screening/prioritisation and mechanistic weight-of-evidence information rather than a standalone safety-assessment replacement.</t>
  </si>
  <si>
    <t>OECD TG 458 (2023).</t>
  </si>
  <si>
    <t>expert-bottom-up-20260827173506-05</t>
  </si>
  <si>
    <t>Primary animal-use impact is reduction through non-animal screening/prioritisation and mechanistic evidence within a broader assessment strategy.</t>
  </si>
  <si>
    <t>expert-bottom-up-20260827173506-06</t>
  </si>
  <si>
    <t>AR-EcoScreen is a fully validated reference method formally adopted in OECD TG 458.</t>
  </si>
  <si>
    <t>TM2012-07 lifecycle record; OECD TG 458.</t>
  </si>
  <si>
    <t>expert-bottom-up-20260827173506-07</t>
  </si>
  <si>
    <t>User explicitly approved the TM2012-07 core expert assessment.</t>
  </si>
  <si>
    <t>expert-bottom-up-20260827173506-08</t>
  </si>
  <si>
    <t>2026-08-27 17:35:06 Europe/Amsterdam</t>
  </si>
  <si>
    <t>expert-bottom-up-20260827192022-TM2008-17-01</t>
  </si>
  <si>
    <t>Replaces an artefactual applicability-domain statement with the documented historical validation-readiness and positive-response performance issues.</t>
  </si>
  <si>
    <t>TM2008-17 validation report; OECD Series No. 83 peer-review report; OECD TG 455 (2026).</t>
  </si>
  <si>
    <t>expert-bottom-up-20260827192022-TM2008-17-02</t>
  </si>
  <si>
    <t>Peer review identified unresolved issues in the definition and justification of the positive-response criterion that required resolution during test-guideline development.</t>
  </si>
  <si>
    <t>TM2008-17 validation report; OECD Series No. 83 peer-review report.</t>
  </si>
  <si>
    <t>expert-bottom-up-20260827192022-TM2008-17-03</t>
  </si>
  <si>
    <t>False-positive and equivocal responses at low induction levels were documented for the PC10 response criterion.</t>
  </si>
  <si>
    <t>expert-bottom-up-20260827192022-TM2008-17-04</t>
  </si>
  <si>
    <t>The previous applicability-domain flag originated from a 'Not applicable' lifecycle entry rather than a documented applicability-domain lifecycle bottleneck.</t>
  </si>
  <si>
    <t>expert-bottom-up-20260827192022-TM2008-17-05</t>
  </si>
  <si>
    <t>The ER-STTA assay provides non-animal screening/mechanistic evidence within a broader endocrine assessment strategy rather than a standalone complete safety assessment.</t>
  </si>
  <si>
    <t>OECD TG 455 (2026).</t>
  </si>
  <si>
    <t>expert-bottom-up-20260827192022-TM2008-17-06</t>
  </si>
  <si>
    <t>Primary animal-use impact is reduction through non-animal screening and mechanistic evidence within an integrated/weight-of-evidence assessment.</t>
  </si>
  <si>
    <t>expert-bottom-up-20260827192022-TM2008-17-07</t>
  </si>
  <si>
    <t>The hERα-HeLa-9903 STTA is a reference assay formally included in the current OECD TG 455.</t>
  </si>
  <si>
    <t>TM2008-17 lifecycle record; OECD TG 455 (2026).</t>
  </si>
  <si>
    <t>expert-bottom-up-20260827192022-TM2008-17-08</t>
  </si>
  <si>
    <t>User explicitly approved the TM2008-17 core expert assessment.</t>
  </si>
  <si>
    <t>expert-bottom-up-20260827192022-TM2008-17-09</t>
  </si>
  <si>
    <t>2026-08-27 19:20:22 Europe/Amsterdam</t>
  </si>
  <si>
    <t>Timestamp recorded at the moment of the combined approved expert write.</t>
  </si>
  <si>
    <t>Europe/Amsterdam current time at write.</t>
  </si>
  <si>
    <t>expert-bottom-up-20260827192022-TM2016-12-01</t>
  </si>
  <si>
    <t>ADRA is an OECD skin-sensitisation method for chemicals generally, not a cosmetics-only method.</t>
  </si>
  <si>
    <t>TM2016-12 lifecycle record; OECD TG 442C (2026).</t>
  </si>
  <si>
    <t>expert-bottom-up-20260827192022-TM2016-12-02</t>
  </si>
  <si>
    <t>ADRA uses synthetic amino-acid derivatives and analytical chemistry without cells, tissues, or living organisms; Mixed and In vitro are not appropriate core domains.</t>
  </si>
  <si>
    <t>ADRA JaCVAM Validation Study Report v1.2; OECD TG 442C (2026).</t>
  </si>
  <si>
    <t>expert-bottom-up-20260827192022-TM2016-12-03</t>
  </si>
  <si>
    <t>The validation report and OECD TG 442C are available locally, but the independent ADRA peer-review report (OECD Series No. 305) was not identified in the local core set.</t>
  </si>
  <si>
    <t>TM2016-12 method record; OECD TG 442C (2026); local Drive literature search.</t>
  </si>
  <si>
    <t>expert-bottom-up-20260827192022-TM2016-12-04</t>
  </si>
  <si>
    <t>Documents the specific missing core peer-review evidence under the expert completeness standard.</t>
  </si>
  <si>
    <t>OECD TG 442C (2026), reference to OECD Series No. 305; local Drive literature search.</t>
  </si>
  <si>
    <t>expert-bottom-up-20260827192022-TM2016-12-05</t>
  </si>
  <si>
    <t>The previous applicability-domain statement was generated from a 'Recommendation | Not applicable' lifecycle entry; validation evidence documents adequate transferability, reproducibility and performance for regulatory acceptance without a lifecycle bottleneck.</t>
  </si>
  <si>
    <t>ADRA JaCVAM Validation Study Report v1.2; TM2016-12 lifecycle record.</t>
  </si>
  <si>
    <t>expert-bottom-up-20260827192022-TM2016-12-06</t>
  </si>
  <si>
    <t>The existing applicability-domain flag is an artefact of a 'Not applicable' recommendation stage rather than a documented lifecycle bottleneck.</t>
  </si>
  <si>
    <t>expert-bottom-up-20260827192022-TM2016-12-07</t>
  </si>
  <si>
    <t>ADRA addresses one key event of the skin-sensitisation AOP and is generally used within IATA/Defined Approaches rather than as a universal standalone replacement for the full hazard assessment.</t>
  </si>
  <si>
    <t>OECD TG 442C (2026); OECD TG 497 context.</t>
  </si>
  <si>
    <t>expert-bottom-up-20260827192022-TM2016-12-08</t>
  </si>
  <si>
    <t>Primary animal-use impact is reduction through non-animal protein-reactivity information integrated with complementary evidence.</t>
  </si>
  <si>
    <t>OECD TG 442C (2026).</t>
  </si>
  <si>
    <t>expert-bottom-up-20260827192022-TM2016-12-09</t>
  </si>
  <si>
    <t>ADRA was formally adopted in OECD TG 442C and remains included in the current guideline.</t>
  </si>
  <si>
    <t>expert-bottom-up-20260827192022-TM2016-12-10</t>
  </si>
  <si>
    <t>User explicitly approved the TM2016-12 core expert assessment.</t>
  </si>
  <si>
    <t>expert-bottom-up-20260827192022-TM2016-12-11</t>
  </si>
  <si>
    <t>expert-BU-20260827203826-TM2008-14-01</t>
  </si>
  <si>
    <t>User-approved expert review of TM2008-14 using the local validation report, independent peer-review report and OECD TG 439 evidence.</t>
  </si>
  <si>
    <t>TM2008-14 D001 validation report; D002 peer review; OECD TG 439; TSAR method record</t>
  </si>
  <si>
    <t>expert-BU-20260827203826-TM2008-14-02</t>
  </si>
  <si>
    <t>expert-BU-20260827203826-TM2008-14-03</t>
  </si>
  <si>
    <t>expert-BU-20260827203826-TM2008-14-04</t>
  </si>
  <si>
    <t>expert-BU-20260827203826-TM2008-14-05</t>
  </si>
  <si>
    <t>expert-BU-20260827203826-TM2008-14-06</t>
  </si>
  <si>
    <t>expert-BU-20260827203826-TM2008-14-07</t>
  </si>
  <si>
    <t>expert-BU-20260827203826-TM2008-14-08</t>
  </si>
  <si>
    <t>expert-BU-20260827203826-TM2008-14-09</t>
  </si>
  <si>
    <t>expert-BU-20260827203826-TM2008-14-10</t>
  </si>
  <si>
    <t>expert-BU-20260827203826-TM2008-14-11</t>
  </si>
  <si>
    <t>expert-BU-20260827203826-TM2008-14-12</t>
  </si>
  <si>
    <t>expert-BU-20260827203826-TM2008-14-13</t>
  </si>
  <si>
    <t>expert-BU-20260827203826-TM2008-14-14</t>
  </si>
  <si>
    <t>2026-08-27 20:38:26 Europe/Amsterdam</t>
  </si>
  <si>
    <t>expert-BU-TM2017-03-20260827-231608-01</t>
  </si>
  <si>
    <t>User-approved expert review of TM2017-03 using local method record, peer-review/evaluation evidence and OECD TG 431.</t>
  </si>
  <si>
    <t>TM2017-03 method record; D001 peer-review/evaluation; OECD TG 431</t>
  </si>
  <si>
    <t>expert-BU-TM2017-03-20260827-231608-02</t>
  </si>
  <si>
    <t>expert-BU-TM2017-03-20260827-231608-03</t>
  </si>
  <si>
    <t>expert-BU-TM2017-03-20260827-231608-04</t>
  </si>
  <si>
    <t>expert-BU-TM2017-03-20260827-231608-05</t>
  </si>
  <si>
    <t>expert-BU-TM2017-03-20260827-231608-06</t>
  </si>
  <si>
    <t>expert-BU-TM2017-03-20260827-231608-07</t>
  </si>
  <si>
    <t>expert-BU-TM2017-03-20260827-231608-08</t>
  </si>
  <si>
    <t>expert-BU-TM2017-03-20260827-231608-09</t>
  </si>
  <si>
    <t>expert-BU-TM2017-03-20260827-231608-10</t>
  </si>
  <si>
    <t>expert-BU-TM2017-03-20260827-231608-11</t>
  </si>
  <si>
    <t>expert-BU-TM2017-03-20260827-231608-12</t>
  </si>
  <si>
    <t>2026-08-27 23:16:08</t>
  </si>
  <si>
    <t>expert-BU-TM2015-04-20260828-141730-01</t>
  </si>
  <si>
    <t>User-approved expert review of TM2015-04. Validation and OECD peer review support the existing in vitro methodology and absence of a documented lifecycle bottleneck; the method is a general regulatory eye-hazard method, has a strict Replacement contribution for its defined no-classification use case, and is adopted in OECD TG 492.</t>
  </si>
  <si>
    <t>TM2015-04 method record; D001 validation report; D003 OECD Series No. 282 peer review; OECD TG 492</t>
  </si>
  <si>
    <t>expert-bottom-up-2026-08-28</t>
  </si>
  <si>
    <t>expert-BU-TM2015-04-20260828-141730-02</t>
  </si>
  <si>
    <t>expert-BU-TM2015-04-20260828-141730-03</t>
  </si>
  <si>
    <t>expert-BU-TM2015-04-20260828-141730-04</t>
  </si>
  <si>
    <t>expert-BU-TM2015-04-20260828-141730-05</t>
  </si>
  <si>
    <t>expert-BU-TM2015-04-20260828-141730-06</t>
  </si>
  <si>
    <t>2026-08-28 14:17:30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</si>
</sst>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
    <numFmt numFmtId="165" formatCode="yyyy\-mm\-dd"/>
    <numFmt numFmtId="166" formatCode="yyyy\-mm\-dd\ hh:mm:ss"/>
  </numFmts>
  <fonts count="31" x14ac:knownFonts="1">
    <font>
      <sz val="11"/>
      <color rgb="FF000000"/>
      <name val="Calibri"/>
    </font>
    <font>
      <b/>
      <sz val="11"/>
      <color rgb="FF000000"/>
      <name val="Calibri"/>
    </font>
    <font>
      <b/>
      <sz val="11"/>
      <color rgb="FFFFFFFF"/>
      <name val="Calibri"/>
    </font>
    <font>
      <sz val="11"/>
      <color rgb="FF006100"/>
      <name val="Calibri"/>
    </font>
    <font>
      <b/>
      <sz val="14"/>
      <color rgb="FFFFFFFF"/>
      <name val="Calibri"/>
    </font>
    <font>
      <b/>
      <sz val="10"/>
      <color rgb="FFFFFFFF"/>
      <name val="Calibri"/>
    </font>
    <font>
      <b/>
      <sz val="10"/>
      <color rgb="FF1F1F1F"/>
      <name val="Calibri"/>
    </font>
    <font>
      <b/>
      <sz val="10"/>
      <color rgb="FF000000"/>
      <name val="Calibri"/>
    </font>
    <font>
      <b/>
      <sz val="10"/>
      <color rgb="FF1F4E78"/>
      <name val="Calibri"/>
    </font>
    <font>
      <b/>
      <sz val="10"/>
      <color rgb="FF375623"/>
      <name val="Calibri"/>
    </font>
    <font>
      <b/>
      <sz val="10"/>
      <color rgb="FF7F6000"/>
      <name val="Calibri"/>
    </font>
    <font>
      <b/>
      <sz val="10"/>
      <color rgb="FF5F497A"/>
      <name val="Calibri"/>
    </font>
    <font>
      <b/>
      <sz val="10"/>
      <color rgb="FF843C0C"/>
      <name val="Calibri"/>
    </font>
    <font>
      <b/>
      <sz val="11"/>
      <color rgb="FF7F6000"/>
      <name val="Calibri"/>
    </font>
    <font>
      <b/>
      <sz val="11"/>
      <color rgb="FF5F497A"/>
      <name val="Calibri"/>
    </font>
    <font>
      <b/>
      <sz val="11"/>
      <color rgb="FFC00000"/>
      <name val="Calibri"/>
    </font>
    <font>
      <sz val="11"/>
      <color rgb="FF375623"/>
      <name val="Calibri"/>
    </font>
    <font>
      <b/>
      <sz val="11"/>
      <color rgb="FF1F4E78"/>
      <name val="Calibri"/>
    </font>
    <font>
      <sz val="11"/>
      <color rgb="FF1F4E78"/>
      <name val="Calibri"/>
    </font>
    <font>
      <b/>
      <sz val="11"/>
      <color rgb="FF375623"/>
      <name val="Calibri"/>
    </font>
    <font>
      <sz val="11"/>
      <color rgb="FF7F6000"/>
      <name val="Calibri"/>
    </font>
    <font>
      <sz val="11"/>
      <color rgb="FF5F497A"/>
      <name val="Calibri"/>
    </font>
    <font>
      <sz val="11"/>
      <color rgb="FF843C0C"/>
      <name val="Calibri"/>
    </font>
    <font>
      <b/>
      <sz val="11"/>
      <color rgb="FF843C0C"/>
      <name val="Calibri"/>
    </font>
    <font>
      <sz val="11"/>
      <color rgb="FF806000"/>
      <name val="Calibri"/>
    </font>
    <font>
      <sz val="11"/>
      <color rgb="FF9E480E"/>
      <name val="Calibri"/>
    </font>
    <font>
      <b/>
      <i/>
      <sz val="11"/>
      <color rgb="FF666666"/>
      <name val="Calibri"/>
    </font>
    <font>
      <i/>
      <sz val="11"/>
      <color rgb="FF666666"/>
      <name val="Calibri"/>
    </font>
    <font>
      <i/>
      <sz val="11"/>
      <color rgb="FF334E68"/>
      <name val="Calibri"/>
    </font>
    <font>
      <b/>
      <sz val="11"/>
      <color rgb="FF102A43"/>
      <name val="Calibri"/>
    </font>
    <font>
      <sz val="11"/>
      <color rgb="FF006100"/>
      <name val="Calibri"/>
    </font>
  </fonts>
  <fills count="34">
    <fill>
      <patternFill patternType="none"/>
    </fill>
    <fill>
      <patternFill patternType="gray125"/>
    </fill>
    <fill>
      <patternFill patternType="solid">
        <fgColor rgb="FFE2F0D9"/>
      </patternFill>
    </fill>
    <fill>
      <patternFill patternType="solid">
        <fgColor rgb="FFDDEBF7"/>
      </patternFill>
    </fill>
    <fill>
      <patternFill patternType="solid">
        <fgColor rgb="FFFCE4D6"/>
      </patternFill>
    </fill>
    <fill>
      <patternFill patternType="solid">
        <fgColor rgb="FFE7E6E6"/>
      </patternFill>
    </fill>
    <fill>
      <patternFill patternType="solid">
        <fgColor rgb="FFC6EFCE"/>
      </patternFill>
    </fill>
    <fill>
      <patternFill patternType="solid">
        <fgColor rgb="FF1F4E78"/>
      </patternFill>
    </fill>
    <fill>
      <patternFill patternType="solid">
        <fgColor rgb="FF5B9BD5"/>
      </patternFill>
    </fill>
    <fill>
      <patternFill patternType="solid">
        <fgColor rgb="FFEAF2F8"/>
      </patternFill>
    </fill>
    <fill>
      <patternFill patternType="solid">
        <fgColor rgb="FFD9E1F2"/>
      </patternFill>
    </fill>
    <fill>
      <patternFill patternType="solid">
        <fgColor rgb="FFD9EAF7"/>
      </patternFill>
    </fill>
    <fill>
      <patternFill patternType="solid">
        <fgColor rgb="FFFFF2CC"/>
      </patternFill>
    </fill>
    <fill>
      <patternFill patternType="solid">
        <fgColor rgb="FFE4DFEC"/>
      </patternFill>
    </fill>
    <fill>
      <patternFill patternType="solid">
        <fgColor rgb="FFF4CCCC"/>
      </patternFill>
    </fill>
    <fill>
      <patternFill patternType="solid">
        <fgColor rgb="FFFFFFFF"/>
      </patternFill>
    </fill>
    <fill>
      <patternFill patternType="solid">
        <fgColor theme="2"/>
      </patternFill>
    </fill>
    <fill>
      <patternFill patternType="solid">
        <fgColor rgb="FF1F4E78"/>
      </patternFill>
    </fill>
    <fill>
      <patternFill patternType="solid">
        <fgColor rgb="FFD9EAF7"/>
      </patternFill>
    </fill>
    <fill>
      <patternFill patternType="solid">
        <fgColor rgb="FF5B9BD5"/>
      </patternFill>
    </fill>
    <fill>
      <patternFill patternType="solid">
        <fgColor rgb="FF163A5F"/>
      </patternFill>
    </fill>
    <fill>
      <patternFill patternType="solid">
        <fgColor rgb="FFEEF4F8"/>
      </patternFill>
    </fill>
    <fill>
      <patternFill patternType="solid">
        <fgColor rgb="FFFCE4D6"/>
      </patternFill>
    </fill>
    <fill>
      <patternFill patternType="solid">
        <fgColor rgb="FF1F4E78"/>
      </patternFill>
    </fill>
    <fill>
      <patternFill patternType="solid">
        <fgColor rgb="FFD9EAF7"/>
      </patternFill>
    </fill>
    <fill>
      <patternFill patternType="solid">
        <fgColor rgb="FFD9EAF7"/>
      </patternFill>
    </fill>
    <fill>
      <patternFill patternType="solid">
        <fgColor rgb="FFE2F0D9"/>
      </patternFill>
    </fill>
    <fill>
      <patternFill patternType="solid">
        <fgColor rgb="FFFFF2CC"/>
      </patternFill>
    </fill>
    <fill>
      <patternFill patternType="solid">
        <fgColor rgb="FFE4DFEC"/>
      </patternFill>
    </fill>
    <fill>
      <patternFill patternType="solid">
        <fgColor rgb="FFFCE4D6"/>
      </patternFill>
    </fill>
    <fill>
      <patternFill patternType="solid">
        <fgColor rgb="FFDDEBF7"/>
      </patternFill>
    </fill>
    <fill>
      <patternFill patternType="solid">
        <fgColor theme="0"/>
      </patternFill>
    </fill>
    <fill>
      <patternFill patternType="solid">
        <fgColor rgb="FFFFF2CC"/>
      </patternFill>
    </fill>
    <fill>
      <patternFill patternType="solid">
        <fgColor rgb="FFDDEBF7"/>
      </patternFill>
    </fill>
  </fills>
  <borders count="5">
    <border>
      <left/>
      <right/>
      <top/>
      <bottom/>
      <diagonal/>
    </border>
    <border>
      <left style="thin">
        <color rgb="FFD9D9D9"/>
      </left>
      <right style="thin">
        <color rgb="FFD9D9D9"/>
      </right>
      <top style="thin">
        <color rgb="FFD9D9D9"/>
      </top>
      <bottom style="thin">
        <color rgb="FFD9D9D9"/>
      </bottom>
      <diagonal/>
    </border>
    <border>
      <left style="thin">
        <color rgb="FF808080"/>
      </left>
      <right style="thin">
        <color rgb="FF808080"/>
      </right>
      <top style="thin">
        <color rgb="FF808080"/>
      </top>
      <bottom style="thin">
        <color rgb="FF808080"/>
      </bottom>
      <diagonal/>
    </border>
    <border>
      <left/>
      <right/>
      <top/>
      <bottom style="thin">
        <color rgb="FFB7C9D6"/>
      </bottom>
      <diagonal/>
    </border>
    <border>
      <left style="thin">
        <color rgb="FF808080"/>
      </left>
      <right style="thin">
        <color rgb="FF808080"/>
      </right>
      <top/>
      <bottom style="thin">
        <color rgb="FF808080"/>
      </bottom>
      <diagonal/>
    </border>
  </borders>
  <cellStyleXfs count="1">
    <xf numFmtId="0" fontId="0" fillId="0" borderId="0"/>
  </cellStyleXfs>
  <cellXfs count="113">
    <xf numFmtId="0" fontId="0" fillId="0" borderId="0" xfId="0"/>
    <xf numFmtId="0" fontId="0" fillId="5" borderId="1" xfId="0" applyFill="1" applyBorder="1"/>
    <xf numFmtId="0" fontId="0" fillId="3" borderId="1" xfId="0" applyFill="1" applyBorder="1"/>
    <xf numFmtId="0" fontId="0" fillId="2" borderId="1" xfId="0" applyFill="1" applyBorder="1"/>
    <xf numFmtId="0" fontId="0" fillId="3" borderId="1" xfId="0" applyFill="1" applyBorder="1" applyAlignment="1">
      <alignment wrapText="1"/>
    </xf>
    <xf numFmtId="0" fontId="3" fillId="6" borderId="1" xfId="0" applyFont="1" applyFill="1" applyBorder="1"/>
    <xf numFmtId="165" fontId="0" fillId="3" borderId="1" xfId="0" applyNumberFormat="1" applyFill="1" applyBorder="1"/>
    <xf numFmtId="164" fontId="0" fillId="3" borderId="1" xfId="0" applyNumberFormat="1" applyFill="1" applyBorder="1"/>
    <xf numFmtId="0" fontId="0" fillId="0" borderId="0" xfId="0" applyAlignment="1">
      <alignment vertical="top" wrapText="1"/>
    </xf>
    <xf numFmtId="0" fontId="13" fillId="12" borderId="0" xfId="0" applyFont="1" applyFill="1" applyAlignment="1">
      <alignment vertical="top" wrapText="1"/>
    </xf>
    <xf numFmtId="0" fontId="0" fillId="3" borderId="1" xfId="0" applyFill="1" applyBorder="1" applyAlignment="1">
      <alignment horizontal="center" vertical="center" wrapText="1"/>
    </xf>
    <xf numFmtId="0" fontId="0" fillId="3" borderId="1" xfId="0" applyFill="1" applyBorder="1" applyAlignment="1">
      <alignment horizontal="center" vertical="center"/>
    </xf>
    <xf numFmtId="0" fontId="6" fillId="9" borderId="0" xfId="0" applyFont="1" applyFill="1" applyAlignment="1">
      <alignment vertical="top" wrapText="1"/>
    </xf>
    <xf numFmtId="0" fontId="0" fillId="15" borderId="0" xfId="0" applyFill="1" applyAlignment="1">
      <alignment vertical="top" wrapText="1"/>
    </xf>
    <xf numFmtId="0" fontId="14" fillId="13" borderId="0" xfId="0" applyFont="1" applyFill="1" applyAlignment="1">
      <alignment vertical="top" wrapText="1"/>
    </xf>
    <xf numFmtId="0" fontId="7" fillId="10" borderId="0" xfId="0" applyFont="1" applyFill="1" applyAlignment="1">
      <alignment horizontal="center" vertical="top" wrapText="1"/>
    </xf>
    <xf numFmtId="0" fontId="8" fillId="11" borderId="0" xfId="0" applyFont="1" applyFill="1" applyAlignment="1">
      <alignment horizontal="center" vertical="top" wrapText="1"/>
    </xf>
    <xf numFmtId="0" fontId="10" fillId="12" borderId="0" xfId="0" applyFont="1" applyFill="1" applyAlignment="1">
      <alignment horizontal="center" vertical="top" wrapText="1"/>
    </xf>
    <xf numFmtId="0" fontId="11" fillId="13" borderId="0" xfId="0" applyFont="1" applyFill="1" applyAlignment="1">
      <alignment horizontal="center" vertical="top" wrapText="1"/>
    </xf>
    <xf numFmtId="0" fontId="7" fillId="0" borderId="0" xfId="0" applyFont="1" applyAlignment="1">
      <alignment horizontal="center" vertical="top" wrapText="1"/>
    </xf>
    <xf numFmtId="0" fontId="5" fillId="8" borderId="0" xfId="0" applyFont="1" applyFill="1" applyAlignment="1">
      <alignment horizontal="left" vertical="top" wrapText="1"/>
    </xf>
    <xf numFmtId="0" fontId="15" fillId="14" borderId="0" xfId="0" applyFont="1" applyFill="1" applyAlignment="1">
      <alignment vertical="top" wrapText="1"/>
    </xf>
    <xf numFmtId="0" fontId="2" fillId="17" borderId="0" xfId="0" applyFont="1" applyFill="1" applyAlignment="1">
      <alignment wrapText="1"/>
    </xf>
    <xf numFmtId="0" fontId="2" fillId="19" borderId="0" xfId="0" applyFont="1" applyFill="1" applyAlignment="1">
      <alignment wrapText="1"/>
    </xf>
    <xf numFmtId="0" fontId="0" fillId="0" borderId="0" xfId="0" applyAlignment="1">
      <alignment wrapText="1"/>
    </xf>
    <xf numFmtId="0" fontId="17" fillId="11" borderId="0" xfId="0" applyFont="1" applyFill="1" applyAlignment="1">
      <alignment vertical="top" wrapText="1"/>
    </xf>
    <xf numFmtId="0" fontId="18" fillId="11" borderId="0" xfId="0" applyFont="1" applyFill="1" applyAlignment="1">
      <alignment vertical="top" wrapText="1"/>
    </xf>
    <xf numFmtId="0" fontId="19" fillId="2" borderId="0" xfId="0" applyFont="1" applyFill="1" applyAlignment="1">
      <alignment vertical="top" wrapText="1"/>
    </xf>
    <xf numFmtId="0" fontId="16" fillId="2" borderId="0" xfId="0" applyFont="1" applyFill="1" applyAlignment="1">
      <alignment vertical="top" wrapText="1"/>
    </xf>
    <xf numFmtId="0" fontId="20" fillId="12" borderId="0" xfId="0" applyFont="1" applyFill="1" applyAlignment="1">
      <alignment vertical="top" wrapText="1"/>
    </xf>
    <xf numFmtId="0" fontId="21" fillId="13" borderId="0" xfId="0" applyFont="1" applyFill="1" applyAlignment="1">
      <alignment vertical="top" wrapText="1"/>
    </xf>
    <xf numFmtId="0" fontId="22" fillId="4" borderId="0" xfId="0" applyFont="1" applyFill="1" applyAlignment="1">
      <alignment vertical="top" wrapText="1"/>
    </xf>
    <xf numFmtId="0" fontId="23" fillId="4" borderId="0" xfId="0" applyFont="1" applyFill="1" applyAlignment="1">
      <alignment vertical="top" wrapText="1"/>
    </xf>
    <xf numFmtId="0" fontId="23" fillId="11" borderId="0" xfId="0" applyFont="1" applyFill="1" applyAlignment="1">
      <alignment vertical="top" wrapText="1"/>
    </xf>
    <xf numFmtId="0" fontId="6" fillId="11" borderId="0" xfId="0" applyFont="1" applyFill="1" applyAlignment="1">
      <alignment vertical="top" wrapText="1"/>
    </xf>
    <xf numFmtId="0" fontId="23" fillId="11" borderId="3" xfId="0" applyFont="1" applyFill="1" applyBorder="1" applyAlignment="1">
      <alignment vertical="top" wrapText="1"/>
    </xf>
    <xf numFmtId="0" fontId="6" fillId="11" borderId="3" xfId="0" applyFont="1" applyFill="1" applyBorder="1" applyAlignment="1">
      <alignment vertical="top" wrapText="1"/>
    </xf>
    <xf numFmtId="0" fontId="23" fillId="16" borderId="0" xfId="0" applyFont="1" applyFill="1" applyAlignment="1">
      <alignment vertical="top" wrapText="1"/>
    </xf>
    <xf numFmtId="0" fontId="2" fillId="7" borderId="0" xfId="0" applyFont="1" applyFill="1" applyAlignment="1">
      <alignment vertical="top" wrapText="1"/>
    </xf>
    <xf numFmtId="0" fontId="9" fillId="2" borderId="0" xfId="0" applyFont="1" applyFill="1" applyAlignment="1">
      <alignment horizontal="center" vertical="top" wrapText="1"/>
    </xf>
    <xf numFmtId="0" fontId="12" fillId="4" borderId="0" xfId="0" applyFont="1" applyFill="1" applyAlignment="1">
      <alignment horizontal="center" vertical="top" wrapText="1"/>
    </xf>
    <xf numFmtId="0" fontId="2" fillId="7" borderId="0" xfId="0" applyFont="1" applyFill="1" applyAlignment="1">
      <alignment wrapText="1"/>
    </xf>
    <xf numFmtId="0" fontId="2" fillId="8" borderId="0" xfId="0" applyFont="1" applyFill="1" applyAlignment="1">
      <alignment wrapText="1"/>
    </xf>
    <xf numFmtId="0" fontId="24" fillId="12" borderId="0" xfId="0" applyFont="1" applyFill="1" applyAlignment="1">
      <alignment vertical="top" wrapText="1"/>
    </xf>
    <xf numFmtId="0" fontId="25" fillId="4" borderId="0" xfId="0" applyFont="1" applyFill="1" applyAlignment="1">
      <alignment vertical="top" wrapText="1"/>
    </xf>
    <xf numFmtId="0" fontId="26" fillId="5" borderId="0" xfId="0" applyFont="1" applyFill="1" applyAlignment="1">
      <alignment vertical="top" wrapText="1"/>
    </xf>
    <xf numFmtId="0" fontId="27" fillId="5" borderId="0" xfId="0" applyFont="1" applyFill="1" applyAlignment="1">
      <alignment vertical="top" wrapText="1"/>
    </xf>
    <xf numFmtId="0" fontId="29" fillId="11" borderId="0" xfId="0" applyFont="1" applyFill="1" applyAlignment="1">
      <alignment vertical="center" wrapText="1"/>
    </xf>
    <xf numFmtId="0" fontId="8" fillId="11" borderId="0" xfId="0" applyFont="1" applyFill="1" applyAlignment="1">
      <alignment horizontal="left" vertical="top" wrapText="1"/>
    </xf>
    <xf numFmtId="0" fontId="17" fillId="11" borderId="0" xfId="0" applyFont="1" applyFill="1" applyAlignment="1">
      <alignment wrapText="1"/>
    </xf>
    <xf numFmtId="166" fontId="0" fillId="0" borderId="0" xfId="0" applyNumberFormat="1"/>
    <xf numFmtId="0" fontId="24" fillId="22" borderId="0" xfId="0" applyFont="1" applyFill="1" applyAlignment="1">
      <alignment vertical="top" wrapText="1"/>
    </xf>
    <xf numFmtId="0" fontId="21" fillId="22" borderId="0" xfId="0" applyFont="1" applyFill="1" applyAlignment="1">
      <alignment vertical="top" wrapText="1"/>
    </xf>
    <xf numFmtId="0" fontId="2" fillId="23" borderId="0" xfId="0" applyFont="1" applyFill="1" applyAlignment="1">
      <alignment horizontal="center" vertical="center" wrapText="1"/>
    </xf>
    <xf numFmtId="166" fontId="0" fillId="0" borderId="0" xfId="0" applyNumberFormat="1" applyAlignment="1">
      <alignment wrapText="1"/>
    </xf>
    <xf numFmtId="0" fontId="1" fillId="25" borderId="2" xfId="0" applyFont="1" applyFill="1" applyBorder="1" applyAlignment="1">
      <alignment horizontal="center" vertical="center" wrapText="1"/>
    </xf>
    <xf numFmtId="0" fontId="1" fillId="26" borderId="2" xfId="0" applyFont="1" applyFill="1" applyBorder="1" applyAlignment="1">
      <alignment horizontal="center" vertical="center" wrapText="1"/>
    </xf>
    <xf numFmtId="0" fontId="1" fillId="26" borderId="1" xfId="0" applyFont="1" applyFill="1" applyBorder="1" applyAlignment="1">
      <alignment horizontal="center" vertical="center" wrapText="1"/>
    </xf>
    <xf numFmtId="0" fontId="1" fillId="27" borderId="1" xfId="0" applyFont="1" applyFill="1" applyBorder="1" applyAlignment="1">
      <alignment horizontal="center" vertical="center" wrapText="1"/>
    </xf>
    <xf numFmtId="0" fontId="17" fillId="25" borderId="0" xfId="0" applyFont="1" applyFill="1" applyAlignment="1">
      <alignment vertical="top" wrapText="1"/>
    </xf>
    <xf numFmtId="0" fontId="18" fillId="25" borderId="0" xfId="0" applyFont="1" applyFill="1" applyAlignment="1">
      <alignment vertical="top" wrapText="1"/>
    </xf>
    <xf numFmtId="0" fontId="19" fillId="26" borderId="0" xfId="0" applyFont="1" applyFill="1" applyAlignment="1">
      <alignment vertical="top" wrapText="1"/>
    </xf>
    <xf numFmtId="0" fontId="16" fillId="26" borderId="0" xfId="0" applyFont="1" applyFill="1" applyAlignment="1">
      <alignment vertical="top" wrapText="1"/>
    </xf>
    <xf numFmtId="0" fontId="13" fillId="27" borderId="0" xfId="0" applyFont="1" applyFill="1" applyAlignment="1">
      <alignment vertical="top" wrapText="1"/>
    </xf>
    <xf numFmtId="0" fontId="20" fillId="27" borderId="0" xfId="0" applyFont="1" applyFill="1" applyAlignment="1">
      <alignment vertical="top" wrapText="1"/>
    </xf>
    <xf numFmtId="0" fontId="14" fillId="28" borderId="0" xfId="0" applyFont="1" applyFill="1" applyAlignment="1">
      <alignment vertical="top" wrapText="1"/>
    </xf>
    <xf numFmtId="0" fontId="21" fillId="28" borderId="0" xfId="0" applyFont="1" applyFill="1" applyAlignment="1">
      <alignment vertical="top" wrapText="1"/>
    </xf>
    <xf numFmtId="0" fontId="22" fillId="29" borderId="0" xfId="0" applyFont="1" applyFill="1" applyAlignment="1">
      <alignment vertical="top" wrapText="1"/>
    </xf>
    <xf numFmtId="0" fontId="23" fillId="29" borderId="0" xfId="0" applyFont="1" applyFill="1" applyAlignment="1">
      <alignment vertical="top" wrapText="1"/>
    </xf>
    <xf numFmtId="0" fontId="9" fillId="26" borderId="0" xfId="0" applyFont="1" applyFill="1" applyAlignment="1">
      <alignment horizontal="left" vertical="top" wrapText="1"/>
    </xf>
    <xf numFmtId="0" fontId="0" fillId="30" borderId="1" xfId="0" applyFill="1" applyBorder="1" applyAlignment="1">
      <alignment horizontal="center" vertical="center"/>
    </xf>
    <xf numFmtId="0" fontId="0" fillId="30" borderId="0" xfId="0" applyFill="1" applyAlignment="1">
      <alignment horizontal="center" vertical="center"/>
    </xf>
    <xf numFmtId="0" fontId="0" fillId="30" borderId="0" xfId="0" applyFill="1"/>
    <xf numFmtId="166" fontId="0" fillId="30" borderId="0" xfId="0" applyNumberFormat="1" applyFill="1"/>
    <xf numFmtId="0" fontId="1" fillId="11" borderId="1" xfId="0" applyFont="1" applyFill="1" applyBorder="1" applyAlignment="1">
      <alignment horizontal="center" vertical="center" wrapText="1"/>
    </xf>
    <xf numFmtId="0" fontId="0" fillId="11" borderId="1" xfId="0" applyFill="1" applyBorder="1"/>
    <xf numFmtId="0" fontId="1" fillId="2" borderId="1" xfId="0" applyFont="1" applyFill="1" applyBorder="1" applyAlignment="1">
      <alignment horizontal="center" vertical="center" wrapText="1"/>
    </xf>
    <xf numFmtId="0" fontId="1" fillId="12" borderId="1" xfId="0" applyFont="1" applyFill="1" applyBorder="1" applyAlignment="1">
      <alignment horizontal="center" vertical="center" wrapText="1"/>
    </xf>
    <xf numFmtId="0" fontId="1" fillId="1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31" borderId="0" xfId="0" applyFill="1"/>
    <xf numFmtId="0" fontId="0" fillId="3" borderId="0" xfId="0" applyFill="1"/>
    <xf numFmtId="0" fontId="0" fillId="3" borderId="0" xfId="0" applyFill="1" applyAlignment="1">
      <alignment horizontal="center" vertical="center"/>
    </xf>
    <xf numFmtId="166" fontId="0" fillId="3" borderId="0" xfId="0" applyNumberFormat="1" applyFill="1"/>
    <xf numFmtId="164" fontId="0" fillId="3" borderId="0" xfId="0" applyNumberFormat="1" applyFill="1"/>
    <xf numFmtId="0" fontId="30" fillId="6" borderId="1" xfId="0" applyFont="1" applyFill="1" applyBorder="1"/>
    <xf numFmtId="0" fontId="0" fillId="32" borderId="0" xfId="0" applyFill="1"/>
    <xf numFmtId="0" fontId="0" fillId="32" borderId="1" xfId="0" applyFill="1" applyBorder="1"/>
    <xf numFmtId="166" fontId="0" fillId="0" borderId="0" xfId="0" applyNumberFormat="1" applyAlignment="1">
      <alignment vertical="top" wrapText="1"/>
    </xf>
    <xf numFmtId="0" fontId="0" fillId="33" borderId="0" xfId="0" applyFill="1"/>
    <xf numFmtId="0" fontId="0" fillId="33" borderId="1" xfId="0" applyFill="1" applyBorder="1"/>
    <xf numFmtId="166" fontId="0" fillId="3" borderId="1" xfId="0" applyNumberFormat="1" applyFill="1" applyBorder="1"/>
    <xf numFmtId="0" fontId="0" fillId="31" borderId="0" xfId="0" applyFill="1" applyAlignment="1">
      <alignment wrapText="1"/>
    </xf>
    <xf numFmtId="0" fontId="14" fillId="28" borderId="0" xfId="0" applyFont="1" applyFill="1" applyAlignment="1">
      <alignment vertical="top" wrapText="1"/>
    </xf>
    <xf numFmtId="0" fontId="4" fillId="7" borderId="0" xfId="0" applyFont="1" applyFill="1" applyAlignment="1">
      <alignment horizontal="left" vertical="top" wrapText="1"/>
    </xf>
    <xf numFmtId="0" fontId="0" fillId="0" borderId="0" xfId="0" applyAlignment="1">
      <alignment vertical="top" wrapText="1"/>
    </xf>
    <xf numFmtId="0" fontId="2" fillId="7" borderId="0" xfId="0" applyFont="1" applyFill="1" applyAlignment="1">
      <alignment vertical="top" wrapText="1"/>
    </xf>
    <xf numFmtId="0" fontId="0" fillId="0" borderId="3" xfId="0" applyBorder="1" applyAlignment="1">
      <alignment vertical="top" wrapText="1"/>
    </xf>
    <xf numFmtId="0" fontId="2" fillId="7" borderId="0" xfId="0" applyFont="1" applyFill="1" applyAlignment="1">
      <alignment horizontal="left" wrapText="1"/>
    </xf>
    <xf numFmtId="0" fontId="18" fillId="11" borderId="0" xfId="0" applyFont="1" applyFill="1" applyAlignment="1">
      <alignment vertical="top" wrapText="1"/>
    </xf>
    <xf numFmtId="0" fontId="6" fillId="9" borderId="0" xfId="0" applyFont="1" applyFill="1" applyAlignment="1">
      <alignment vertical="top" wrapText="1"/>
    </xf>
    <xf numFmtId="0" fontId="19" fillId="26" borderId="0" xfId="0" applyFont="1" applyFill="1" applyAlignment="1">
      <alignment vertical="top" wrapText="1"/>
    </xf>
    <xf numFmtId="0" fontId="13" fillId="27" borderId="0" xfId="0" applyFont="1" applyFill="1" applyAlignment="1">
      <alignment vertical="top" wrapText="1"/>
    </xf>
    <xf numFmtId="0" fontId="2" fillId="17" borderId="0" xfId="0" applyFont="1" applyFill="1" applyAlignment="1">
      <alignment wrapText="1"/>
    </xf>
    <xf numFmtId="0" fontId="18" fillId="18" borderId="0" xfId="0" applyFont="1" applyFill="1" applyAlignment="1">
      <alignment wrapText="1"/>
    </xf>
    <xf numFmtId="0" fontId="4" fillId="20" borderId="0" xfId="0" applyFont="1" applyFill="1" applyAlignment="1">
      <alignment vertical="center" wrapText="1"/>
    </xf>
    <xf numFmtId="0" fontId="28" fillId="21" borderId="0" xfId="0" applyFont="1" applyFill="1" applyAlignment="1">
      <alignment wrapText="1"/>
    </xf>
    <xf numFmtId="0" fontId="17" fillId="24" borderId="0" xfId="0" applyFont="1" applyFill="1" applyAlignment="1">
      <alignment horizontal="center"/>
    </xf>
    <xf numFmtId="0" fontId="1" fillId="25" borderId="4" xfId="0" applyFont="1" applyFill="1" applyBorder="1" applyAlignment="1">
      <alignment horizontal="center" vertical="center" wrapText="1"/>
    </xf>
    <xf numFmtId="0" fontId="1" fillId="26" borderId="4" xfId="0" applyFont="1" applyFill="1" applyBorder="1" applyAlignment="1">
      <alignment horizontal="center" vertical="center" wrapText="1"/>
    </xf>
    <xf numFmtId="0" fontId="1" fillId="27" borderId="4" xfId="0" applyFont="1" applyFill="1" applyBorder="1" applyAlignment="1">
      <alignment horizontal="center" vertical="center" wrapText="1"/>
    </xf>
    <xf numFmtId="0" fontId="1" fillId="28" borderId="4" xfId="0" applyFont="1" applyFill="1" applyBorder="1" applyAlignment="1">
      <alignment horizontal="center" vertical="center" wrapText="1"/>
    </xf>
    <xf numFmtId="0" fontId="1" fillId="29" borderId="4" xfId="0" applyFont="1" applyFill="1" applyBorder="1" applyAlignment="1">
      <alignment horizontal="center" vertical="center" wrapText="1"/>
    </xf>
  </cellXfs>
  <cellStyles count="1">
    <cellStyle name="Standaard" xfId="0" builtinId="0"/>
  </cellStyles>
  <dxfs count="80">
    <dxf>
      <font>
        <b/>
        <i val="0"/>
        <strike val="0"/>
        <condense val="0"/>
        <extend val="0"/>
        <outline val="0"/>
        <shadow val="0"/>
        <u val="none"/>
        <vertAlign val="baseline"/>
        <sz val="11"/>
        <color rgb="FF000000"/>
        <name val="Calibri"/>
        <scheme val="none"/>
      </font>
      <fill>
        <patternFill patternType="solid">
          <fgColor indexed="64"/>
          <bgColor rgb="FFFCE4D6"/>
        </patternFill>
      </fill>
      <alignment horizontal="center" vertical="center" textRotation="0" wrapText="1" indent="0" justifyLastLine="0" shrinkToFit="0" readingOrder="0"/>
      <border diagonalUp="0" diagonalDown="0" outline="0">
        <left style="thin">
          <color rgb="FF808080"/>
        </left>
        <right style="thin">
          <color rgb="FF808080"/>
        </right>
        <top/>
        <bottom/>
      </border>
    </dxf>
    <dxf>
      <numFmt numFmtId="166" formatCode="yyyy\-mm\-dd\ hh:mm:ss"/>
      <fill>
        <patternFill patternType="solid">
          <fgColor indexed="64"/>
          <bgColor rgb="FFDDEBF7"/>
        </patternFill>
      </fill>
    </dxf>
    <dxf>
      <fill>
        <patternFill patternType="solid">
          <fgColor indexed="64"/>
          <bgColor rgb="FFDDEBF7"/>
        </patternFill>
      </fill>
    </dxf>
    <dxf>
      <numFmt numFmtId="166" formatCode="yyyy\-mm\-dd\ hh:mm:ss"/>
      <fill>
        <patternFill patternType="solid">
          <fgColor indexed="64"/>
          <bgColor rgb="FFDDEBF7"/>
        </patternFill>
      </fill>
    </dxf>
    <dxf>
      <fill>
        <patternFill patternType="solid">
          <fgColor indexed="64"/>
          <bgColor rgb="FFFFF2CC"/>
        </patternFill>
      </fill>
    </dxf>
    <dxf>
      <fill>
        <patternFill patternType="solid">
          <fgColor indexed="64"/>
          <bgColor rgb="FFDDEBF7"/>
        </patternFill>
      </fill>
    </dxf>
    <dxf>
      <fill>
        <patternFill patternType="solid">
          <fgColor indexed="64"/>
          <bgColor rgb="FFDDEBF7"/>
        </patternFill>
      </fill>
    </dxf>
    <dxf>
      <fill>
        <patternFill patternType="solid">
          <fgColor indexed="64"/>
          <bgColor rgb="FFFFF2CC"/>
        </patternFill>
      </fill>
    </dxf>
    <dxf>
      <fill>
        <patternFill patternType="solid">
          <fgColor indexed="64"/>
          <bgColor rgb="FFFFF2CC"/>
        </patternFill>
      </fill>
    </dxf>
    <dxf>
      <fill>
        <patternFill patternType="solid">
          <fgColor indexed="64"/>
          <bgColor rgb="FFFFF2CC"/>
        </patternFill>
      </fill>
    </dxf>
    <dxf>
      <fill>
        <patternFill patternType="solid">
          <fgColor indexed="64"/>
          <bgColor rgb="FFFFF2CC"/>
        </patternFill>
      </fill>
    </dxf>
    <dxf>
      <fill>
        <patternFill patternType="solid">
          <fgColor indexed="64"/>
          <bgColor rgb="FFDDEBF7"/>
        </patternFill>
      </fill>
    </dxf>
    <dxf>
      <fill>
        <patternFill patternType="solid">
          <fgColor indexed="64"/>
          <bgColor rgb="FFFFF2CC"/>
        </patternFill>
      </fill>
    </dxf>
    <dxf>
      <fill>
        <patternFill patternType="solid">
          <fgColor indexed="64"/>
          <bgColor rgb="FFDDEBF7"/>
        </patternFill>
      </fill>
    </dxf>
    <dxf>
      <fill>
        <patternFill patternType="solid">
          <fgColor indexed="64"/>
          <bgColor rgb="FFFFF2CC"/>
        </patternFill>
      </fill>
    </dxf>
    <dxf>
      <fill>
        <patternFill patternType="solid">
          <fgColor indexed="64"/>
          <bgColor rgb="FFDDEBF7"/>
        </patternFill>
      </fill>
    </dxf>
    <dxf>
      <fill>
        <patternFill patternType="solid">
          <fgColor indexed="64"/>
          <bgColor rgb="FFDDEBF7"/>
        </patternFill>
      </fill>
    </dxf>
    <dxf>
      <fill>
        <patternFill patternType="solid">
          <fgColor indexed="64"/>
          <bgColor rgb="FFDDEBF7"/>
        </patternFill>
      </fill>
    </dxf>
    <dxf>
      <fill>
        <patternFill patternType="solid">
          <fgColor indexed="64"/>
          <bgColor rgb="FFDDEBF7"/>
        </patternFill>
      </fill>
    </dxf>
    <dxf>
      <fill>
        <patternFill patternType="solid">
          <fgColor indexed="64"/>
          <bgColor rgb="FFDDEBF7"/>
        </patternFill>
      </fill>
    </dxf>
    <dxf>
      <fill>
        <patternFill patternType="solid">
          <fgColor indexed="64"/>
          <bgColor rgb="FFDDEBF7"/>
        </patternFill>
      </fill>
    </dxf>
    <dxf>
      <fill>
        <patternFill patternType="solid">
          <fgColor indexed="64"/>
          <bgColor rgb="FFDDEBF7"/>
        </patternFill>
      </fill>
    </dxf>
    <dxf>
      <fill>
        <patternFill patternType="solid">
          <fgColor indexed="64"/>
          <bgColor rgb="FFDDEBF7"/>
        </patternFill>
      </fill>
    </dxf>
    <dxf>
      <fill>
        <patternFill patternType="solid">
          <fgColor indexed="64"/>
          <bgColor rgb="FFDDEBF7"/>
        </patternFill>
      </fill>
    </dxf>
    <dxf>
      <border outline="0">
        <bottom style="thin">
          <color rgb="FF808080"/>
        </bottom>
      </border>
    </dxf>
    <dxf>
      <border outline="0">
        <top style="thin">
          <color rgb="FF808080"/>
        </top>
      </border>
    </dxf>
    <dxf>
      <font>
        <b/>
        <color rgb="FF375623"/>
      </font>
      <fill>
        <patternFill>
          <bgColor rgb="FFE2F0D9"/>
        </patternFill>
      </fill>
    </dxf>
    <dxf>
      <font>
        <b/>
        <color rgb="FF7F6000"/>
      </font>
      <fill>
        <patternFill>
          <bgColor rgb="FFFFF2CC"/>
        </patternFill>
      </fill>
    </dxf>
    <dxf>
      <font>
        <b/>
        <color rgb="FF9C0006"/>
      </font>
      <fill>
        <patternFill>
          <bgColor rgb="FFF4CCCC"/>
        </patternFill>
      </fill>
    </dxf>
    <dxf>
      <font>
        <b/>
        <color rgb="FF375623"/>
      </font>
      <fill>
        <patternFill>
          <bgColor rgb="FFE2F0D9"/>
        </patternFill>
      </fill>
    </dxf>
    <dxf>
      <font>
        <b/>
        <color rgb="FF7F6000"/>
      </font>
      <fill>
        <patternFill>
          <bgColor rgb="FFFFF2CC"/>
        </patternFill>
      </fill>
    </dxf>
    <dxf>
      <font>
        <b/>
        <color rgb="FF9C0006"/>
      </font>
      <fill>
        <patternFill>
          <bgColor rgb="FFF4CCCC"/>
        </patternFill>
      </fill>
    </dxf>
    <dxf>
      <font>
        <b/>
        <color rgb="FF375623"/>
      </font>
      <fill>
        <patternFill>
          <bgColor rgb="FFE2F0D9"/>
        </patternFill>
      </fill>
    </dxf>
    <dxf>
      <font>
        <b/>
        <color rgb="FF7F6000"/>
      </font>
      <fill>
        <patternFill>
          <bgColor rgb="FFFFF2CC"/>
        </patternFill>
      </fill>
    </dxf>
    <dxf>
      <font>
        <b/>
        <color rgb="FF9C0006"/>
      </font>
      <fill>
        <patternFill>
          <bgColor rgb="FFF4CCCC"/>
        </patternFill>
      </fill>
    </dxf>
    <dxf>
      <font>
        <b/>
        <color rgb="FF375623"/>
      </font>
      <fill>
        <patternFill>
          <bgColor rgb="FFE2F0D9"/>
        </patternFill>
      </fill>
    </dxf>
    <dxf>
      <font>
        <b/>
        <color rgb="FF7F6000"/>
      </font>
      <fill>
        <patternFill>
          <bgColor rgb="FFFFF2CC"/>
        </patternFill>
      </fill>
    </dxf>
    <dxf>
      <font>
        <b/>
        <color rgb="FF9C0006"/>
      </font>
      <fill>
        <patternFill>
          <bgColor rgb="FFF4CCCC"/>
        </patternFill>
      </fill>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ont>
        <color theme="1"/>
      </font>
      <numFmt numFmtId="1" formatCode="0"/>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dxf>
    <dxf>
      <fill>
        <patternFill>
          <bgColor indexed="64"/>
        </patternFill>
      </fill>
      <border>
        <left style="thin">
          <color rgb="FFD9D9D9"/>
        </left>
        <right style="thin">
          <color rgb="FFD9D9D9"/>
        </right>
        <top style="thin">
          <color rgb="FFD9D9D9"/>
        </top>
        <bottom style="thin">
          <color rgb="FFD9D9D9"/>
        </bottom>
      </border>
    </dxf>
    <dxf>
      <fill>
        <patternFill>
          <bgColor indexed="64"/>
        </patternFill>
      </fill>
      <border>
        <left style="thin">
          <color rgb="FFD9D9D9"/>
        </left>
        <right style="thin">
          <color rgb="FFD9D9D9"/>
        </right>
        <top style="thin">
          <color rgb="FFD9D9D9"/>
        </top>
        <bottom style="thin">
          <color rgb="FFD9D9D9"/>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257175</xdr:colOff>
      <xdr:row>8</xdr:row>
      <xdr:rowOff>0</xdr:rowOff>
    </xdr:to>
    <xdr:sp macro="" textlink="">
      <xdr:nvSpPr>
        <xdr:cNvPr id="2276" name="Text Box 1252" hidden="1">
          <a:extLst>
            <a:ext uri="{FF2B5EF4-FFF2-40B4-BE49-F238E27FC236}">
              <a16:creationId xmlns:a16="http://schemas.microsoft.com/office/drawing/2014/main" id="{A235119B-189E-4F45-9137-B87002842CC1}"/>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57150</xdr:colOff>
      <xdr:row>8</xdr:row>
      <xdr:rowOff>76200</xdr:rowOff>
    </xdr:to>
    <xdr:sp macro="" textlink="">
      <xdr:nvSpPr>
        <xdr:cNvPr id="4715" name="Text Box 1643" hidden="1">
          <a:extLst>
            <a:ext uri="{FF2B5EF4-FFF2-40B4-BE49-F238E27FC236}">
              <a16:creationId xmlns:a16="http://schemas.microsoft.com/office/drawing/2014/main" id="{448FB880-4D37-62FB-0489-6894E8F60457}"/>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gpt-5.6-sol" id="{F2559241-4CBB-0168-939E-868FE2CDBBDC}" userId="" providerId=""/>
  <person displayName="Roderick van Rees" id="{AC3F7E86-16BE-4FB9-83B2-57B624150D91}" userId="" providerI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SARDataTable" displayName="TSARDataTable" ref="A1:AO147" totalsRowShown="0">
  <autoFilter ref="A1:AO147" xr:uid="{00000000-0009-0000-0100-000001000000}"/>
  <sortState xmlns:xlrd2="http://schemas.microsoft.com/office/spreadsheetml/2017/richdata2" ref="A2:AO147">
    <sortCondition ref="A1:A147"/>
  </sortState>
  <tableColumns count="41">
    <tableColumn id="1" xr3:uid="{00000000-0010-0000-0000-000001000000}" name="tm_id"/>
    <tableColumn id="2" xr3:uid="{00000000-0010-0000-0000-000002000000}" name="short_name"/>
    <tableColumn id="3" xr3:uid="{00000000-0010-0000-0000-000003000000}" name="title"/>
    <tableColumn id="4" xr3:uid="{00000000-0010-0000-0000-000004000000}" name="step_stage"/>
    <tableColumn id="5" xr3:uid="{00000000-0010-0000-0000-000005000000}" name="workflow_step"/>
    <tableColumn id="6" xr3:uid="{00000000-0010-0000-0000-000006000000}" name="workflow_stage"/>
    <tableColumn id="7" xr3:uid="{00000000-0010-0000-0000-000007000000}" name="x_topic"/>
    <tableColumn id="8" xr3:uid="{00000000-0010-0000-0000-000008000000}" name="year_received"/>
    <tableColumn id="9" xr3:uid="{00000000-0010-0000-0000-000009000000}" name="organisation"/>
    <tableColumn id="10" xr3:uid="{00000000-0010-0000-0000-00000A000000}" name="description"/>
    <tableColumn id="11" xr3:uid="{00000000-0010-0000-0000-00000B000000}" name="general_comments_for_public_access"/>
    <tableColumn id="12" xr3:uid="{00000000-0010-0000-0000-00000C000000}" name="protocol_sop"/>
    <tableColumn id="13" xr3:uid="{00000000-0010-0000-0000-00000D000000}" name="last_update"/>
    <tableColumn id="14" xr3:uid="{00000000-0010-0000-0000-00000E000000}" name="last_update_date"/>
    <tableColumn id="15" xr3:uid="{00000000-0010-0000-0000-00000F000000}" name="NEW_STEP_STAGE"/>
    <tableColumn id="46" xr3:uid="{00000000-0010-0000-0000-00002E000000}" name="Specific_methodology_n_labels" dataDxfId="79"/>
    <tableColumn id="16" xr3:uid="{00000000-0010-0000-0000-000010000000}" name="mixed_endpoint_category"/>
    <tableColumn id="17" xr3:uid="{00000000-0010-0000-0000-000011000000}" name="local_topical_effects_endp"/>
    <tableColumn id="18" xr3:uid="{00000000-0010-0000-0000-000012000000}" name="systemic_organ_toxicity_endp"/>
    <tableColumn id="19" xr3:uid="{00000000-0010-0000-0000-000013000000}" name="sensitisation_immune_activation_endp"/>
    <tableColumn id="20" xr3:uid="{00000000-0010-0000-0000-000014000000}" name="kinetics_exposure_bioavailability_endp"/>
    <tableColumn id="21" xr3:uid="{00000000-0010-0000-0000-000015000000}" name="endocrine_activity_disruption_endp"/>
    <tableColumn id="22" xr3:uid="{00000000-0010-0000-0000-000016000000}" name="developmental_reproductive_toxicity_endp"/>
    <tableColumn id="23" xr3:uid="{00000000-0010-0000-0000-000017000000}" name="genetic_toxicity_carcinogenicity_endp"/>
    <tableColumn id="24" xr3:uid="{00000000-0010-0000-0000-000018000000}" name="environmental_toxicity_endp"/>
    <tableColumn id="25" xr3:uid="{00000000-0010-0000-0000-000019000000}" name="other_unclear_endp"/>
    <tableColumn id="26" xr3:uid="{00000000-0010-0000-0000-00001A000000}" name="Core_methodology"/>
    <tableColumn id="27" xr3:uid="{00000000-0010-0000-0000-00001B000000}" name="Literature_completeness_check"/>
    <tableColumn id="28" xr3:uid="{00000000-0010-0000-0000-00001C000000}" name="Missing_literature_explanation"/>
    <tableColumn id="29" xr3:uid="{00000000-0010-0000-0000-00001D000000}" name="Bottlenecks_explained"/>
    <tableColumn id="30" xr3:uid="{00000000-0010-0000-0000-00001E000000}" name="TM_family_id"/>
    <tableColumn id="31" xr3:uid="{00000000-0010-0000-0000-00001F000000}" name="is_resubmission"/>
    <tableColumn id="32" xr3:uid="{00000000-0010-0000-0000-000020000000}" name="predecessor_TM_id"/>
    <tableColumn id="33" xr3:uid="{00000000-0010-0000-0000-000021000000}" name="resubmission_generation"/>
    <tableColumn id="34" xr3:uid="{00000000-0010-0000-0000-000022000000}" name="resubmission_relationship_type"/>
    <tableColumn id="35" xr3:uid="{00000000-0010-0000-0000-000023000000}" name="lineage_evidence" dataDxfId="78"/>
    <tableColumn id="36" xr3:uid="{00000000-0010-0000-0000-000024000000}" name="Three_R_category"/>
    <tableColumn id="37" xr3:uid="{00000000-0010-0000-0000-000025000000}" name="animal_use_impact_category"/>
    <tableColumn id="38" xr3:uid="{00000000-0010-0000-0000-000026000000}" name="case_study_method"/>
    <tableColumn id="39" xr3:uid="{00000000-0010-0000-0000-000027000000}" name="Core_Verification_Check"/>
    <tableColumn id="40" xr3:uid="{00000000-0010-0000-0000-000028000000}" name="CaseStudy_Verification_Check" dataDxfId="77"/>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D06E16-5F45-45BD-9644-55CA0FB993E5}" name="Tabel3" displayName="Tabel3" ref="AP1:BL148" totalsRowShown="0" headerRowDxfId="0" headerRowBorderDxfId="24" tableBorderDxfId="25">
  <autoFilter ref="AP1:BL148" xr:uid="{5DD06E16-5F45-45BD-9644-55CA0FB993E5}"/>
  <tableColumns count="23">
    <tableColumn id="1" xr3:uid="{A6F732FB-ED8B-4A56-86AA-526AFE9296D3}" name="general_comments_for_public_access" dataDxfId="23"/>
    <tableColumn id="2" xr3:uid="{76AA5AF4-684B-4E1F-8CA1-D2369FE14FFE}" name="protocol_sop" dataDxfId="22"/>
    <tableColumn id="3" xr3:uid="{747B5C9C-33E5-43A5-9D24-05928566A0B0}" name="last_update" dataDxfId="21"/>
    <tableColumn id="4" xr3:uid="{C7813EAA-236F-4EA7-A525-044C9E1A7CF5}" name="last_update_date" dataDxfId="20"/>
    <tableColumn id="5" xr3:uid="{10F0B749-71FF-4B04-AC8C-88A19A724A0A}" name="NEW_STEP_STAGE" dataDxfId="19"/>
    <tableColumn id="6" xr3:uid="{ABBB45DD-423E-481B-91DC-D6A95D023CD7}" name="Specific_methodology_n_labels" dataDxfId="18"/>
    <tableColumn id="7" xr3:uid="{C6B859CF-A385-4DF9-9AD5-DA8EF09EE67D}" name="Core_methodology" dataDxfId="17"/>
    <tableColumn id="8" xr3:uid="{146231E8-20A7-419D-B6FC-1106ED1C1999}" name="Literature_completeness_check" dataDxfId="16"/>
    <tableColumn id="9" xr3:uid="{081B7F0D-6512-4C8E-A478-CD1C9E01B394}" name="Missing_literature_explanation" dataDxfId="15"/>
    <tableColumn id="10" xr3:uid="{D65B12FD-E381-4BD1-A853-BB9D5163A1B4}" name="Bottlenecks_explained" dataDxfId="14"/>
    <tableColumn id="11" xr3:uid="{72122A00-B8AE-48C5-81AC-5A0875A63DFD}" name="TM_family_id" dataDxfId="13"/>
    <tableColumn id="12" xr3:uid="{16F7BEF2-C0D4-426C-9BFF-4F0A35339696}" name="is_resubmission" dataDxfId="12"/>
    <tableColumn id="13" xr3:uid="{70377E48-A23C-4363-9EDB-58183D03B0CB}" name="predecessor_TM_id" dataDxfId="11"/>
    <tableColumn id="14" xr3:uid="{19500DBB-8639-4059-BF0D-F9363E03CC73}" name="resubmission_generation" dataDxfId="10"/>
    <tableColumn id="15" xr3:uid="{392A282F-DC37-4B9A-885C-79944DBB74FE}" name="resubmission_relationship_type" dataDxfId="9"/>
    <tableColumn id="16" xr3:uid="{DE89C53E-55B1-42ED-A079-84B09C6C77F6}" name="lineage_evidence" dataDxfId="8"/>
    <tableColumn id="17" xr3:uid="{FED65F8D-C5C9-46D2-8A88-88B926375E44}" name="Three_R_category" dataDxfId="7"/>
    <tableColumn id="18" xr3:uid="{F9816062-30AA-488D-B9D6-42BEFC81E799}" name="animal_use_impact_category" dataDxfId="6"/>
    <tableColumn id="19" xr3:uid="{20CB343A-0A97-453B-A441-5463E483E772}" name="case_study_method" dataDxfId="5"/>
    <tableColumn id="20" xr3:uid="{5E84A456-00F3-4411-8DFD-738CF0DE411D}" name="Core_Verification_Check" dataDxfId="4"/>
    <tableColumn id="21" xr3:uid="{7873F31A-BC45-47F6-AF9A-AF714FCCBB79}" name="Core_ExpertReview_Timestamp" dataDxfId="3"/>
    <tableColumn id="22" xr3:uid="{F0323209-F3A9-42F9-83DC-C8B62841DD2A}" name="CaseStudy_Verification_Check" dataDxfId="2"/>
    <tableColumn id="23" xr3:uid="{DD2C7E50-37B4-405B-A3DB-92E7F3E0C271}" name="CaseStudy_ExpertReview_Timestamp" dataDxfId="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HelperVariablesTable" displayName="HelperVariablesTable" ref="A1:CM147" totalsRowShown="0">
  <autoFilter ref="A1:CM147" xr:uid="{00000000-0009-0000-0100-000002000000}"/>
  <sortState xmlns:xlrd2="http://schemas.microsoft.com/office/spreadsheetml/2017/richdata2" ref="A2:BO147">
    <sortCondition ref="A1:A147"/>
  </sortState>
  <tableColumns count="91">
    <tableColumn id="1" xr3:uid="{00000000-0010-0000-0100-000001000000}" name="tm_id"/>
    <tableColumn id="67" xr3:uid="{00000000-0010-0000-0100-000043000000}" name="title" dataDxfId="76"/>
    <tableColumn id="58" xr3:uid="{00000000-0010-0000-0100-00003A000000}" name="step_stage" dataDxfId="75"/>
    <tableColumn id="59" xr3:uid="{00000000-0010-0000-0100-00003B000000}" name="workflow_step" dataDxfId="74"/>
    <tableColumn id="60" xr3:uid="{00000000-0010-0000-0100-00003C000000}" name="workflow_stage" dataDxfId="73"/>
    <tableColumn id="61" xr3:uid="{00000000-0010-0000-0100-00003D000000}" name="x_topic" dataDxfId="72"/>
    <tableColumn id="62" xr3:uid="{00000000-0010-0000-0100-00003E000000}" name="year_received" dataDxfId="71"/>
    <tableColumn id="63" xr3:uid="{00000000-0010-0000-0100-00003F000000}" name="organisation" dataDxfId="70"/>
    <tableColumn id="64" xr3:uid="{00000000-0010-0000-0100-000040000000}" name="description" dataDxfId="69"/>
    <tableColumn id="65" xr3:uid="{00000000-0010-0000-0100-000041000000}" name="general_comments_for_public_access" dataDxfId="68"/>
    <tableColumn id="66" xr3:uid="{00000000-0010-0000-0100-000042000000}" name="protocol_sop" dataDxfId="67"/>
    <tableColumn id="7" xr3:uid="{00000000-0010-0000-0100-000007000000}" name="last_update" dataDxfId="66"/>
    <tableColumn id="2" xr3:uid="{00000000-0010-0000-0100-000002000000}" name="last_update_date" dataDxfId="65"/>
    <tableColumn id="68" xr3:uid="{00000000-0010-0000-0100-000044000000}" name="NEW_STEP_STAGE" dataDxfId="64"/>
    <tableColumn id="3" xr3:uid="{00000000-0010-0000-0100-000003000000}" name="Regulatory_stage"/>
    <tableColumn id="4" xr3:uid="{00000000-0010-0000-0100-000004000000}" name="Regulatory_status_detail"/>
    <tableColumn id="5" xr3:uid="{00000000-0010-0000-0100-000005000000}" name="combined_text"/>
    <tableColumn id="6" xr3:uid="{00000000-0010-0000-0100-000006000000}" name="Application_domain"/>
    <tableColumn id="8" xr3:uid="{00000000-0010-0000-0100-000008000000}" name="endpoint_group_text"/>
    <tableColumn id="9" xr3:uid="{00000000-0010-0000-0100-000009000000}" name="Endpoint_group"/>
    <tableColumn id="10" xr3:uid="{00000000-0010-0000-0100-00000A000000}" name="endpoint_category_text" dataDxfId="63"/>
    <tableColumn id="11" xr3:uid="{00000000-0010-0000-0100-00000B000000}" name="Endpoint_category"/>
    <tableColumn id="12" xr3:uid="{00000000-0010-0000-0100-00000C000000}" name="Endpoint_category_n_labels"/>
    <tableColumn id="13" xr3:uid="{00000000-0010-0000-0100-00000D000000}" name="methodology_text"/>
    <tableColumn id="14" xr3:uid="{00000000-0010-0000-0100-00000E000000}" name="Specific_methodologies" dataDxfId="62"/>
    <tableColumn id="15" xr3:uid="{00000000-0010-0000-0100-00000F000000}" name="Methodologies_manual_override"/>
    <tableColumn id="16" xr3:uid="{00000000-0010-0000-0100-000010000000}" name="Specific_methodology_n_labels"/>
    <tableColumn id="17" xr3:uid="{00000000-0010-0000-0100-000011000000}" name="omics_mtd"/>
    <tableColumn id="18" xr3:uid="{00000000-0010-0000-0100-000012000000}" name="mps_mtd"/>
    <tableColumn id="19" xr3:uid="{00000000-0010-0000-0100-000013000000}" name="microfluidic_mtd"/>
    <tableColumn id="20" xr3:uid="{00000000-0010-0000-0100-000014000000}" name="hts_mtd"/>
    <tableColumn id="21" xr3:uid="{00000000-0010-0000-0100-000015000000}" name="high_content_imaging_mtd"/>
    <tableColumn id="22" xr3:uid="{00000000-0010-0000-0100-000016000000}" name="reporter_gene_assay_mtd"/>
    <tableColumn id="23" xr3:uid="{00000000-0010-0000-0100-000017000000}" name="ai_ml_mtd"/>
    <tableColumn id="24" xr3:uid="{00000000-0010-0000-0100-000018000000}" name="qsar_mtd"/>
    <tableColumn id="25" xr3:uid="{00000000-0010-0000-0100-000019000000}" name="read_across_woe_mtd"/>
    <tableColumn id="26" xr3:uid="{00000000-0010-0000-0100-00001A000000}" name="organoid_3d_tissue_model_mtd"/>
    <tableColumn id="27" xr3:uid="{00000000-0010-0000-0100-00001B000000}" name="cytotoxicity_cell_viability_assay_mtd"/>
    <tableColumn id="28" xr3:uid="{00000000-0010-0000-0100-00001C000000}" name="immunoassay_flow_cytometry_mtd"/>
    <tableColumn id="29" xr3:uid="{00000000-0010-0000-0100-00001D000000}" name="analytical_chemistry_readout_mtd"/>
    <tableColumn id="30" xr3:uid="{00000000-0010-0000-0100-00001E000000}" name="enzyme_biochemical_activity_assay_mtd"/>
    <tableColumn id="31" xr3:uid="{00000000-0010-0000-0100-00001F000000}" name="binding_interaction_assay_mtd"/>
    <tableColumn id="32" xr3:uid="{00000000-0010-0000-0100-000020000000}" name="chemical_reactivity_assay_mtd"/>
    <tableColumn id="33" xr3:uid="{00000000-0010-0000-0100-000021000000}" name="barrier_permeability_transport_assay_mtd"/>
    <tableColumn id="34" xr3:uid="{00000000-0010-0000-0100-000022000000}" name="embryo_developmental_model_mtd"/>
    <tableColumn id="35" xr3:uid="{00000000-0010-0000-0100-000023000000}" name="ex_vivo_tissue_based_assay_mtd"/>
    <tableColumn id="36" xr3:uid="{00000000-0010-0000-0100-000024000000}" name="integrated_testing_strategy_battery_mtd"/>
    <tableColumn id="37" xr3:uid="{00000000-0010-0000-0100-000025000000}" name="phototoxicity_photoreactivity_assay_mtd"/>
    <tableColumn id="38" xr3:uid="{00000000-0010-0000-0100-000026000000}" name="bioaccessibility_bioelution_assay_mtd"/>
    <tableColumn id="39" xr3:uid="{00000000-0010-0000-0100-000027000000}" name="cell_transformation_assay_mtd"/>
    <tableColumn id="40" xr3:uid="{00000000-0010-0000-0100-000028000000}" name="colony_forming_assay_mtd"/>
    <tableColumn id="41" xr3:uid="{00000000-0010-0000-0100-000029000000}" name="metabolic_activity_sensor_assay_mtd"/>
    <tableColumn id="42" xr3:uid="{00000000-0010-0000-0100-00002A000000}" name="micronucleus_genotoxicity_assay_mtd"/>
    <tableColumn id="43" xr3:uid="{00000000-0010-0000-0100-00002B000000}" name="biomarker_dna_damage_assay_mtd"/>
    <tableColumn id="44" xr3:uid="{00000000-0010-0000-0100-00002C000000}" name="in_vivo_reduction_refinement_assay_mtd"/>
    <tableColumn id="45" xr3:uid="{00000000-0010-0000-0100-00002D000000}" name="regulatory_waiver_removal"/>
    <tableColumn id="46" xr3:uid="{00000000-0010-0000-0100-00002E000000}" name="bottleneck_validation_reproducibility_signal"/>
    <tableColumn id="47" xr3:uid="{00000000-0010-0000-0100-00002F000000}" name="bottleneck_standardisation_guideline_signal"/>
    <tableColumn id="48" xr3:uid="{00000000-0010-0000-0100-000030000000}" name="bottleneck_regulatory_uncertainty_signal"/>
    <tableColumn id="49" xr3:uid="{00000000-0010-0000-0100-000031000000}" name="bottleneck_applicability_domain_signal"/>
    <tableColumn id="50" xr3:uid="{00000000-0010-0000-0100-000032000000}" name="bottleneck_evidence_data_gap_signal"/>
    <tableColumn id="51" xr3:uid="{00000000-0010-0000-0100-000033000000}" name="bottleneck_technical_limitation_signal"/>
    <tableColumn id="52" xr3:uid="{00000000-0010-0000-0100-000034000000}" name="bottleneck_integrated_evidence_need_signal"/>
    <tableColumn id="53" xr3:uid="{00000000-0010-0000-0100-000035000000}" name="raw_data_downloaded_at"/>
    <tableColumn id="54" xr3:uid="{00000000-0010-0000-0100-000036000000}" name="Manual_verification_note"/>
    <tableColumn id="55" xr3:uid="{00000000-0010-0000-0100-000037000000}" name="case_study_method"/>
    <tableColumn id="56" xr3:uid="{00000000-0010-0000-0100-000038000000}" name="short_name"/>
    <tableColumn id="57" xr3:uid="{00000000-0010-0000-0100-000039000000}" name="mixed_endpoint_category_endp" dataDxfId="61"/>
    <tableColumn id="69" xr3:uid="{00000000-0010-0000-0100-000045000000}" name="local_topical_effects_endp" dataDxfId="60"/>
    <tableColumn id="70" xr3:uid="{00000000-0010-0000-0100-000046000000}" name="systemic_organ_toxicity_endp" dataDxfId="59"/>
    <tableColumn id="71" xr3:uid="{00000000-0010-0000-0100-000047000000}" name="sensitisation_immune_activation_endp" dataDxfId="58"/>
    <tableColumn id="72" xr3:uid="{00000000-0010-0000-0100-000048000000}" name="kinetics_exposure_bioavailability_endp" dataDxfId="57"/>
    <tableColumn id="73" xr3:uid="{00000000-0010-0000-0100-000049000000}" name="endocrine_activity_disruption_endp" dataDxfId="56"/>
    <tableColumn id="74" xr3:uid="{00000000-0010-0000-0100-00004A000000}" name="developmental_reproductive_toxicity_endp" dataDxfId="55"/>
    <tableColumn id="75" xr3:uid="{00000000-0010-0000-0100-00004B000000}" name="genetic_toxicity_carcinogenicity_endp" dataDxfId="54"/>
    <tableColumn id="76" xr3:uid="{00000000-0010-0000-0100-00004C000000}" name="environmental_toxicity_endp" dataDxfId="53"/>
    <tableColumn id="77" xr3:uid="{00000000-0010-0000-0100-00004D000000}" name="other_unclear_endp" dataDxfId="52"/>
    <tableColumn id="78" xr3:uid="{00000000-0010-0000-0100-00004E000000}" name="Core_methodology" dataDxfId="51"/>
    <tableColumn id="79" xr3:uid="{00000000-0010-0000-0100-00004F000000}" name="Literature_completeness_check" dataDxfId="50"/>
    <tableColumn id="80" xr3:uid="{00000000-0010-0000-0100-000050000000}" name="Missing_literature_explanation" dataDxfId="49"/>
    <tableColumn id="81" xr3:uid="{00000000-0010-0000-0100-000051000000}" name="Bottlenecks_explained" dataDxfId="48"/>
    <tableColumn id="82" xr3:uid="{00000000-0010-0000-0100-000052000000}" name="TM_family_id" dataDxfId="47"/>
    <tableColumn id="83" xr3:uid="{00000000-0010-0000-0100-000053000000}" name="is_resubmission" dataDxfId="46"/>
    <tableColumn id="84" xr3:uid="{00000000-0010-0000-0100-000054000000}" name="predecessor_TM_id" dataDxfId="45"/>
    <tableColumn id="85" xr3:uid="{00000000-0010-0000-0100-000055000000}" name="resubmission_generation" dataDxfId="44"/>
    <tableColumn id="86" xr3:uid="{00000000-0010-0000-0100-000056000000}" name="resubmission_relationship_type" dataDxfId="43"/>
    <tableColumn id="87" xr3:uid="{00000000-0010-0000-0100-000057000000}" name="lineage_evidence" dataDxfId="42"/>
    <tableColumn id="88" xr3:uid="{00000000-0010-0000-0100-000058000000}" name="Three_R_category" dataDxfId="41"/>
    <tableColumn id="89" xr3:uid="{00000000-0010-0000-0100-000059000000}" name="animal_use_impact_category" dataDxfId="40"/>
    <tableColumn id="90" xr3:uid="{00000000-0010-0000-0100-00005A000000}" name="Core_Verification_Check" dataDxfId="39"/>
    <tableColumn id="91" xr3:uid="{00000000-0010-0000-0100-00005B000000}" name="CaseStudy_Verification_Check" dataDxfId="38"/>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T2" dT="2026-08-26T06:40:13.89" personId="{F2559241-4CBB-0168-939E-868FE2CDBBDC}" id="{609FA82A-DF50-5086-8502-68A67C2A2821}">
    <text>Retained source/DDV value: REG_DRAFT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ext>
  </threadedComment>
  <threadedComment ref="AY2" dT="2026-08-26T06:40:13.89" personId="{F2559241-4CBB-0168-939E-868FE2CDBBDC}" id="{DFCCC749-5B5C-5970-99DF-8D3D186FF1DE}">
    <text>Previous value: &lt;blank&gt;
New value: [Validation/readiness] The validation of this assay was coordinated by the Japanese Center for the Validation of Alternative Methods (JaCVAM), while the peer review was conducted by ESAC. [Reproducibility/transferability] No explicit reproducibility_transferability proposition was stated in the lifecycle/event text, but linked source document(s) are plausible B2 evidence candidates: TM2012-06-D001: Documents provided to ESAC_I; TM2012-06-D002: Documents pro… [Predictive performance] No explicit predictive_performance proposition was stated in the lifecycle/event text, but linked source document(s) are plausible B2 evidence candidates: TM2012-06-D001: Documents provided to ESAC_I; TM2012-06-D002: Documents provided to… [Applicability domain] Submission | Not applicable | Please check validation step | [Regulatory relevance/integration] Regulatory acceptance/Standards &gt; Drafting of new regulatory standard/guideline workflow_step: Regulatory acceptance/Standards [Standardisation/adoption] Regulatory acceptance/Standards &gt; Drafting of new regulatory standard/guideline workflow_stage: Drafting of new regulatory standard/guideline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2" dT="2026-08-26T06:40:13.89" personId="{F2559241-4CBB-0168-939E-868FE2CDBBDC}" id="{FCE042B7-3A4C-55AE-AF83-8DF464BAC469}">
    <text>Previous value: &lt;blank&gt;
New value: 0
Variable: is_resubmission
Model: gpt-5.6-sol
Run: run-009
Rationale: No explicit cross-TM predecessor/successor/resubmission relationship was identified; no lineage is inferred from name similarity.</text>
  </threadedComment>
  <threadedComment ref="BC2" dT="2026-08-26T06:40:13.89" personId="{F2559241-4CBB-0168-939E-868FE2CDBBDC}" id="{7571FD1E-D77D-5FD5-B57C-1A698FEF5182}">
    <text>Previous value: &lt;blank&gt;
New value: 0
Variable: resubmission_generation
Model: gpt-5.6-sol
Run: run-009
Rationale: No explicit cross-TM predecessor/successor/resubmission relationship was identified; no lineage is inferred from name similarity.</text>
  </threadedComment>
  <threadedComment ref="BD2" dT="2026-08-26T06:40:13.89" personId="{F2559241-4CBB-0168-939E-868FE2CDBBDC}" id="{EA32EE40-DB90-5C5C-8ED2-33E71F711226}">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2" dT="2026-08-26T06:40:13.89" personId="{F2559241-4CBB-0168-939E-868FE2CDBBDC}" id="{2E3824C1-E204-5E95-B9A8-1CF4B59E7AD1}">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2" dT="2026-08-26T06:40:13.89" personId="{F2559241-4CBB-0168-939E-868FE2CDBBDC}" id="{9CC92C5E-9925-54D8-A045-8F871AF45FCC}">
    <text>Previous value: &lt;blank&gt;
New value: Replacement
Variable: Three_R_category
Model: gpt-5.6-sol
Run: run-009
Rationale: Explicit source wording supports Replacement; animal-use impact is then derived with the separate regulatory-waiver flag.</text>
  </threadedComment>
  <threadedComment ref="BG2" dT="2026-08-26T06:40:13.89" personId="{F2559241-4CBB-0168-939E-868FE2CDBBDC}" id="{FE91022F-7688-5823-AB09-8E52FE12440B}">
    <text>Previous value: Unknown
New value: Replacement
Variable: animal_use_impact_category
Model: gpt-5.6-sol
Run: run-009
Rationale: Explicit source wording supports Replacement; animal-use impact is then derived with the separate regulatory-waiver flag.</text>
  </threadedComment>
  <threadedComment ref="BI2" dT="2026-08-26T06:40:13.89" personId="{F2559241-4CBB-0168-939E-868FE2CDBBDC}" id="{88628FF3-DFD6-599F-B98E-44C10FD84E61}">
    <text>Previous value: Not Reviewed
New value: AI Reviewed
Variable: Core_Verification_Check
Model: gpt-5.6-sol
Run: run-009
Rationale: B2 scientific verification completed for this TM; run-level provenance is stored in the central JSONL.</text>
  </threadedComment>
  <threadedComment ref="BK2" dT="2026-08-26T10:24:27.79" personId="{F2559241-4CBB-0168-939E-868FE2CDBBDC}" id="{EFFBD61A-245E-5C00-BA20-DCAAEBD46925}">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3" dT="2026-08-26T06:40:13.89" personId="{F2559241-4CBB-0168-939E-868FE2CDBBDC}" id="{387AA0B2-76C6-533C-9052-48702D015E14}">
    <text>Previous value: &lt;blank&gt;
New value: [Validation/readiness] Regulatory acceptance/Standards | Drafting of new regulatory standard/guideline | Project to develop a Test Guideline was included in the OECD work plan in 2019; Project has been on hold since then pending independent peer review. | [Reproducibility/transferability] No explicit reproducibility_transferability proposition was stated in the lifecycle/event text, but linked source document(s) are plausible B2 evidence candidates: TM2020-01-D001: ESAC Opinion No. 2025-01 of 24 January 2025 [Predictive performance] No explicit predictive_performance proposition was stated in the lifecycle/event text, but linked source document(s) are plausible B2 evidence candidates: TM2020-01-D001: ESAC Opinion No. 2025-01 of 24 January 2025 [Applicability domain] Recommendation | Not applicable | | [Product/matrix qualification] Explicit source evidence supports this bottleneck signal. [Regulatory relevance/integration] Regulatory acceptance/Standards &gt; Drafting of new regulatory standard/guideline workflow_step: Regulatory acceptance/Standards [Programme/route selection] programme_prioritisation_route_selection: Project to develop a Test Guideline was included in the OECD work plan in 2019; Project has been on hold since then pending independent peer review. [Standardisation/adoption] Regulatory acceptance/Standards | Drafting of new regulatory standard/guideline | Project to develop a Test Guideline was included in the OECD work plan in 2019; Project has been on hold since then pending independent peer review. | Status: no later resolution is documented unless stated in the dated source record.
Variable: Bottlenecks_explained
Model: gpt-5.6-sol
Run: run-009
Rationale: B2 synthesised only explicit evidence-backed barriers/limitations; lifecycle status alone was not treated as a bottleneck.</text>
  </threadedComment>
  <threadedComment ref="BA3" dT="2026-08-26T06:40:13.89" personId="{F2559241-4CBB-0168-939E-868FE2CDBBDC}" id="{A00457B6-B90D-5298-A6B3-7CB56016D08A}">
    <text>Previous value: &lt;blank&gt;
New value: 0
Variable: is_resubmission
Model: gpt-5.6-sol
Run: run-009
Rationale: No explicit cross-TM predecessor/successor/resubmission relationship was identified; no lineage is inferred from name similarity.</text>
  </threadedComment>
  <threadedComment ref="BC3" dT="2026-08-26T06:40:13.89" personId="{F2559241-4CBB-0168-939E-868FE2CDBBDC}" id="{B5A09D2F-770F-56E7-9570-EC01CC4EC547}">
    <text>Previous value: &lt;blank&gt;
New value: 0
Variable: resubmission_generation
Model: gpt-5.6-sol
Run: run-009
Rationale: No explicit cross-TM predecessor/successor/resubmission relationship was identified; no lineage is inferred from name similarity.</text>
  </threadedComment>
  <threadedComment ref="BD3" dT="2026-08-26T06:40:13.89" personId="{F2559241-4CBB-0168-939E-868FE2CDBBDC}" id="{DBDEECF1-B997-51AB-80AE-8CF7481DDCC4}">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3" dT="2026-08-26T06:40:13.89" personId="{F2559241-4CBB-0168-939E-868FE2CDBBDC}" id="{239CAFE2-26A3-5AD1-8921-8E890E26F85D}">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3" dT="2026-08-26T06:40:13.89" personId="{F2559241-4CBB-0168-939E-868FE2CDBBDC}" id="{27A0212A-D9AF-5E33-B429-C57E2EEED5D3}">
    <text>Previous value: &lt;blank&gt;
New value: Unknown
Variable: Three_R_category
Model: gpt-5.6-sol
Run: run-009
Rationale: No strict 3Rs contribution is assigned without an explicit evidence-supported Replacement, Reduction or Refinement claim.</text>
  </threadedComment>
  <threadedComment ref="BI3" dT="2026-08-26T06:40:13.89" personId="{F2559241-4CBB-0168-939E-868FE2CDBBDC}" id="{C4AA3E3A-B67A-5D44-9365-FD56ED37FDDF}">
    <text>Previous value: Not Reviewed
New value: AI Reviewed
Variable: Core_Verification_Check
Model: gpt-5.6-sol
Run: run-009
Rationale: B2 scientific verification completed for this TM; run-level provenance is stored in the central JSONL.</text>
  </threadedComment>
  <threadedComment ref="BK3" dT="2026-08-26T10:24:27.79" personId="{F2559241-4CBB-0168-939E-868FE2CDBBDC}" id="{BACCD4E6-AAA1-5FFF-8711-8E3A2A4AE749}">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4" dT="2026-08-26T06:40:13.89" personId="{F2559241-4CBB-0168-939E-868FE2CDBBDC}" id="{9B4B8381-8115-51DE-BCA2-F2A43BAB8946}">
    <text>Previous value: &lt;blank&gt;
New value: [Validation/readiness] Regulatory acceptance/Standards | Drafting of new regulatory standard/guideline | Project to develop a Test Guideline was included in the OECD work plan in 2019; Project has been on hold since then pending independent peer review. | [Reproducibility/transferability] No explicit reproducibility_transferability proposition was stated in the lifecycle/event text, but linked source document(s) are plausible B2 evidence candidates: TM2020-04-D001: ESAC Opinion No. 2025-01 of 24 January 2025 [Predictive performance] No explicit predictive_performance proposition was stated in the lifecycle/event text, but linked source document(s) are plausible B2 evidence candidates: TM2020-04-D001: ESAC Opinion No. 2025-01 of 24 January 2025 [Applicability domain] Recommendation | Not applicable | | [Product/matrix qualification] Explicit source evidence supports this bottleneck signal. [Regulatory relevance/integration] Regulatory acceptance/Standards &gt; Drafting of new regulatory standard/guideline workflow_step: Regulatory acceptance/Standards [Programme/route selection] programme_prioritisation_route_selection: Project to develop a Test Guideline was included in the OECD work plan in 2019; Project has been on hold since then pending independent peer review. [Standardisation/adoption] Regulatory acceptance/Standards | Drafting of new regulatory standard/guideline | Project to develop a Test Guideline was included in the OECD work plan in 2019; Project has been on hold since then pending independent peer review. | Status: no later resolution is documented unless stated in the dated source record.
Variable: Bottlenecks_explained
Model: gpt-5.6-sol
Run: run-009
Rationale: B2 synthesised only explicit evidence-backed barriers/limitations; lifecycle status alone was not treated as a bottleneck.</text>
  </threadedComment>
  <threadedComment ref="BA4" dT="2026-08-26T06:40:13.89" personId="{F2559241-4CBB-0168-939E-868FE2CDBBDC}" id="{F669B8E7-57A9-5D71-BBF5-299F2E1B6B6F}">
    <text>Previous value: &lt;blank&gt;
New value: 0
Variable: is_resubmission
Model: gpt-5.6-sol
Run: run-009
Rationale: No explicit cross-TM predecessor/successor/resubmission relationship was identified; no lineage is inferred from name similarity.</text>
  </threadedComment>
  <threadedComment ref="BC4" dT="2026-08-26T06:40:13.89" personId="{F2559241-4CBB-0168-939E-868FE2CDBBDC}" id="{C99C20A8-0E1A-599B-B7BD-7DB0F332DF2F}">
    <text>Previous value: &lt;blank&gt;
New value: 0
Variable: resubmission_generation
Model: gpt-5.6-sol
Run: run-009
Rationale: No explicit cross-TM predecessor/successor/resubmission relationship was identified; no lineage is inferred from name similarity.</text>
  </threadedComment>
  <threadedComment ref="BD4" dT="2026-08-26T06:40:13.89" personId="{F2559241-4CBB-0168-939E-868FE2CDBBDC}" id="{7133DD19-611B-5004-98E7-717578A3D1FC}">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4" dT="2026-08-26T06:40:13.89" personId="{F2559241-4CBB-0168-939E-868FE2CDBBDC}" id="{3D36E0DE-8BCF-5A41-B0A4-328B99552CDD}">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4" dT="2026-08-26T06:40:13.89" personId="{F2559241-4CBB-0168-939E-868FE2CDBBDC}" id="{72167A52-8ACA-59CE-B603-8FDDBDC8704C}">
    <text>Previous value: &lt;blank&gt;
New value: Unknown
Variable: Three_R_category
Model: gpt-5.6-sol
Run: run-009
Rationale: No strict 3Rs contribution is assigned without an explicit evidence-supported Replacement, Reduction or Refinement claim.</text>
  </threadedComment>
  <threadedComment ref="BI4" dT="2026-08-26T06:40:13.89" personId="{F2559241-4CBB-0168-939E-868FE2CDBBDC}" id="{1ECDE95F-542C-5CC4-A1D2-8936D21A45E7}">
    <text>Previous value: Not Reviewed
New value: AI Reviewed
Variable: Core_Verification_Check
Model: gpt-5.6-sol
Run: run-009
Rationale: B2 scientific verification completed for this TM; run-level provenance is stored in the central JSONL.</text>
  </threadedComment>
  <threadedComment ref="BK4" dT="2026-08-26T10:24:27.79" personId="{F2559241-4CBB-0168-939E-868FE2CDBBDC}" id="{0B5A1EB1-A9D2-5D2F-903D-110947E17304}">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5" dT="2026-08-26T06:40:13.89" personId="{F2559241-4CBB-0168-939E-868FE2CDBBDC}" id="{300E9ECA-EF82-5FF5-BA4F-BFDCCA6C2F39}">
    <text>Previous value: &lt;blank&gt;
New value: [Applicability domain] applicability_domain: An OECD Test Guideline and Guidance Document are under development and additional testing of chemicals to widen the applicability of the Test Guideline is ongoing. [Programme/route selection] programme_prioritisation_route_selection: Stopped [Standardisation/adoption] Regulatory acceptance/Standards | Stopped | Project suspended and moved to Annex 1 of the Work Plan of the OECD Test Guidelines Programme.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5" dT="2026-08-26T06:40:13.89" personId="{F2559241-4CBB-0168-939E-868FE2CDBBDC}" id="{A14D9C50-40E6-52DA-A89A-1212FBE6D418}">
    <text>Previous value: &lt;blank&gt;
New value: 0
Variable: is_resubmission
Model: gpt-5.6-sol
Run: run-009
Rationale: TM2009-14 and TM2009-13 are explicitly cross-referenced as parallel CYP-induction methods; the relationship is not a predecessor/resubmission lineage.</text>
  </threadedComment>
  <threadedComment ref="BC5" dT="2026-08-26T06:40:13.89" personId="{F2559241-4CBB-0168-939E-868FE2CDBBDC}" id="{F14C5BA1-81F9-5B0A-83BB-9AA858F3B6FC}">
    <text>Previous value: &lt;blank&gt;
New value: 0
Variable: resubmission_generation
Model: gpt-5.6-sol
Run: run-009
Rationale: TM2009-14 and TM2009-13 are explicitly cross-referenced as parallel CYP-induction methods; the relationship is not a predecessor/resubmission lineage.</text>
  </threadedComment>
  <threadedComment ref="BD5" dT="2026-08-26T06:40:13.89" personId="{F2559241-4CBB-0168-939E-868FE2CDBBDC}" id="{8BC938A8-3D98-5BB5-B610-14B167CE5B1E}">
    <text>Previous value: &lt;blank&gt;
New value: Related but not a resubmission
Variable: resubmission_relationship_type
Model: gpt-5.6-sol
Run: run-009
Rationale: TM2009-14 and TM2009-13 are explicitly cross-referenced as parallel CYP-induction methods; the relationship is not a predecessor/resubmission lineage.</text>
  </threadedComment>
  <threadedComment ref="BE5" dT="2026-08-26T06:40:13.89" personId="{F2559241-4CBB-0168-939E-868FE2CDBBDC}" id="{741CFE0F-9F67-5CB6-B386-109E3398B6A9}">
    <text>Previous value: &lt;blank&gt;
New value: TM2009-14 and TM2009-13 are explicitly cross-referenced as parallel CYP-induction methods; the relationship is not a predecessor/resubmission lineage.
Variable: lineage_evidence
Model: gpt-5.6-sol
Run: run-009
Rationale: TM2009-14 and TM2009-13 are explicitly cross-referenced as parallel CYP-induction methods; the relationship is not a predecessor/resubmission lineage.</text>
  </threadedComment>
  <threadedComment ref="BF5" dT="2026-08-26T06:40:13.89" personId="{F2559241-4CBB-0168-939E-868FE2CDBBDC}" id="{493BA938-F4FA-5485-87C7-8B1E274F88D0}">
    <text>Previous value: &lt;blank&gt;
New value: Replacement
Variable: Three_R_category
Model: gpt-5.6-sol
Run: run-009
Rationale: Explicit source wording supports Replacement; animal-use impact is then derived with the separate regulatory-waiver flag.</text>
  </threadedComment>
  <threadedComment ref="BG5" dT="2026-08-26T06:40:13.89" personId="{F2559241-4CBB-0168-939E-868FE2CDBBDC}" id="{5498AD60-437E-575F-9157-7AD6DAF832BC}">
    <text>Previous value: Unknown
New value: Replacement
Variable: animal_use_impact_category
Model: gpt-5.6-sol
Run: run-009
Rationale: Explicit source wording supports Replacement; animal-use impact is then derived with the separate regulatory-waiver flag.</text>
  </threadedComment>
  <threadedComment ref="BI5" dT="2026-08-26T06:40:13.89" personId="{F2559241-4CBB-0168-939E-868FE2CDBBDC}" id="{2B6FBD4D-AD31-54F2-9082-2009F82A4A45}">
    <text>Previous value: Not Reviewed
New value: AI Reviewed
Variable: Core_Verification_Check
Model: gpt-5.6-sol
Run: run-009
Rationale: B2 scientific verification completed for this TM; run-level provenance is stored in the central JSONL.</text>
  </threadedComment>
  <threadedComment ref="BK5" dT="2026-08-26T10:24:27.79" personId="{F2559241-4CBB-0168-939E-868FE2CDBBDC}" id="{04686884-96D3-546F-8455-391A13E3B375}">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6" dT="2026-08-26T06:40:13.89" personId="{F2559241-4CBB-0168-939E-868FE2CDBBDC}" id="{D3D65A23-B1C1-59FC-9783-38A0180406F1}">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BA6" dT="2026-08-26T06:40:13.89" personId="{F2559241-4CBB-0168-939E-868FE2CDBBDC}" id="{059366E5-84F5-5B8D-9B26-4E37037AB200}">
    <text>Previous value: &lt;blank&gt;
New value: 0
Variable: is_resubmission
Model: gpt-5.6-sol
Run: run-009
Rationale: No explicit cross-TM predecessor/successor/resubmission relationship was identified; no lineage is inferred from name similarity.</text>
  </threadedComment>
  <threadedComment ref="BC6" dT="2026-08-26T06:40:13.89" personId="{F2559241-4CBB-0168-939E-868FE2CDBBDC}" id="{510EE0D7-AC5A-5F4D-9761-917CF456FA9C}">
    <text>Previous value: &lt;blank&gt;
New value: 0
Variable: resubmission_generation
Model: gpt-5.6-sol
Run: run-009
Rationale: No explicit cross-TM predecessor/successor/resubmission relationship was identified; no lineage is inferred from name similarity.</text>
  </threadedComment>
  <threadedComment ref="BD6" dT="2026-08-26T06:40:13.89" personId="{F2559241-4CBB-0168-939E-868FE2CDBBDC}" id="{2E8621B6-5D51-597E-AA6E-E24EA561209F}">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6" dT="2026-08-26T06:40:13.89" personId="{F2559241-4CBB-0168-939E-868FE2CDBBDC}" id="{04170089-3D22-5798-812D-573149C8C281}">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6" dT="2026-08-26T06:40:13.89" personId="{F2559241-4CBB-0168-939E-868FE2CDBBDC}" id="{BA8515B9-4036-51D4-A290-17A12B619801}">
    <text>Previous value: &lt;blank&gt;
New value: Unknown
Variable: Three_R_category
Model: gpt-5.6-sol
Run: run-009
Rationale: No strict 3Rs contribution is assigned without an explicit evidence-supported Replacement, Reduction or Refinement claim.</text>
  </threadedComment>
  <threadedComment ref="BI6" dT="2026-08-26T06:40:13.89" personId="{F2559241-4CBB-0168-939E-868FE2CDBBDC}" id="{AA32CE1A-B8EE-5876-A495-102D0031D97E}">
    <text>Previous value: Not Reviewed
New value: AI Reviewed
Variable: Core_Verification_Check
Model: gpt-5.6-sol
Run: run-009
Rationale: B2 scientific verification completed for this TM; run-level provenance is stored in the central JSONL.</text>
  </threadedComment>
  <threadedComment ref="BK6" dT="2026-08-26T10:24:27.79" personId="{F2559241-4CBB-0168-939E-868FE2CDBBDC}" id="{44701E6A-943B-58EB-B1ED-DDEF043E8F6F}">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V7" dT="2026-08-26T06:40:13.89" personId="{F2559241-4CBB-0168-939E-868FE2CDBBDC}" id="{9E8F02E7-F706-5286-9DA2-9D92BB102B5A}">
    <text>Previous value: In vitro; In silico; In chemico; Mixed
New value: In chemico; In silico; Mixed
Variable: Core_methodology
Model: gpt-5.6-sol
Run: run-009
Rationale: The method is explicitly cell-free and uses a mathematical/in-silico component; the in-vitro component in the baseline Core_methodology is therefore removed.</text>
  </threadedComment>
  <threadedComment ref="AY7" dT="2026-08-26T06:40:13.89" personId="{F2559241-4CBB-0168-939E-868FE2CDBBDC}" id="{C59C0B11-8B46-579B-BDA6-44AC3A8AAAFB}">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BA7" dT="2026-08-26T06:40:13.89" personId="{F2559241-4CBB-0168-939E-868FE2CDBBDC}" id="{6B295B02-5974-511E-ACA5-3D6D917C3E37}">
    <text>Previous value: &lt;blank&gt;
New value: 0
Variable: is_resubmission
Model: gpt-5.6-sol
Run: run-009
Rationale: No explicit cross-TM predecessor/successor/resubmission relationship was identified; no lineage is inferred from name similarity.</text>
  </threadedComment>
  <threadedComment ref="BC7" dT="2026-08-26T06:40:13.89" personId="{F2559241-4CBB-0168-939E-868FE2CDBBDC}" id="{8A85EC26-52F0-5D29-91BA-F0D94926327A}">
    <text>Previous value: &lt;blank&gt;
New value: 0
Variable: resubmission_generation
Model: gpt-5.6-sol
Run: run-009
Rationale: No explicit cross-TM predecessor/successor/resubmission relationship was identified; no lineage is inferred from name similarity.</text>
  </threadedComment>
  <threadedComment ref="BD7" dT="2026-08-26T06:40:13.89" personId="{F2559241-4CBB-0168-939E-868FE2CDBBDC}" id="{499B8139-1A31-52C1-8017-237A594905F9}">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7" dT="2026-08-26T06:40:13.89" personId="{F2559241-4CBB-0168-939E-868FE2CDBBDC}" id="{A50E02F9-1314-5DFB-8DDE-3DB3B81F0B7D}">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7" dT="2026-08-26T06:40:13.89" personId="{F2559241-4CBB-0168-939E-868FE2CDBBDC}" id="{2A8DEBCD-A134-5A73-9548-E6789340B24A}">
    <text>Previous value: &lt;blank&gt;
New value: Unknown
Variable: Three_R_category
Model: gpt-5.6-sol
Run: run-009
Rationale: No strict 3Rs contribution is assigned without an explicit evidence-supported Replacement, Reduction or Refinement claim.</text>
  </threadedComment>
  <threadedComment ref="BI7" dT="2026-08-26T06:40:13.89" personId="{F2559241-4CBB-0168-939E-868FE2CDBBDC}" id="{E0C7984D-BBDB-51CC-AD5A-2F342A20ED3F}">
    <text>Previous value: Not Reviewed
New value: AI Reviewed
Variable: Core_Verification_Check
Model: gpt-5.6-sol
Run: run-009
Rationale: B2 scientific verification completed for this TM; run-level provenance is stored in the central JSONL.</text>
  </threadedComment>
  <threadedComment ref="BK7" dT="2026-08-26T10:24:27.79" personId="{F2559241-4CBB-0168-939E-868FE2CDBBDC}" id="{32B62B64-8BBC-5AAD-A8BE-77AE306885F2}">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8" dT="2026-08-26T06:40:13.89" personId="{F2559241-4CBB-0168-939E-868FE2CDBBDC}" id="{91BB0CAE-0A33-58FB-8F5D-166A286A3852}">
    <text>Retained source/DDV value: SUB_ASSESS
Proposed B2 alternative (not applied): SUB_STOP
Variable: NEW_STEP_STAGE
Model: gpt-5.6-sol
Run: run-009
Rationale: Independent B2 review of the dated TSAR lifecycle record supports Submission &gt; Stopped.
Rule: lifecycle source/DDV fields are read-only during verification; the workbook value must reflect the canonical deterministic Part-A source/DDV value.</text>
  </threadedComment>
  <threadedComment ref="AY8" dT="2026-08-26T06:40:13.89" personId="{F2559241-4CBB-0168-939E-868FE2CDBBDC}" id="{1992ED42-B9D7-5171-A573-A4705C665EA4}">
    <text>Previous value: &lt;blank&gt;
New value: [Validation/readiness] Submission | Assessment of presubmission | Assessment of the presubmission finalised by EURL ECVAM. The test submitter was notified that the information provided is currently insufficient. Clarifications and additional information regardin… [Mechanistic relevance] Submission | Assessment of presubmission | Assessment of the presubmission finalised by EURL ECVAM. The test submitter was notified that the information provided is currently insufficient. Clarifications and additional information regardin… [Regulatory relevance/integration] Submission | Assessment of presubmission | Assessment of the presubmission finalised by EURL ECVAM. The test submitter was notified that the information provided is currently insufficient. Clarifications and additional information regardin… [Programme/route selection] programme_prioritisation_route_selection: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8" dT="2026-08-26T06:40:13.89" personId="{F2559241-4CBB-0168-939E-868FE2CDBBDC}" id="{4692CD44-3FB3-51AA-8FE0-F0CABE008FF0}">
    <text>Previous value: &lt;blank&gt;
New value: 0
Variable: is_resubmission
Model: gpt-5.6-sol
Run: run-009
Rationale: No explicit cross-TM predecessor/successor/resubmission relationship was identified; no lineage is inferred from name similarity.</text>
  </threadedComment>
  <threadedComment ref="BC8" dT="2026-08-26T06:40:13.89" personId="{F2559241-4CBB-0168-939E-868FE2CDBBDC}" id="{BBCE6234-DF02-5D71-8A12-BB63A1A6A2AB}">
    <text>Previous value: &lt;blank&gt;
New value: 0
Variable: resubmission_generation
Model: gpt-5.6-sol
Run: run-009
Rationale: No explicit cross-TM predecessor/successor/resubmission relationship was identified; no lineage is inferred from name similarity.</text>
  </threadedComment>
  <threadedComment ref="BD8" dT="2026-08-26T06:40:13.89" personId="{F2559241-4CBB-0168-939E-868FE2CDBBDC}" id="{1DA9A531-3DCF-552C-B6DA-1F3720D39CC2}">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8" dT="2026-08-26T06:40:13.89" personId="{F2559241-4CBB-0168-939E-868FE2CDBBDC}" id="{97972CFD-E56A-5E86-8058-99B326A7D575}">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8" dT="2026-08-26T06:40:13.89" personId="{F2559241-4CBB-0168-939E-868FE2CDBBDC}" id="{30202813-5A5C-55F5-A09E-10A8C2527756}">
    <text>Previous value: &lt;blank&gt;
New value: Replacement
Variable: Three_R_category
Model: gpt-5.6-sol
Run: run-009
Rationale: Explicit source wording supports Replacement; animal-use impact is then derived with the separate regulatory-waiver flag.</text>
  </threadedComment>
  <threadedComment ref="BG8" dT="2026-08-26T06:40:13.89" personId="{F2559241-4CBB-0168-939E-868FE2CDBBDC}" id="{54C6B50B-72E5-5022-AB90-BF3C35666F22}">
    <text>Previous value: Unknown
New value: Replacement
Variable: animal_use_impact_category
Model: gpt-5.6-sol
Run: run-009
Rationale: Explicit source wording supports Replacement; animal-use impact is then derived with the separate regulatory-waiver flag.</text>
  </threadedComment>
  <threadedComment ref="BI8" dT="2026-08-26T06:40:13.89" personId="{F2559241-4CBB-0168-939E-868FE2CDBBDC}" id="{6EF51E81-03AD-5CDF-94B0-B43A1E64280A}">
    <text>Previous value: Not Reviewed
New value: AI Reviewed
Variable: Core_Verification_Check
Model: gpt-5.6-sol
Run: run-009
Rationale: B2 scientific verification completed for this TM; run-level provenance is stored in the central JSONL.</text>
  </threadedComment>
  <threadedComment ref="BK8" dT="2026-08-26T10:24:27.79" personId="{F2559241-4CBB-0168-939E-868FE2CDBBDC}" id="{A369D04C-6BEF-5A45-9111-EF84BBABD7BC}">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9" dT="2026-08-26T06:40:13.89" personId="{F2559241-4CBB-0168-939E-868FE2CDBBDC}" id="{EA647000-A61A-5ED4-8A10-7140F4771759}">
    <text>Previous value: &lt;blank&gt;
New value: [Reproducibility/transferability] reproducibility_transferability: PART 1: Assessment of method robustness, reliability and within laboratory reproducibility using few test items. Status: no later resolution is documented unless stated in the dated source record.
Variable: Bottlenecks_explained
Model: gpt-5.6-sol
Run: run-009
Rationale: B2 synthesised only explicit evidence-backed barriers/limitations; lifecycle status alone was not treated as a bottleneck.</text>
  </threadedComment>
  <threadedComment ref="BA9" dT="2026-08-26T06:40:13.89" personId="{F2559241-4CBB-0168-939E-868FE2CDBBDC}" id="{826C9E60-EDEE-5B93-A78A-6AF0E87CEE18}">
    <text>Previous value: &lt;blank&gt;
New value: 0
Variable: is_resubmission
Model: gpt-5.6-sol
Run: run-009
Rationale: No explicit cross-TM predecessor/successor/resubmission relationship was identified; no lineage is inferred from name similarity.</text>
  </threadedComment>
  <threadedComment ref="BC9" dT="2026-08-26T06:40:13.89" personId="{F2559241-4CBB-0168-939E-868FE2CDBBDC}" id="{1528995A-E75C-52B1-B3A0-355D3A866AED}">
    <text>Previous value: &lt;blank&gt;
New value: 0
Variable: resubmission_generation
Model: gpt-5.6-sol
Run: run-009
Rationale: No explicit cross-TM predecessor/successor/resubmission relationship was identified; no lineage is inferred from name similarity.</text>
  </threadedComment>
  <threadedComment ref="BD9" dT="2026-08-26T06:40:13.89" personId="{F2559241-4CBB-0168-939E-868FE2CDBBDC}" id="{19E20D8C-E795-5279-8C20-A73D82CF36C2}">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9" dT="2026-08-26T06:40:13.89" personId="{F2559241-4CBB-0168-939E-868FE2CDBBDC}" id="{27ACAE81-6FB1-56FB-9B97-A0D12441FA16}">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9" dT="2026-08-26T06:40:13.89" personId="{F2559241-4CBB-0168-939E-868FE2CDBBDC}" id="{E7615F17-DC61-5463-BBFA-AAC6A57E8DED}">
    <text>Previous value: &lt;blank&gt;
New value: Unknown
Variable: Three_R_category
Model: gpt-5.6-sol
Run: run-009
Rationale: No strict 3Rs contribution is assigned without an explicit evidence-supported Replacement, Reduction or Refinement claim.</text>
  </threadedComment>
  <threadedComment ref="BI9" dT="2026-08-26T06:40:13.89" personId="{F2559241-4CBB-0168-939E-868FE2CDBBDC}" id="{5C4B837A-DD51-59D2-9C84-5BE2FCE2239D}">
    <text>Previous value: Not Reviewed
New value: AI Reviewed
Variable: Core_Verification_Check
Model: gpt-5.6-sol
Run: run-009
Rationale: B2 scientific verification completed for this TM; run-level provenance is stored in the central JSONL.</text>
  </threadedComment>
  <threadedComment ref="BK9" dT="2026-08-26T10:24:27.79" personId="{F2559241-4CBB-0168-939E-868FE2CDBBDC}" id="{CE8A5378-8A81-5529-BACA-7C9563E0C57B}">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0" dT="2026-08-26T06:40:13.89" personId="{F2559241-4CBB-0168-939E-868FE2CDBBDC}" id="{19ADB9E9-1E64-5F7C-ADAF-E68E9FE4DF6D}">
    <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10" dT="2026-08-26T06:40:13.89" personId="{F2559241-4CBB-0168-939E-868FE2CDBBDC}" id="{2F8F9C55-48A2-5E38-9217-F56191E3304A}">
    <text>Previous value: &lt;blank&gt;
New value: 0
Variable: is_resubmission
Model: gpt-5.6-sol
Run: run-009
Rationale: No explicit cross-TM predecessor/successor/resubmission relationship was identified; no lineage is inferred from name similarity.</text>
  </threadedComment>
  <threadedComment ref="BC10" dT="2026-08-26T06:40:13.89" personId="{F2559241-4CBB-0168-939E-868FE2CDBBDC}" id="{17843AD8-F4AC-55AC-9B4B-458CFBA7ECAD}">
    <text>Previous value: &lt;blank&gt;
New value: 0
Variable: resubmission_generation
Model: gpt-5.6-sol
Run: run-009
Rationale: No explicit cross-TM predecessor/successor/resubmission relationship was identified; no lineage is inferred from name similarity.</text>
  </threadedComment>
  <threadedComment ref="BD10" dT="2026-08-26T06:40:13.89" personId="{F2559241-4CBB-0168-939E-868FE2CDBBDC}" id="{2D119FAA-DC77-534C-BF6E-D8D6B02C3E24}">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0" dT="2026-08-26T06:40:13.89" personId="{F2559241-4CBB-0168-939E-868FE2CDBBDC}" id="{584B91A4-651C-5AD1-95A6-BF7C3EF51996}">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0" dT="2026-08-26T06:40:13.89" personId="{F2559241-4CBB-0168-939E-868FE2CDBBDC}" id="{AA75E973-08BC-5247-BD9E-9C1DC19FEED3}">
    <text>Previous value: &lt;blank&gt;
New value: Unknown
Variable: Three_R_category
Model: gpt-5.6-sol
Run: run-009
Rationale: No strict 3Rs contribution is assigned without an explicit evidence-supported Replacement, Reduction or Refinement claim.</text>
  </threadedComment>
  <threadedComment ref="BI10" dT="2026-08-26T06:40:13.89" personId="{F2559241-4CBB-0168-939E-868FE2CDBBDC}" id="{0DF6985B-5F30-5BA4-8AE2-938BB32D1EDD}">
    <text>Previous value: Not Reviewed
New value: AI Reviewed
Variable: Core_Verification_Check
Model: gpt-5.6-sol
Run: run-009
Rationale: B2 scientific verification completed for this TM; run-level provenance is stored in the central JSONL.</text>
  </threadedComment>
  <threadedComment ref="BK10" dT="2026-08-26T10:24:27.79" personId="{F2559241-4CBB-0168-939E-868FE2CDBBDC}" id="{8944491D-008D-51A9-9D61-C5E698452D5F}">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1" dT="2026-08-26T06:40:13.89" personId="{F2559241-4CBB-0168-939E-868FE2CDBBDC}" id="{FE97F526-119E-53F0-92C6-0B99F8C74374}">
    <text>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11" dT="2026-08-26T06:40:13.89" personId="{F2559241-4CBB-0168-939E-868FE2CDBBDC}" id="{5DCFB6E8-093C-534B-BEA7-3D0BBA7D95A5}">
    <text>Previous value: &lt;blank&gt;
New value: 0
Variable: is_resubmission
Model: gpt-5.6-sol
Run: run-009
Rationale: No explicit cross-TM predecessor/successor/resubmission relationship was identified; no lineage is inferred from name similarity.</text>
  </threadedComment>
  <threadedComment ref="BC11" dT="2026-08-26T06:40:13.89" personId="{F2559241-4CBB-0168-939E-868FE2CDBBDC}" id="{FB5F252D-BD96-5A57-8DBE-4680AED2F7C9}">
    <text>Previous value: &lt;blank&gt;
New value: 0
Variable: resubmission_generation
Model: gpt-5.6-sol
Run: run-009
Rationale: No explicit cross-TM predecessor/successor/resubmission relationship was identified; no lineage is inferred from name similarity.</text>
  </threadedComment>
  <threadedComment ref="BD11" dT="2026-08-26T06:40:13.89" personId="{F2559241-4CBB-0168-939E-868FE2CDBBDC}" id="{3D0BE8D3-2991-5C4A-85EB-8BD9D260BD37}">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1" dT="2026-08-26T06:40:13.89" personId="{F2559241-4CBB-0168-939E-868FE2CDBBDC}" id="{0B128E75-9491-54DE-836F-F68C9C264903}">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1" dT="2026-08-26T06:40:13.89" personId="{F2559241-4CBB-0168-939E-868FE2CDBBDC}" id="{EA81C477-A5AD-585F-A01D-6489204AC74B}">
    <text>Previous value: &lt;blank&gt;
New value: Unknown
Variable: Three_R_category
Model: gpt-5.6-sol
Run: run-009
Rationale: No strict 3Rs contribution is assigned without an explicit evidence-supported Replacement, Reduction or Refinement claim.</text>
  </threadedComment>
  <threadedComment ref="BI11" dT="2026-08-26T06:40:13.89" personId="{F2559241-4CBB-0168-939E-868FE2CDBBDC}" id="{C82BA1AC-14D4-5447-B631-6F63AB07E8AE}">
    <text>Previous value: Not Reviewed
New value: AI Reviewed
Variable: Core_Verification_Check
Model: gpt-5.6-sol
Run: run-009
Rationale: B2 scientific verification completed for this TM; run-level provenance is stored in the central JSONL.</text>
  </threadedComment>
  <threadedComment ref="BK11" dT="2026-08-26T10:24:27.79" personId="{F2559241-4CBB-0168-939E-868FE2CDBBDC}" id="{AD4CD15D-F456-5B34-B754-E55A10A3E4B4}">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2" dT="2026-08-26T06:40:13.89" personId="{F2559241-4CBB-0168-939E-868FE2CDBBDC}" id="{2676B282-7C79-5798-AEFB-D2F9BC8E8F92}">
    <text>Previous value: &lt;blank&gt;
New value: [Validation/readiness] Invitation to send full test submission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12" dT="2026-08-26T06:40:13.89" personId="{F2559241-4CBB-0168-939E-868FE2CDBBDC}" id="{F89E0BD1-0A37-5EBE-B8E8-BBE714631DB3}">
    <text>Previous value: &lt;blank&gt;
New value: 0
Variable: is_resubmission
Model: gpt-5.6-sol
Run: run-009
Rationale: No explicit cross-TM predecessor/successor/resubmission relationship was identified; no lineage is inferred from name similarity.</text>
  </threadedComment>
  <threadedComment ref="BC12" dT="2026-08-26T06:40:13.89" personId="{F2559241-4CBB-0168-939E-868FE2CDBBDC}" id="{6BD642E8-355B-567F-91B9-2D6ADF371B48}">
    <text>Previous value: &lt;blank&gt;
New value: 0
Variable: resubmission_generation
Model: gpt-5.6-sol
Run: run-009
Rationale: No explicit cross-TM predecessor/successor/resubmission relationship was identified; no lineage is inferred from name similarity.</text>
  </threadedComment>
  <threadedComment ref="BD12" dT="2026-08-26T06:40:13.89" personId="{F2559241-4CBB-0168-939E-868FE2CDBBDC}" id="{E8786E89-0222-58A7-A207-C5D2E41032AA}">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2" dT="2026-08-26T06:40:13.89" personId="{F2559241-4CBB-0168-939E-868FE2CDBBDC}" id="{6249E71A-CECF-530B-B051-388BC6E34ABC}">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2" dT="2026-08-26T06:40:13.89" personId="{F2559241-4CBB-0168-939E-868FE2CDBBDC}" id="{7A259E9E-1705-52B7-8EA3-3FFA6D11E382}">
    <text>Previous value: &lt;blank&gt;
New value: Unknown
Variable: Three_R_category
Model: gpt-5.6-sol
Run: run-009
Rationale: No strict 3Rs contribution is assigned without an explicit evidence-supported Replacement, Reduction or Refinement claim.</text>
  </threadedComment>
  <threadedComment ref="BI12" dT="2026-08-26T06:40:13.89" personId="{F2559241-4CBB-0168-939E-868FE2CDBBDC}" id="{C8EEB4E3-F965-58B6-B1CF-D186502727F9}">
    <text>Previous value: Not Reviewed
New value: AI Reviewed
Variable: Core_Verification_Check
Model: gpt-5.6-sol
Run: run-009
Rationale: B2 scientific verification completed for this TM; run-level provenance is stored in the central JSONL.</text>
  </threadedComment>
  <threadedComment ref="BK12" dT="2026-08-26T10:24:27.79" personId="{F2559241-4CBB-0168-939E-868FE2CDBBDC}" id="{D2A7B04C-E2A9-5093-82FD-B12701ECDE80}">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3" dT="2026-08-26T06:40:13.89" personId="{F2559241-4CBB-0168-939E-868FE2CDBBDC}" id="{CAF2264E-ACB2-5554-91F1-79E427103697}">
    <text>Previous value: &lt;blank&gt;
New value: [Validation/readiness] Submission &gt; Stopped workflow_step: Submission [Programme/route selection] Submission &gt; Stopped workflow_stage: Stopped [Standardisation/adoption] Thyroid hormone disruption can interfere with proliferation, migration and differentiation of oligodendrocyte which may lead to neurodevelopmental impairments. The method encompasses evaluation of these biological processes using mixed neu…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13" dT="2026-08-26T06:40:13.89" personId="{F2559241-4CBB-0168-939E-868FE2CDBBDC}" id="{F05351C7-E981-5D30-A2B5-635F0242CCB4}">
    <text>Previous value: &lt;blank&gt;
New value: 0
Variable: is_resubmission
Model: gpt-5.6-sol
Run: run-009
Rationale: No explicit cross-TM predecessor/successor/resubmission relationship was identified; no lineage is inferred from name similarity.</text>
  </threadedComment>
  <threadedComment ref="BC13" dT="2026-08-26T06:40:13.89" personId="{F2559241-4CBB-0168-939E-868FE2CDBBDC}" id="{C572CD36-9810-5B58-86FD-600DE8D4590F}">
    <text>Previous value: &lt;blank&gt;
New value: 0
Variable: resubmission_generation
Model: gpt-5.6-sol
Run: run-009
Rationale: No explicit cross-TM predecessor/successor/resubmission relationship was identified; no lineage is inferred from name similarity.</text>
  </threadedComment>
  <threadedComment ref="BD13" dT="2026-08-26T06:40:13.89" personId="{F2559241-4CBB-0168-939E-868FE2CDBBDC}" id="{DD5FA5EF-4D80-5273-BA5C-1DE7A301DD26}">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3" dT="2026-08-26T06:40:13.89" personId="{F2559241-4CBB-0168-939E-868FE2CDBBDC}" id="{8AF3D704-D9D7-59DF-8B9C-023B85CD26DB}">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3" dT="2026-08-26T06:40:13.89" personId="{F2559241-4CBB-0168-939E-868FE2CDBBDC}" id="{FBB24F87-DCD1-53BA-94F2-A90ED651581A}">
    <text>Previous value: &lt;blank&gt;
New value: Unknown
Variable: Three_R_category
Model: gpt-5.6-sol
Run: run-009
Rationale: No strict 3Rs contribution is assigned without an explicit evidence-supported Replacement, Reduction or Refinement claim.</text>
  </threadedComment>
  <threadedComment ref="BI13" dT="2026-08-26T06:40:13.89" personId="{F2559241-4CBB-0168-939E-868FE2CDBBDC}" id="{811EAC02-22F8-57CD-B7E7-AD36EBA45465}">
    <text>Previous value: Not Reviewed
New value: AI Reviewed
Variable: Core_Verification_Check
Model: gpt-5.6-sol
Run: run-009
Rationale: B2 scientific verification completed for this TM; run-level provenance is stored in the central JSONL.</text>
  </threadedComment>
  <threadedComment ref="BK13" dT="2026-08-26T10:24:27.79" personId="{F2559241-4CBB-0168-939E-868FE2CDBBDC}" id="{AD5D0BC7-923A-5970-ADF3-D1F3FEA79142}">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14" dT="2026-08-26T06:40:13.89" personId="{F2559241-4CBB-0168-939E-868FE2CDBBDC}" id="{80A65B5E-7EF8-5C54-B0DA-C86743662A75}">
    <text>Retained source/DDV value: VAL_PEER_FINAL
Proposed B2 alternative (not applied): VAL_FINAL
Variable: NEW_STEP_STAGE
Model: gpt-5.6-sol
Run: run-009
Rationale: Independent B2 review of the dated TSAR lifecycle record supports Validation &gt; Finalised.
Rule: lifecycle source/DDV fields are read-only during verification; the workbook value must reflect the canonical deterministic Part-A source/DDV value.</text>
  </threadedComment>
  <threadedComment ref="AY14" dT="2026-08-26T06:40:13.89" personId="{F2559241-4CBB-0168-939E-868FE2CDBBDC}" id="{50DF0A2F-AEC9-5427-9B57-FFE700974012}">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BA14" dT="2026-08-26T06:40:13.89" personId="{F2559241-4CBB-0168-939E-868FE2CDBBDC}" id="{DB4993F2-83CF-54C5-80F7-C143423D0E6D}">
    <text>Previous value: &lt;blank&gt;
New value: 0
Variable: is_resubmission
Model: gpt-5.6-sol
Run: run-009
Rationale: No explicit cross-TM predecessor/successor/resubmission relationship was identified; no lineage is inferred from name similarity.</text>
  </threadedComment>
  <threadedComment ref="BC14" dT="2026-08-26T06:40:13.89" personId="{F2559241-4CBB-0168-939E-868FE2CDBBDC}" id="{31DC56FC-2677-50D4-BA9D-A529A3DDF04C}">
    <text>Previous value: &lt;blank&gt;
New value: 0
Variable: resubmission_generation
Model: gpt-5.6-sol
Run: run-009
Rationale: No explicit cross-TM predecessor/successor/resubmission relationship was identified; no lineage is inferred from name similarity.</text>
  </threadedComment>
  <threadedComment ref="BD14" dT="2026-08-26T06:40:13.89" personId="{F2559241-4CBB-0168-939E-868FE2CDBBDC}" id="{FD72A393-7BB2-5AA3-8280-39D0A4CC3C52}">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4" dT="2026-08-26T06:40:13.89" personId="{F2559241-4CBB-0168-939E-868FE2CDBBDC}" id="{C1AAB14B-0E1D-5618-A294-4E87FB08889E}">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4" dT="2026-08-26T06:40:13.89" personId="{F2559241-4CBB-0168-939E-868FE2CDBBDC}" id="{E3F34674-9E5D-57E8-8FAD-DB9498169C4E}">
    <text>Previous value: &lt;blank&gt;
New value: Unknown
Variable: Three_R_category
Model: gpt-5.6-sol
Run: run-009
Rationale: No strict 3Rs contribution is assigned without an explicit evidence-supported Replacement, Reduction or Refinement claim.</text>
  </threadedComment>
  <threadedComment ref="BI14" dT="2026-08-26T06:40:13.89" personId="{F2559241-4CBB-0168-939E-868FE2CDBBDC}" id="{261471B0-7200-5C79-A36E-C47861B1E97E}">
    <text>Previous value: Not Reviewed
New value: AI Reviewed
Variable: Core_Verification_Check
Model: gpt-5.6-sol
Run: run-009
Rationale: B2 scientific verification completed for this TM; run-level provenance is stored in the central JSONL.</text>
  </threadedComment>
  <threadedComment ref="BK14" dT="2026-08-26T10:24:27.79" personId="{F2559241-4CBB-0168-939E-868FE2CDBBDC}" id="{57DB1AB5-3C33-5193-B7FA-472B91A3B59E}">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15" dT="2026-08-26T06:40:13.89" personId="{F2559241-4CBB-0168-939E-868FE2CDBBDC}" id="{24F61BC1-A7E0-5CC6-80A6-C0384868A92E}">
    <text>Retained source/DDV value: VAL_PEER_FINAL
Proposed B2 alternative (not applied): VAL_FINAL
Variable: NEW_STEP_STAGE
Model: gpt-5.6-sol
Run: run-009
Rationale: Independent B2 review of the dated TSAR lifecycle record supports Validation &gt; Finalised.
Rule: lifecycle source/DDV fields are read-only during verification; the workbook value must reflect the canonical deterministic Part-A source/DDV value.</text>
  </threadedComment>
  <threadedComment ref="AY15" dT="2026-08-26T06:40:13.89" personId="{F2559241-4CBB-0168-939E-868FE2CDBBDC}" id="{A1E84344-5A5B-5A9E-8E10-BB6002535129}">
    <text>Previous value: &lt;blank&gt;
New value: [Validation/readiness] Validation | Finalised | The OECD Thyroid Disruption Methods Expert Group (TDM-EG) assessed the available data and study reports from EU-NETVAL, and provided its recommendation for further validation of the method. There was insufficient i… [Reproducibility/transferability] Validation | Finalised | The OECD Thyroid Disruption Methods Expert Group (TDM-EG) assessed the available data and study reports from EU-NETVAL, and provided its recommendation for further validation of the method. There was insufficient i… [Applicability domain] applicability_domain: The OECD Thyroid Disruption Methods Expert Group (TDM-EG) assessed the available data and study reports from EU-NETVAL, and provided its recommendation for further validation of the method. There was insufficient info…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15" dT="2026-08-26T06:40:13.89" personId="{F2559241-4CBB-0168-939E-868FE2CDBBDC}" id="{AD9FA7F8-F3B1-535D-BBB1-95526C8184D2}">
    <text>Previous value: &lt;blank&gt;
New value: 0
Variable: is_resubmission
Model: gpt-5.6-sol
Run: run-009
Rationale: No explicit cross-TM predecessor/successor/resubmission relationship was identified; no lineage is inferred from name similarity.</text>
  </threadedComment>
  <threadedComment ref="BC15" dT="2026-08-26T06:40:13.89" personId="{F2559241-4CBB-0168-939E-868FE2CDBBDC}" id="{A9589539-CAC0-520C-821A-1BC083E40CBF}">
    <text>Previous value: &lt;blank&gt;
New value: 0
Variable: resubmission_generation
Model: gpt-5.6-sol
Run: run-009
Rationale: No explicit cross-TM predecessor/successor/resubmission relationship was identified; no lineage is inferred from name similarity.</text>
  </threadedComment>
  <threadedComment ref="BD15" dT="2026-08-26T06:40:13.89" personId="{F2559241-4CBB-0168-939E-868FE2CDBBDC}" id="{9FE0BB7D-B114-54B9-832D-EFD993027551}">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5" dT="2026-08-26T06:40:13.89" personId="{F2559241-4CBB-0168-939E-868FE2CDBBDC}" id="{E18D810D-6F28-58E3-854B-FF85865FF3F2}">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5" dT="2026-08-26T06:40:13.89" personId="{F2559241-4CBB-0168-939E-868FE2CDBBDC}" id="{0A67CD97-351A-5DAC-A522-64DD1F6CE5A9}">
    <text>Previous value: &lt;blank&gt;
New value: Unknown
Variable: Three_R_category
Model: gpt-5.6-sol
Run: run-009
Rationale: No strict 3Rs contribution is assigned without an explicit evidence-supported Replacement, Reduction or Refinement claim.</text>
  </threadedComment>
  <threadedComment ref="BI15" dT="2026-08-26T06:40:13.89" personId="{F2559241-4CBB-0168-939E-868FE2CDBBDC}" id="{9930C694-9778-5965-A786-FC2BBFD0B9C2}">
    <text>Previous value: Not Reviewed
New value: AI Reviewed
Variable: Core_Verification_Check
Model: gpt-5.6-sol
Run: run-009
Rationale: B2 scientific verification completed for this TM; run-level provenance is stored in the central JSONL.</text>
  </threadedComment>
  <threadedComment ref="BK15" dT="2026-08-26T10:24:27.79" personId="{F2559241-4CBB-0168-939E-868FE2CDBBDC}" id="{5B441239-F21D-53AD-AE72-8037FD613041}">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16" dT="2026-08-26T06:40:13.89" personId="{F2559241-4CBB-0168-939E-868FE2CDBBDC}" id="{689A150A-66F5-59E9-A661-92B398DFCB1D}">
    <text>Retained source/DDV value: VAL_FINAL
Proposed B2 alternative (not applied): VAL_INIT
Variable: NEW_STEP_STAGE
Model: gpt-5.6-sol
Run: run-009
Rationale: Independent B2 review of the dated TSAR lifecycle record supports Validation &gt; Initiated.
Rule: lifecycle source/DDV fields are read-only during verification; the workbook value must reflect the canonical deterministic Part-A source/DDV value.</text>
  </threadedComment>
  <threadedComment ref="AY16" dT="2026-08-26T06:40:13.89" personId="{F2559241-4CBB-0168-939E-868FE2CDBBDC}" id="{D51F6642-C163-5B87-8FFF-7353144E213D}">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BA16" dT="2026-08-26T06:40:13.89" personId="{F2559241-4CBB-0168-939E-868FE2CDBBDC}" id="{923FA950-1FCE-5011-B999-B05313B20FD6}">
    <text>Previous value: &lt;blank&gt;
New value: 0
Variable: is_resubmission
Model: gpt-5.6-sol
Run: run-009
Rationale: No explicit cross-TM predecessor/successor/resubmission relationship was identified; no lineage is inferred from name similarity.</text>
  </threadedComment>
  <threadedComment ref="BC16" dT="2026-08-26T06:40:13.89" personId="{F2559241-4CBB-0168-939E-868FE2CDBBDC}" id="{8FB4C81E-F3EE-5D26-BEBF-5333C0330E89}">
    <text>Previous value: &lt;blank&gt;
New value: 0
Variable: resubmission_generation
Model: gpt-5.6-sol
Run: run-009
Rationale: No explicit cross-TM predecessor/successor/resubmission relationship was identified; no lineage is inferred from name similarity.</text>
  </threadedComment>
  <threadedComment ref="BD16" dT="2026-08-26T06:40:13.89" personId="{F2559241-4CBB-0168-939E-868FE2CDBBDC}" id="{57586907-9264-5FB0-B26E-8940676DF4E9}">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6" dT="2026-08-26T06:40:13.89" personId="{F2559241-4CBB-0168-939E-868FE2CDBBDC}" id="{89D1E453-5A54-54FD-BEF5-CF39DF3C5151}">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6" dT="2026-08-26T06:40:13.89" personId="{F2559241-4CBB-0168-939E-868FE2CDBBDC}" id="{196F5AA2-EEC0-5841-82FF-518FF1453BE6}">
    <text>Previous value: &lt;blank&gt;
New value: Unknown
Variable: Three_R_category
Model: gpt-5.6-sol
Run: run-009
Rationale: No strict 3Rs contribution is assigned without an explicit evidence-supported Replacement, Reduction or Refinement claim.</text>
  </threadedComment>
  <threadedComment ref="BI16" dT="2026-08-26T06:40:13.89" personId="{F2559241-4CBB-0168-939E-868FE2CDBBDC}" id="{99F0E44A-4393-5B28-90D7-3036F7A5D6AF}">
    <text>Previous value: Not Reviewed
New value: AI Reviewed
Variable: Core_Verification_Check
Model: gpt-5.6-sol
Run: run-009
Rationale: B2 scientific verification completed for this TM; run-level provenance is stored in the central JSONL.</text>
  </threadedComment>
  <threadedComment ref="BK16" dT="2026-08-26T10:24:27.79" personId="{F2559241-4CBB-0168-939E-868FE2CDBBDC}" id="{703ECACF-276A-5CE8-B8B2-F9DB53B3158E}">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7" dT="2026-08-26T06:40:13.89" personId="{F2559241-4CBB-0168-939E-868FE2CDBBDC}" id="{305FCE32-3E48-5890-A854-FE4CB9BBB5DD}">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BA17" dT="2026-08-26T06:40:13.89" personId="{F2559241-4CBB-0168-939E-868FE2CDBBDC}" id="{7A6BDD90-27AE-52A1-9AB9-50F8ECA0F335}">
    <text>Previous value: &lt;blank&gt;
New value: 0
Variable: is_resubmission
Model: gpt-5.6-sol
Run: run-009
Rationale: No explicit cross-TM predecessor/successor/resubmission relationship was identified; no lineage is inferred from name similarity.</text>
  </threadedComment>
  <threadedComment ref="BC17" dT="2026-08-26T06:40:13.89" personId="{F2559241-4CBB-0168-939E-868FE2CDBBDC}" id="{63F6CF04-3F82-5352-A5EB-8882C687A150}">
    <text>Previous value: &lt;blank&gt;
New value: 0
Variable: resubmission_generation
Model: gpt-5.6-sol
Run: run-009
Rationale: No explicit cross-TM predecessor/successor/resubmission relationship was identified; no lineage is inferred from name similarity.</text>
  </threadedComment>
  <threadedComment ref="BD17" dT="2026-08-26T06:40:13.89" personId="{F2559241-4CBB-0168-939E-868FE2CDBBDC}" id="{AD1BC496-1ADE-5A8E-BAB8-AD6457F2A410}">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7" dT="2026-08-26T06:40:13.89" personId="{F2559241-4CBB-0168-939E-868FE2CDBBDC}" id="{CF4A5C47-0F33-5957-891F-59720F51314B}">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7" dT="2026-08-26T06:40:13.89" personId="{F2559241-4CBB-0168-939E-868FE2CDBBDC}" id="{AA3F58B4-CAC8-560E-B44E-2DF5D486FD31}">
    <text>Previous value: &lt;blank&gt;
New value: Unknown
Variable: Three_R_category
Model: gpt-5.6-sol
Run: run-009
Rationale: No strict 3Rs contribution is assigned without an explicit evidence-supported Replacement, Reduction or Refinement claim.</text>
  </threadedComment>
  <threadedComment ref="BI17" dT="2026-08-26T06:40:13.89" personId="{F2559241-4CBB-0168-939E-868FE2CDBBDC}" id="{BEA1D40F-88CB-5469-B1B1-D6E1C49BDA3D}">
    <text>Previous value: Not Reviewed
New value: AI Reviewed
Variable: Core_Verification_Check
Model: gpt-5.6-sol
Run: run-009
Rationale: B2 scientific verification completed for this TM; run-level provenance is stored in the central JSONL.</text>
  </threadedComment>
  <threadedComment ref="BK17" dT="2026-08-26T10:24:27.79" personId="{F2559241-4CBB-0168-939E-868FE2CDBBDC}" id="{806C4E2F-E719-5C82-9B58-F77D658EC677}">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18" dT="2026-08-26T06:40:13.89" personId="{F2559241-4CBB-0168-939E-868FE2CDBBDC}" id="{684A36D0-D44A-56C5-BF77-E33B1D33D303}">
    <text>Retained source/DDV value: UNKNOWN_UNKNOWN
Proposed B2 alternative (not applied): VAL_STOP
Variable: NEW_STEP_STAGE
Model: gpt-5.6-sol
Run: run-009
Rationale: Independent B2 review of the dated TSAR lifecycle record supports Validation &gt; Stopped.
Rule: lifecycle source/DDV fields are read-only during verification; the workbook value must reflect the canonical deterministic Part-A source/DDV value.</text>
  </threadedComment>
  <threadedComment ref="AY18" dT="2026-08-26T06:40:13.89" personId="{F2559241-4CBB-0168-939E-868FE2CDBBDC}" id="{2D01B97F-45E1-540C-888D-1FA905C291AB}">
    <text>Previous value: &lt;blank&gt;
New value: [Validation/readiness] Validation | Stopped | PART 2: Assessment of the method's mechanistic relevance using selected validation set chemicals covering the underlying mechanism of this method was not performed. Method could be further considered for future valid… [Mechanistic relevance] Validation | Stopped | PART 2: Assessment of the method's mechanistic relevance using selected validation set chemicals covering the underlying mechanism of this method was not performed. Method could be further considered for future valid… [Programme/route selection] programme_prioritisation_route_selection: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18" dT="2026-08-26T06:40:13.89" personId="{F2559241-4CBB-0168-939E-868FE2CDBBDC}" id="{B261FCAB-EB19-587A-BFB5-F5F67FDD0309}">
    <text>Previous value: &lt;blank&gt;
New value: 0
Variable: is_resubmission
Model: gpt-5.6-sol
Run: run-009
Rationale: No explicit cross-TM predecessor/successor/resubmission relationship was identified; no lineage is inferred from name similarity.</text>
  </threadedComment>
  <threadedComment ref="BC18" dT="2026-08-26T06:40:13.89" personId="{F2559241-4CBB-0168-939E-868FE2CDBBDC}" id="{36265335-CD30-508D-8181-4AF5705231A6}">
    <text>Previous value: &lt;blank&gt;
New value: 0
Variable: resubmission_generation
Model: gpt-5.6-sol
Run: run-009
Rationale: No explicit cross-TM predecessor/successor/resubmission relationship was identified; no lineage is inferred from name similarity.</text>
  </threadedComment>
  <threadedComment ref="BD18" dT="2026-08-26T06:40:13.89" personId="{F2559241-4CBB-0168-939E-868FE2CDBBDC}" id="{D1E876CE-9274-5EB8-A636-5190D07906AD}">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8" dT="2026-08-26T06:40:13.89" personId="{F2559241-4CBB-0168-939E-868FE2CDBBDC}" id="{8EB7D2E6-71A5-5CA3-BE5A-7D9AC0C78AF4}">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8" dT="2026-08-26T06:40:13.89" personId="{F2559241-4CBB-0168-939E-868FE2CDBBDC}" id="{18C4302D-AED5-5B5A-A01F-8D1D89CC4DB3}">
    <text>Previous value: &lt;blank&gt;
New value: Unknown
Variable: Three_R_category
Model: gpt-5.6-sol
Run: run-009
Rationale: No strict 3Rs contribution is assigned without an explicit evidence-supported Replacement, Reduction or Refinement claim.</text>
  </threadedComment>
  <threadedComment ref="BI18" dT="2026-08-26T06:40:13.89" personId="{F2559241-4CBB-0168-939E-868FE2CDBBDC}" id="{9F66E525-69B1-54B5-9BAB-54E1CFE76505}">
    <text>Previous value: Not Reviewed
New value: AI Reviewed
Variable: Core_Verification_Check
Model: gpt-5.6-sol
Run: run-009
Rationale: B2 scientific verification completed for this TM; run-level provenance is stored in the central JSONL.</text>
  </threadedComment>
  <threadedComment ref="BK18" dT="2026-08-26T10:24:27.79" personId="{F2559241-4CBB-0168-939E-868FE2CDBBDC}" id="{3E006970-2475-5700-9F9A-8FEECFC95A8E}">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9" dT="2026-08-26T06:40:13.89" personId="{F2559241-4CBB-0168-939E-868FE2CDBBDC}" id="{DC182B5F-5972-5655-AA5E-BC9F5751CA2A}">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BA19" dT="2026-08-26T06:40:13.89" personId="{F2559241-4CBB-0168-939E-868FE2CDBBDC}" id="{4C6EDAD1-F5E5-5595-AE7F-AACE1577C16A}">
    <text>Previous value: &lt;blank&gt;
New value: 0
Variable: is_resubmission
Model: gpt-5.6-sol
Run: run-009
Rationale: No explicit cross-TM predecessor/successor/resubmission relationship was identified; no lineage is inferred from name similarity.</text>
  </threadedComment>
  <threadedComment ref="BC19" dT="2026-08-26T06:40:13.89" personId="{F2559241-4CBB-0168-939E-868FE2CDBBDC}" id="{DA647A99-9BEB-5531-90C6-CC609FF92A2A}">
    <text>Previous value: &lt;blank&gt;
New value: 0
Variable: resubmission_generation
Model: gpt-5.6-sol
Run: run-009
Rationale: No explicit cross-TM predecessor/successor/resubmission relationship was identified; no lineage is inferred from name similarity.</text>
  </threadedComment>
  <threadedComment ref="BD19" dT="2026-08-26T06:40:13.89" personId="{F2559241-4CBB-0168-939E-868FE2CDBBDC}" id="{A407AF11-94B4-5FA5-B5D0-BCB170540C9C}">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9" dT="2026-08-26T06:40:13.89" personId="{F2559241-4CBB-0168-939E-868FE2CDBBDC}" id="{DA253BBD-00F6-53E5-9D33-B904E48C1070}">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9" dT="2026-08-26T06:40:13.89" personId="{F2559241-4CBB-0168-939E-868FE2CDBBDC}" id="{F75FA0BB-A4DF-5AE2-93BD-70909965C39F}">
    <text>Previous value: &lt;blank&gt;
New value: Unknown
Variable: Three_R_category
Model: gpt-5.6-sol
Run: run-009
Rationale: No strict 3Rs contribution is assigned without an explicit evidence-supported Replacement, Reduction or Refinement claim.</text>
  </threadedComment>
  <threadedComment ref="BI19" dT="2026-08-26T06:40:13.89" personId="{F2559241-4CBB-0168-939E-868FE2CDBBDC}" id="{4C2DF0F6-0EFD-530F-8067-AAB0A75DE24A}">
    <text>Previous value: Not Reviewed
New value: AI Reviewed
Variable: Core_Verification_Check
Model: gpt-5.6-sol
Run: run-009
Rationale: B2 scientific verification completed for this TM; run-level provenance is stored in the central JSONL.</text>
  </threadedComment>
  <threadedComment ref="BK19" dT="2026-08-26T10:24:27.79" personId="{F2559241-4CBB-0168-939E-868FE2CDBBDC}" id="{9DD88A87-302E-5EA4-8541-06DE9EEC177E}">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20" dT="2026-08-26T06:40:13.89" personId="{F2559241-4CBB-0168-939E-868FE2CDBBDC}" id="{3D0C384E-E1B7-506E-B918-4286923A52C3}">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BA20" dT="2026-08-26T06:40:13.89" personId="{F2559241-4CBB-0168-939E-868FE2CDBBDC}" id="{3D260DF0-299D-58DE-B7E4-804E090590A2}">
    <text>Previous value: &lt;blank&gt;
New value: 0
Variable: is_resubmission
Model: gpt-5.6-sol
Run: run-009
Rationale: No explicit cross-TM predecessor/successor/resubmission relationship was identified; no lineage is inferred from name similarity.</text>
  </threadedComment>
  <threadedComment ref="BC20" dT="2026-08-26T06:40:13.89" personId="{F2559241-4CBB-0168-939E-868FE2CDBBDC}" id="{59979A1E-2E3A-5EFA-9363-2DFFECBFC811}">
    <text>Previous value: &lt;blank&gt;
New value: 0
Variable: resubmission_generation
Model: gpt-5.6-sol
Run: run-009
Rationale: No explicit cross-TM predecessor/successor/resubmission relationship was identified; no lineage is inferred from name similarity.</text>
  </threadedComment>
  <threadedComment ref="BD20" dT="2026-08-26T06:40:13.89" personId="{F2559241-4CBB-0168-939E-868FE2CDBBDC}" id="{468A534C-DC8C-58D3-8A89-FE9E72F07617}">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20" dT="2026-08-26T06:40:13.89" personId="{F2559241-4CBB-0168-939E-868FE2CDBBDC}" id="{AEB2CF5D-67B9-5B1B-83A1-BA276812E98A}">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20" dT="2026-08-26T06:40:13.89" personId="{F2559241-4CBB-0168-939E-868FE2CDBBDC}" id="{15EE4827-41E4-5D41-B79F-5754D104AE9F}">
    <text>Previous value: &lt;blank&gt;
New value: Unknown
Variable: Three_R_category
Model: gpt-5.6-sol
Run: run-009
Rationale: No strict 3Rs contribution is assigned without an explicit evidence-supported Replacement, Reduction or Refinement claim.</text>
  </threadedComment>
  <threadedComment ref="BI20" dT="2026-08-26T06:40:13.89" personId="{F2559241-4CBB-0168-939E-868FE2CDBBDC}" id="{7880F31F-255D-5E7E-B7F8-0E2B77D69469}">
    <text>Previous value: Not Reviewed
New value: AI Reviewed
Variable: Core_Verification_Check
Model: gpt-5.6-sol
Run: run-009
Rationale: B2 scientific verification completed for this TM; run-level provenance is stored in the central JSONL.</text>
  </threadedComment>
  <threadedComment ref="BK20" dT="2026-08-26T10:24:27.79" personId="{F2559241-4CBB-0168-939E-868FE2CDBBDC}" id="{F25D1E01-43BE-588A-A5B1-D99388D7D9E9}">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21" dT="2026-08-26T06:40:13.89" personId="{F2559241-4CBB-0168-939E-868FE2CDBBDC}" id="{DCB94775-E3A6-575A-824A-3B3A1CD71514}">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BA21" dT="2026-08-26T06:40:13.89" personId="{F2559241-4CBB-0168-939E-868FE2CDBBDC}" id="{A7B0A190-AF60-5AAF-A9CB-3E59A0077BE0}">
    <text>Previous value: &lt;blank&gt;
New value: 0
Variable: is_resubmission
Model: gpt-5.6-sol
Run: run-009
Rationale: No explicit cross-TM predecessor/successor/resubmission relationship was identified; no lineage is inferred from name similarity.</text>
  </threadedComment>
  <threadedComment ref="BC21" dT="2026-08-26T06:40:13.89" personId="{F2559241-4CBB-0168-939E-868FE2CDBBDC}" id="{138DDDB4-1175-537F-A0C7-F80E708AC78B}">
    <text>Previous value: &lt;blank&gt;
New value: 0
Variable: resubmission_generation
Model: gpt-5.6-sol
Run: run-009
Rationale: No explicit cross-TM predecessor/successor/resubmission relationship was identified; no lineage is inferred from name similarity.</text>
  </threadedComment>
  <threadedComment ref="BD21" dT="2026-08-26T06:40:13.89" personId="{F2559241-4CBB-0168-939E-868FE2CDBBDC}" id="{CD5C41D0-93DA-52EC-A4A6-ACFEF151D6FB}">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21" dT="2026-08-26T06:40:13.89" personId="{F2559241-4CBB-0168-939E-868FE2CDBBDC}" id="{B092D929-BD70-51D5-8A6B-D2893F95C79F}">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21" dT="2026-08-26T06:40:13.89" personId="{F2559241-4CBB-0168-939E-868FE2CDBBDC}" id="{C642818B-9EB9-531E-B189-0795CE6C57B2}">
    <text>Previous value: &lt;blank&gt;
New value: Unknown
Variable: Three_R_category
Model: gpt-5.6-sol
Run: run-009
Rationale: No strict 3Rs contribution is assigned without an explicit evidence-supported Replacement, Reduction or Refinement claim.</text>
  </threadedComment>
  <threadedComment ref="BI21" dT="2026-08-26T06:40:13.89" personId="{F2559241-4CBB-0168-939E-868FE2CDBBDC}" id="{11F46B4A-78E4-5A8E-8523-3A3681125461}">
    <text>Previous value: Not Reviewed
New value: AI Reviewed
Variable: Core_Verification_Check
Model: gpt-5.6-sol
Run: run-009
Rationale: B2 scientific verification completed for this TM; run-level provenance is stored in the central JSONL.</text>
  </threadedComment>
  <threadedComment ref="BK21" dT="2026-08-26T10:24:27.79" personId="{F2559241-4CBB-0168-939E-868FE2CDBBDC}" id="{05F3BFD3-26CA-58B9-B552-98E369B49444}">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22" dT="2026-08-26T06:40:13.89" personId="{F2559241-4CBB-0168-939E-868FE2CDBBDC}" id="{F8DA91B0-7574-504A-9B00-E7748909C26C}">
    <text>Retained source/DDV value: VAL_FINAL
Proposed B2 alternative (not applied): VAL_STOP
Variable: NEW_STEP_STAGE
Model: gpt-5.6-sol
Run: run-009
Rationale: Independent B2 review of the dated TSAR lifecycle record supports Validation &gt; Stopped.
Rule: lifecycle source/DDV fields are read-only during verification; the workbook value must reflect the canonical deterministic Part-A source/DDV value.</text>
  </threadedComment>
  <threadedComment ref="AY22" dT="2026-08-26T06:40:13.89" personId="{F2559241-4CBB-0168-939E-868FE2CDBBDC}" id="{529F7BF5-E54F-5195-916B-5EBC6C9012EE}">
    <text>Previous value: &lt;blank&gt;
New value: [Validation/readiness] Validation | Stopped | Method definition and description prior to experimental assessment. The SOP was drafted but not provided. | [Programme/route selection] programme_prioritisation_route_selection: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22" dT="2026-08-26T06:40:13.89" personId="{F2559241-4CBB-0168-939E-868FE2CDBBDC}" id="{797656E5-6FA6-53E8-BCF9-3649D8D65288}">
    <text>Previous value: &lt;blank&gt;
New value: 0
Variable: is_resubmission
Model: gpt-5.6-sol
Run: run-009
Rationale: No explicit cross-TM predecessor/successor/resubmission relationship was identified; no lineage is inferred from name similarity.</text>
  </threadedComment>
  <threadedComment ref="BC22" dT="2026-08-26T06:40:13.89" personId="{F2559241-4CBB-0168-939E-868FE2CDBBDC}" id="{1CA91C30-7061-5D29-995F-30EAEF474770}">
    <text>Previous value: &lt;blank&gt;
New value: 0
Variable: resubmission_generation
Model: gpt-5.6-sol
Run: run-009
Rationale: No explicit cross-TM predecessor/successor/resubmission relationship was identified; no lineage is inferred from name similarity.</text>
  </threadedComment>
  <threadedComment ref="BD22" dT="2026-08-26T06:40:13.89" personId="{F2559241-4CBB-0168-939E-868FE2CDBBDC}" id="{CFFEFE7E-0474-5AE3-AECB-93E8FED064CB}">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22" dT="2026-08-26T06:40:13.89" personId="{F2559241-4CBB-0168-939E-868FE2CDBBDC}" id="{38CEBA14-D7DC-54AE-9991-28082332D618}">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22" dT="2026-08-26T06:40:13.89" personId="{F2559241-4CBB-0168-939E-868FE2CDBBDC}" id="{539FDD66-AC6A-52E4-8BBF-867A849A7FF6}">
    <text>Previous value: &lt;blank&gt;
New value: Unknown
Variable: Three_R_category
Model: gpt-5.6-sol
Run: run-009
Rationale: No strict 3Rs contribution is assigned without an explicit evidence-supported Replacement, Reduction or Refinement claim.</text>
  </threadedComment>
  <threadedComment ref="BI22" dT="2026-08-26T06:40:13.89" personId="{F2559241-4CBB-0168-939E-868FE2CDBBDC}" id="{E7E1E7B2-1A14-51E6-B04E-8799F877E1CA}">
    <text>Previous value: Not Reviewed
New value: AI Reviewed
Variable: Core_Verification_Check
Model: gpt-5.6-sol
Run: run-009
Rationale: B2 scientific verification completed for this TM; run-level provenance is stored in the central JSONL.</text>
  </threadedComment>
  <threadedComment ref="BK22" dT="2026-08-26T10:24:27.79" personId="{F2559241-4CBB-0168-939E-868FE2CDBBDC}" id="{C8EE17CD-4BCE-548D-8107-CD36460D8735}">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23" dT="2026-08-26T06:40:13.89" personId="{F2559241-4CBB-0168-939E-868FE2CDBBDC}" id="{64CCE0AE-0EEF-5066-B957-A10F467771FF}">
    <text>Retained source/DDV value: VAL_FINAL
Proposed B2 alternative (not applied): VAL_STOP
Variable: NEW_STEP_STAGE
Model: gpt-5.6-sol
Run: run-009
Rationale: Independent B2 review of the dated TSAR lifecycle record supports Validation &gt; Stopped.
Rule: lifecycle source/DDV fields are read-only during verification; the workbook value must reflect the canonical deterministic Part-A source/DDV value.</text>
  </threadedComment>
  <threadedComment ref="AY23" dT="2026-08-26T06:40:13.89" personId="{F2559241-4CBB-0168-939E-868FE2CDBBDC}" id="{A3BC6111-1F73-580F-ACF3-F2ECD4CCCB63}">
    <text>Previous value: &lt;blank&gt;
New value: [Validation/readiness] Validation | Stopped | Completion of method definition and description prior to experimental assessment was stopped. The method would need further development. | [Programme/route selection] Validation | Stopped | Completion of method definition and description prior to experimental assessment was stopped. The method would need further development. |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23" dT="2026-08-26T06:40:13.89" personId="{F2559241-4CBB-0168-939E-868FE2CDBBDC}" id="{B9547E4E-4E27-57CA-99EE-77C64BF5E4D8}">
    <text>Previous value: &lt;blank&gt;
New value: 0
Variable: is_resubmission
Model: gpt-5.6-sol
Run: run-009
Rationale: No explicit cross-TM predecessor/successor/resubmission relationship was identified; no lineage is inferred from name similarity.</text>
  </threadedComment>
  <threadedComment ref="BC23" dT="2026-08-26T06:40:13.89" personId="{F2559241-4CBB-0168-939E-868FE2CDBBDC}" id="{E102F37A-E0DC-5F36-814A-010C0EC0868A}">
    <text>Previous value: &lt;blank&gt;
New value: 0
Variable: resubmission_generation
Model: gpt-5.6-sol
Run: run-009
Rationale: No explicit cross-TM predecessor/successor/resubmission relationship was identified; no lineage is inferred from name similarity.</text>
  </threadedComment>
  <threadedComment ref="BD23" dT="2026-08-26T06:40:13.89" personId="{F2559241-4CBB-0168-939E-868FE2CDBBDC}" id="{B52FCE6C-D485-594F-B929-5D95981862A4}">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23" dT="2026-08-26T06:40:13.89" personId="{F2559241-4CBB-0168-939E-868FE2CDBBDC}" id="{0FF2CA59-52F9-505A-B148-E2B8ED90D85C}">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23" dT="2026-08-26T06:40:13.89" personId="{F2559241-4CBB-0168-939E-868FE2CDBBDC}" id="{10EA647A-6A89-52CB-AB00-61836F552FCE}">
    <text>Previous value: &lt;blank&gt;
New value: Unknown
Variable: Three_R_category
Model: gpt-5.6-sol
Run: run-009
Rationale: No strict 3Rs contribution is assigned without an explicit evidence-supported Replacement, Reduction or Refinement claim.</text>
  </threadedComment>
  <threadedComment ref="BI23" dT="2026-08-26T06:40:13.89" personId="{F2559241-4CBB-0168-939E-868FE2CDBBDC}" id="{B3ACB794-1BE7-5A87-BB75-E3B7DFE67B2C}">
    <text>Previous value: Not Reviewed
New value: AI Reviewed
Variable: Core_Verification_Check
Model: gpt-5.6-sol
Run: run-009
Rationale: B2 scientific verification completed for this TM; run-level provenance is stored in the central JSONL.</text>
  </threadedComment>
  <threadedComment ref="BK23" dT="2026-08-26T10:24:27.79" personId="{F2559241-4CBB-0168-939E-868FE2CDBBDC}" id="{3B4F2424-0758-5B0E-8572-F4080602562B}">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24" dT="2026-08-26T06:40:13.89" personId="{F2559241-4CBB-0168-939E-868FE2CDBBDC}" id="{8891045F-0782-522B-9584-D03BD360E509}">
    <text>Retained source/DDV value: VAL_FINAL
Proposed B2 alternative (not applied): VAL_INIT
Variable: NEW_STEP_STAGE
Model: gpt-5.6-sol
Run: run-009
Rationale: Independent B2 review of the dated TSAR lifecycle record supports Validation &gt; Initiated.
Rule: lifecycle source/DDV fields are read-only during verification; the workbook value must reflect the canonical deterministic Part-A source/DDV value.</text>
  </threadedComment>
  <threadedComment ref="AY24" dT="2026-08-26T06:40:13.89" personId="{F2559241-4CBB-0168-939E-868FE2CDBBDC}" id="{8B554874-1B44-5B9B-AE80-12CD9A12D8C7}">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BA24" dT="2026-08-26T06:40:13.89" personId="{F2559241-4CBB-0168-939E-868FE2CDBBDC}" id="{FD063CC7-D31D-5C5B-89A9-965DDD357261}">
    <text>Previous value: &lt;blank&gt;
New value: 0
Variable: is_resubmission
Model: gpt-5.6-sol
Run: run-009
Rationale: No explicit cross-TM predecessor/successor/resubmission relationship was identified; no lineage is inferred from name similarity.</text>
  </threadedComment>
  <threadedComment ref="BC24" dT="2026-08-26T06:40:13.89" personId="{F2559241-4CBB-0168-939E-868FE2CDBBDC}" id="{43A5CD6B-3B8E-5AF3-9FDC-DE8B43174104}">
    <text>Previous value: &lt;blank&gt;
New value: 0
Variable: resubmission_generation
Model: gpt-5.6-sol
Run: run-009
Rationale: No explicit cross-TM predecessor/successor/resubmission relationship was identified; no lineage is inferred from name similarity.</text>
  </threadedComment>
  <threadedComment ref="BD24" dT="2026-08-26T06:40:13.89" personId="{F2559241-4CBB-0168-939E-868FE2CDBBDC}" id="{33E90C97-2E0C-5DB1-8E74-BDD3E932C889}">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24" dT="2026-08-26T06:40:13.89" personId="{F2559241-4CBB-0168-939E-868FE2CDBBDC}" id="{CB02EBE9-54F5-5AA5-93C4-51009F6F5B14}">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24" dT="2026-08-26T06:40:13.89" personId="{F2559241-4CBB-0168-939E-868FE2CDBBDC}" id="{01CCB08A-970D-56DD-BA85-C12C70C6D1F7}">
    <text>Previous value: &lt;blank&gt;
New value: Unknown
Variable: Three_R_category
Model: gpt-5.6-sol
Run: run-009
Rationale: No strict 3Rs contribution is assigned without an explicit evidence-supported Replacement, Reduction or Refinement claim.</text>
  </threadedComment>
  <threadedComment ref="BI24" dT="2026-08-26T06:40:13.89" personId="{F2559241-4CBB-0168-939E-868FE2CDBBDC}" id="{65914659-38AA-50D2-A28D-59A0A1CD3DA3}">
    <text>Previous value: Not Reviewed
New value: AI Reviewed
Variable: Core_Verification_Check
Model: gpt-5.6-sol
Run: run-009
Rationale: B2 scientific verification completed for this TM; run-level provenance is stored in the central JSONL.</text>
  </threadedComment>
  <threadedComment ref="BK24" dT="2026-08-26T10:24:27.79" personId="{F2559241-4CBB-0168-939E-868FE2CDBBDC}" id="{8C3891AA-2CA2-573E-8018-6F67D701837C}">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25" dT="2026-08-26T06:40:13.89" personId="{F2559241-4CBB-0168-939E-868FE2CDBBDC}" id="{3723A4C1-A97E-50AC-9CC2-361E2AD3D21A}">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BA25" dT="2026-08-26T06:40:13.89" personId="{F2559241-4CBB-0168-939E-868FE2CDBBDC}" id="{0ADEF770-571C-523D-9875-5A9F278368E7}">
    <text>Previous value: &lt;blank&gt;
New value: 0
Variable: is_resubmission
Model: gpt-5.6-sol
Run: run-009
Rationale: No explicit cross-TM predecessor/successor/resubmission relationship was identified; no lineage is inferred from name similarity.</text>
  </threadedComment>
  <threadedComment ref="BC25" dT="2026-08-26T06:40:13.89" personId="{F2559241-4CBB-0168-939E-868FE2CDBBDC}" id="{4F4646FB-549D-598F-AFF3-83370DE9F6F3}">
    <text>Previous value: &lt;blank&gt;
New value: 0
Variable: resubmission_generation
Model: gpt-5.6-sol
Run: run-009
Rationale: No explicit cross-TM predecessor/successor/resubmission relationship was identified; no lineage is inferred from name similarity.</text>
  </threadedComment>
  <threadedComment ref="BD25" dT="2026-08-26T06:40:13.89" personId="{F2559241-4CBB-0168-939E-868FE2CDBBDC}" id="{DFD7B4E8-79EC-5E8F-A238-9B70044C3EE4}">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25" dT="2026-08-26T06:40:13.89" personId="{F2559241-4CBB-0168-939E-868FE2CDBBDC}" id="{A1569AD3-833C-5713-B3CD-2F3E32595A19}">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25" dT="2026-08-26T06:40:13.89" personId="{F2559241-4CBB-0168-939E-868FE2CDBBDC}" id="{C267436E-F832-5A68-A145-2F66714BBB07}">
    <text>Previous value: &lt;blank&gt;
New value: Unknown
Variable: Three_R_category
Model: gpt-5.6-sol
Run: run-009
Rationale: No strict 3Rs contribution is assigned without an explicit evidence-supported Replacement, Reduction or Refinement claim.</text>
  </threadedComment>
  <threadedComment ref="BI25" dT="2026-08-26T06:40:13.89" personId="{F2559241-4CBB-0168-939E-868FE2CDBBDC}" id="{7020B27A-86E5-5BA4-BC58-D97A2543D5E7}">
    <text>Previous value: Not Reviewed
New value: AI Reviewed
Variable: Core_Verification_Check
Model: gpt-5.6-sol
Run: run-009
Rationale: B2 scientific verification completed for this TM; run-level provenance is stored in the central JSONL.</text>
  </threadedComment>
  <threadedComment ref="BK25" dT="2026-08-26T10:24:27.79" personId="{F2559241-4CBB-0168-939E-868FE2CDBBDC}" id="{928E4D91-9589-5113-89C9-6ABCD2AB1516}">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26" dT="2026-08-26T06:40:13.89" personId="{F2559241-4CBB-0168-939E-868FE2CDBBDC}" id="{AC22CB39-68EA-5DCB-B2EC-1B28E4D64E57}">
    <text>Retained source/DDV value: VAL_FINAL
Proposed B2 alternative (not applied): VAL_STOP
Variable: NEW_STEP_STAGE
Model: gpt-5.6-sol
Run: run-009
Rationale: Independent B2 review of the dated TSAR lifecycle record supports Validation &gt; Stopped.
Rule: lifecycle source/DDV fields are read-only during verification; the workbook value must reflect the canonical deterministic Part-A source/DDV value.</text>
  </threadedComment>
  <threadedComment ref="AY26" dT="2026-08-26T06:40:13.89" personId="{F2559241-4CBB-0168-939E-868FE2CDBBDC}" id="{27F5B2B9-4B5A-5951-B757-234870D0A9FB}">
    <text>Previous value: &lt;blank&gt;
New value: [Validation/readiness] Validation | Stopped | PART 1: Assessment of method robustness, reliability and within laboratory reproducibility using few test items. The experimental assessment was performed according to the SOP, but the report was not provided. NB: Th… [Programme/route selection] Validation | Stopped | PART 1: Assessment of method robustness, reliability and within laboratory reproducibility using few test items. The experimental assessment was performed according to the SOP, but the report was not provided. NB: Th… [Standardisation/adoption] Validation | Stopped | PART 1: Assessment of method robustness, reliability and within laboratory reproducibility using few test items. The experimental assessment was performed according to the SOP, but the report was not provided. NB: Th…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26" dT="2026-08-26T06:40:13.89" personId="{F2559241-4CBB-0168-939E-868FE2CDBBDC}" id="{0E77FF32-F587-5B0D-A205-DEAC2865CFA4}">
    <text>Previous value: &lt;blank&gt;
New value: 0
Variable: is_resubmission
Model: gpt-5.6-sol
Run: run-009
Rationale: No explicit cross-TM predecessor/successor/resubmission relationship was identified; no lineage is inferred from name similarity.</text>
  </threadedComment>
  <threadedComment ref="BC26" dT="2026-08-26T06:40:13.89" personId="{F2559241-4CBB-0168-939E-868FE2CDBBDC}" id="{80A48C12-2EFF-56A7-B7E2-E76267A1803A}">
    <text>Previous value: &lt;blank&gt;
New value: 0
Variable: resubmission_generation
Model: gpt-5.6-sol
Run: run-009
Rationale: No explicit cross-TM predecessor/successor/resubmission relationship was identified; no lineage is inferred from name similarity.</text>
  </threadedComment>
  <threadedComment ref="BD26" dT="2026-08-26T06:40:13.89" personId="{F2559241-4CBB-0168-939E-868FE2CDBBDC}" id="{08BB4BCD-3AC8-53DD-B9F8-6987CC2E7084}">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26" dT="2026-08-26T06:40:13.89" personId="{F2559241-4CBB-0168-939E-868FE2CDBBDC}" id="{EE63278E-E0F4-5679-962F-EA23417F68CB}">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26" dT="2026-08-26T06:40:13.89" personId="{F2559241-4CBB-0168-939E-868FE2CDBBDC}" id="{E6774C5E-BD40-5939-A0DD-70DA84608ED0}">
    <text>Previous value: &lt;blank&gt;
New value: Unknown
Variable: Three_R_category
Model: gpt-5.6-sol
Run: run-009
Rationale: No strict 3Rs contribution is assigned without an explicit evidence-supported Replacement, Reduction or Refinement claim.</text>
  </threadedComment>
  <threadedComment ref="BI26" dT="2026-08-26T06:40:13.89" personId="{F2559241-4CBB-0168-939E-868FE2CDBBDC}" id="{266674B3-744B-5EFF-8D8B-A6A50B6B531F}">
    <text>Previous value: Not Reviewed
New value: AI Reviewed
Variable: Core_Verification_Check
Model: gpt-5.6-sol
Run: run-009
Rationale: B2 scientific verification completed for this TM; run-level provenance is stored in the central JSONL.</text>
  </threadedComment>
  <threadedComment ref="BK26" dT="2026-08-26T10:24:27.79" personId="{F2559241-4CBB-0168-939E-868FE2CDBBDC}" id="{1E56653E-DE91-569C-B6A8-C3FBFD23B0A1}">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27" dT="2026-08-26T06:40:13.89" personId="{F2559241-4CBB-0168-939E-868FE2CDBBDC}" id="{119179A1-4AFE-5B4F-9C18-714D8AAEB930}">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BA27" dT="2026-08-26T06:40:13.89" personId="{F2559241-4CBB-0168-939E-868FE2CDBBDC}" id="{8FB8174D-E0AB-50B8-94F3-FBE6EAEA6C84}">
    <text>Previous value: &lt;blank&gt;
New value: 0
Variable: is_resubmission
Model: gpt-5.6-sol
Run: run-009
Rationale: No explicit cross-TM predecessor/successor/resubmission relationship was identified; no lineage is inferred from name similarity.</text>
  </threadedComment>
  <threadedComment ref="BC27" dT="2026-08-26T06:40:13.89" personId="{F2559241-4CBB-0168-939E-868FE2CDBBDC}" id="{6677C872-5D21-5239-8C89-3EB023F59BAF}">
    <text>Previous value: &lt;blank&gt;
New value: 0
Variable: resubmission_generation
Model: gpt-5.6-sol
Run: run-009
Rationale: No explicit cross-TM predecessor/successor/resubmission relationship was identified; no lineage is inferred from name similarity.</text>
  </threadedComment>
  <threadedComment ref="BD27" dT="2026-08-26T06:40:13.89" personId="{F2559241-4CBB-0168-939E-868FE2CDBBDC}" id="{80B535C6-CC1D-51FB-89FF-23FC0CE7202D}">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27" dT="2026-08-26T06:40:13.89" personId="{F2559241-4CBB-0168-939E-868FE2CDBBDC}" id="{FF3B66CB-1463-5DCB-8C5C-143C8878FAD4}">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27" dT="2026-08-26T06:40:13.89" personId="{F2559241-4CBB-0168-939E-868FE2CDBBDC}" id="{0A8690DF-D321-5EC5-89AC-F7055D827387}">
    <text>Previous value: &lt;blank&gt;
New value: Unknown
Variable: Three_R_category
Model: gpt-5.6-sol
Run: run-009
Rationale: No strict 3Rs contribution is assigned without an explicit evidence-supported Replacement, Reduction or Refinement claim.</text>
  </threadedComment>
  <threadedComment ref="BI27" dT="2026-08-26T06:40:13.89" personId="{F2559241-4CBB-0168-939E-868FE2CDBBDC}" id="{60E7820D-164C-5C44-A5FD-8FDC2C6A13C2}">
    <text>Previous value: Not Reviewed
New value: AI Reviewed
Variable: Core_Verification_Check
Model: gpt-5.6-sol
Run: run-009
Rationale: B2 scientific verification completed for this TM; run-level provenance is stored in the central JSONL.</text>
  </threadedComment>
  <threadedComment ref="BK27" dT="2026-08-26T10:24:27.79" personId="{F2559241-4CBB-0168-939E-868FE2CDBBDC}" id="{E702D674-4199-5CAC-98B7-7AAACD252D58}">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28" dT="2026-08-26T06:40:13.89" personId="{F2559241-4CBB-0168-939E-868FE2CDBBDC}" id="{83B0E108-9B48-5DBF-9DE3-3AA9640DF6B7}">
    <text>Retained source/DDV value: VAL_FINAL
Proposed B2 alternative (not applied): VAL_STOP
Variable: NEW_STEP_STAGE
Model: gpt-5.6-sol
Run: run-009
Rationale: Independent B2 review of the dated TSAR lifecycle record supports Validation &gt; Stopped.
Rule: lifecycle source/DDV fields are read-only during verification; the workbook value must reflect the canonical deterministic Part-A source/DDV value.</text>
  </threadedComment>
  <threadedComment ref="AY28" dT="2026-08-26T06:40:13.89" personId="{F2559241-4CBB-0168-939E-868FE2CDBBDC}" id="{DEFB51F1-02E8-5270-89E5-235101302ECE}">
    <text>Previous value: &lt;blank&gt;
New value: [Validation/readiness] Validation | Stopped | Completion of method definition and description prior to experimental assessment. | [Programme/route selection] Validation | Stopped | Completion of method definition and description prior to experimental assessment. |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28" dT="2026-08-26T06:40:13.89" personId="{F2559241-4CBB-0168-939E-868FE2CDBBDC}" id="{00BDC693-D1DD-5FAA-9BBF-116FFABE278C}">
    <text>Previous value: &lt;blank&gt;
New value: 0
Variable: is_resubmission
Model: gpt-5.6-sol
Run: run-009
Rationale: No explicit cross-TM predecessor/successor/resubmission relationship was identified; no lineage is inferred from name similarity.</text>
  </threadedComment>
  <threadedComment ref="BC28" dT="2026-08-26T06:40:13.89" personId="{F2559241-4CBB-0168-939E-868FE2CDBBDC}" id="{56410A94-F516-56E4-9C8E-8E0B171DBB90}">
    <text>Previous value: &lt;blank&gt;
New value: 0
Variable: resubmission_generation
Model: gpt-5.6-sol
Run: run-009
Rationale: No explicit cross-TM predecessor/successor/resubmission relationship was identified; no lineage is inferred from name similarity.</text>
  </threadedComment>
  <threadedComment ref="BD28" dT="2026-08-26T06:40:13.89" personId="{F2559241-4CBB-0168-939E-868FE2CDBBDC}" id="{3ED4AAFB-DD5B-50A6-AA9D-594442FFE51E}">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28" dT="2026-08-26T06:40:13.89" personId="{F2559241-4CBB-0168-939E-868FE2CDBBDC}" id="{AA32CA29-7DDE-58E0-A5D0-A055F1330664}">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28" dT="2026-08-26T06:40:13.89" personId="{F2559241-4CBB-0168-939E-868FE2CDBBDC}" id="{54AADC83-0A4F-5D6A-91AF-44C6397998C5}">
    <text>Previous value: &lt;blank&gt;
New value: Unknown
Variable: Three_R_category
Model: gpt-5.6-sol
Run: run-009
Rationale: No strict 3Rs contribution is assigned without an explicit evidence-supported Replacement, Reduction or Refinement claim.</text>
  </threadedComment>
  <threadedComment ref="BI28" dT="2026-08-26T06:40:13.89" personId="{F2559241-4CBB-0168-939E-868FE2CDBBDC}" id="{45B6E118-B02D-57DB-8DE3-5126CBB3D69E}">
    <text>Previous value: Not Reviewed
New value: AI Reviewed
Variable: Core_Verification_Check
Model: gpt-5.6-sol
Run: run-009
Rationale: B2 scientific verification completed for this TM; run-level provenance is stored in the central JSONL.</text>
  </threadedComment>
  <threadedComment ref="BK28" dT="2026-08-26T10:24:27.79" personId="{F2559241-4CBB-0168-939E-868FE2CDBBDC}" id="{CCC85CE3-8176-5346-AB33-07848DC73244}">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29" dT="2026-08-26T06:40:13.89" personId="{F2559241-4CBB-0168-939E-868FE2CDBBDC}" id="{70E9C1B1-7DDE-5A5C-91B3-D5BDBEA2B32D}">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AZ29" dT="2026-08-26T06:40:13.89" personId="{F2559241-4CBB-0168-939E-868FE2CDBBDC}" id="{DE3A2408-A927-53C0-91E7-15676FFB612F}">
    <text>Previous value: TM2025-01
New value: TM2011-09
Variable: TM_family_id
Model: gpt-5.6-sol
Run: run-009
Rationale: TM2025-01 is explicitly described as a dose-response variation of established GARDskin TM2011-09 using the same cell system, protocol family and analysis pipeline.</text>
  </threadedComment>
  <threadedComment ref="BA29" dT="2026-08-26T06:40:13.89" personId="{F2559241-4CBB-0168-939E-868FE2CDBBDC}" id="{48A2B4ED-F2FB-5FF7-8F5E-6FED0F37FC6B}">
    <text>Previous value: &lt;blank&gt;
New value: 0
Variable: is_resubmission
Model: gpt-5.6-sol
Run: run-009
Rationale: TM2025-01 is explicitly described as a dose-response variation of established GARDskin TM2011-09 using the same cell system, protocol family and analysis pipeline.</text>
  </threadedComment>
  <threadedComment ref="BB29" dT="2026-08-26T06:40:13.89" personId="{F2559241-4CBB-0168-939E-868FE2CDBBDC}" id="{84EE2B0F-44E6-5804-B048-0C0B5506AA3B}">
    <text>Previous value: &lt;blank&gt;
New value: TM2011-09
Variable: predecessor_TM_id
Model: gpt-5.6-sol
Run: run-009
Rationale: TM2025-01 is explicitly described as a dose-response variation of established GARDskin TM2011-09 using the same cell system, protocol family and analysis pipeline.</text>
  </threadedComment>
  <threadedComment ref="BC29" dT="2026-08-26T06:40:13.89" personId="{F2559241-4CBB-0168-939E-868FE2CDBBDC}" id="{3C1E4196-2682-57FA-88D1-DFE0623691CD}">
    <text>Previous value: &lt;blank&gt;
New value: 1
Variable: resubmission_generation
Model: gpt-5.6-sol
Run: run-009
Rationale: TM2025-01 is explicitly described as a dose-response variation of established GARDskin TM2011-09 using the same cell system, protocol family and analysis pipeline.</text>
  </threadedComment>
  <threadedComment ref="BD29" dT="2026-08-26T06:40:13.89" personId="{F2559241-4CBB-0168-939E-868FE2CDBBDC}" id="{ACA84BE7-404C-58DC-AE01-00F5965C266E}">
    <text>Previous value: &lt;blank&gt;
New value: Method extension
Variable: resubmission_relationship_type
Model: gpt-5.6-sol
Run: run-009
Rationale: TM2025-01 is explicitly described as a dose-response variation of established GARDskin TM2011-09 using the same cell system, protocol family and analysis pipeline.</text>
  </threadedComment>
  <threadedComment ref="BE29" dT="2026-08-26T06:40:13.89" personId="{F2559241-4CBB-0168-939E-868FE2CDBBDC}" id="{86629EAD-C7BD-52BA-8C96-49E3720572D5}">
    <text>Previous value: &lt;blank&gt;
New value: TM2025-01 is explicitly described as a dose-response variation of established GARDskin TM2011-09 using the same cell system, protocol family and analysis pipeline.
Variable: lineage_evidence
Model: gpt-5.6-sol
Run: run-009
Rationale: TM2025-01 is explicitly described as a dose-response variation of established GARDskin TM2011-09 using the same cell system, protocol family and analysis pipeline.</text>
  </threadedComment>
  <threadedComment ref="BF29" dT="2026-08-26T06:40:13.89" personId="{F2559241-4CBB-0168-939E-868FE2CDBBDC}" id="{12BE021D-A528-5AE5-8213-A5F56FAA310C}">
    <text>Previous value: &lt;blank&gt;
New value: Unknown
Variable: Three_R_category
Model: gpt-5.6-sol
Run: run-009
Rationale: No strict 3Rs contribution is assigned without an explicit evidence-supported Replacement, Reduction or Refinement claim.</text>
  </threadedComment>
  <threadedComment ref="BI29" dT="2026-08-26T06:40:13.89" personId="{F2559241-4CBB-0168-939E-868FE2CDBBDC}" id="{4D969649-074D-5D84-A91E-741D0EC0373F}">
    <text>Previous value: Not Reviewed
New value: AI Reviewed
Variable: Core_Verification_Check
Model: gpt-5.6-sol
Run: run-009
Rationale: B2 scientific verification completed for this TM; run-level provenance is stored in the central JSONL.</text>
  </threadedComment>
  <threadedComment ref="BK29" dT="2026-08-26T10:24:27.79" personId="{F2559241-4CBB-0168-939E-868FE2CDBBDC}" id="{5AC9B2D0-ABCF-55AE-A9CA-09DD00B028D9}">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30" dT="2026-08-26T06:40:13.89" personId="{F2559241-4CBB-0168-939E-868FE2CDBBDC}" id="{2B203A89-E8E0-5CF9-8F50-C5FCED44B644}">
    <text>Previous value: &lt;blank&gt;
New value: [Validation/readiness] Submission &gt; Not considered for validation workflow_step: Submission [Programme/route selection] Submission | Not considered for validation | Following the evaluation of the pre-submission the test method was not considered for follow-up. Submitter was encouraged to consider the recommendations made in the assessment report. |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30" dT="2026-08-26T06:40:13.89" personId="{F2559241-4CBB-0168-939E-868FE2CDBBDC}" id="{42CA56DC-7C26-54F5-A773-ECD2E6CBF5E2}">
    <text>Previous value: &lt;blank&gt;
New value: 0
Variable: is_resubmission
Model: gpt-5.6-sol
Run: run-009
Rationale: No explicit cross-TM predecessor/successor/resubmission relationship was identified; no lineage is inferred from name similarity.</text>
  </threadedComment>
  <threadedComment ref="BC30" dT="2026-08-26T06:40:13.89" personId="{F2559241-4CBB-0168-939E-868FE2CDBBDC}" id="{AF80B938-7C83-5B51-87D0-B12C72B6EAAF}">
    <text>Previous value: &lt;blank&gt;
New value: 0
Variable: resubmission_generation
Model: gpt-5.6-sol
Run: run-009
Rationale: No explicit cross-TM predecessor/successor/resubmission relationship was identified; no lineage is inferred from name similarity.</text>
  </threadedComment>
  <threadedComment ref="BD30" dT="2026-08-26T06:40:13.89" personId="{F2559241-4CBB-0168-939E-868FE2CDBBDC}" id="{459B5E9C-16D6-5250-9420-C5DCD8E193AE}">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30" dT="2026-08-26T06:40:13.89" personId="{F2559241-4CBB-0168-939E-868FE2CDBBDC}" id="{CB5367FC-0475-5715-B585-A77FDFA124AF}">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30" dT="2026-08-26T06:40:13.89" personId="{F2559241-4CBB-0168-939E-868FE2CDBBDC}" id="{A7638154-FDA7-574A-8212-DBBCA1F68F89}">
    <text>Previous value: &lt;blank&gt;
New value: Unknown
Variable: Three_R_category
Model: gpt-5.6-sol
Run: run-009
Rationale: No strict 3Rs contribution is assigned without an explicit evidence-supported Replacement, Reduction or Refinement claim.</text>
  </threadedComment>
  <threadedComment ref="BI30" dT="2026-08-26T06:40:13.89" personId="{F2559241-4CBB-0168-939E-868FE2CDBBDC}" id="{5C3F037E-F7F8-5B0D-A62C-27C3B4DA89CA}">
    <text>Previous value: Not Reviewed
New value: AI Reviewed
Variable: Core_Verification_Check
Model: gpt-5.6-sol
Run: run-009
Rationale: B2 scientific verification completed for this TM; run-level provenance is stored in the central JSONL.</text>
  </threadedComment>
  <threadedComment ref="BK30" dT="2026-08-26T10:24:27.79" personId="{F2559241-4CBB-0168-939E-868FE2CDBBDC}" id="{E89E5410-DAD6-5AE8-8A31-42F30E9117DF}">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31" dT="2026-08-26T06:40:13.89" personId="{F2559241-4CBB-0168-939E-868FE2CDBBDC}" id="{606234C4-75D7-5E35-AC0D-E8F96940BEC0}">
    <text>Previous value: &lt;blank&gt;
New value: [Validation/readiness] Regulatory acceptance/Standards | Stopped | Project stopped and moved to Annex 1 of the Work Plan of the OECD Test Guidelines Programme. The following two publications in Regulatory Toxicology and Pharmacology provide further insight into… [Applicability domain] Recommendation | Not applicable | | [Programme/route selection] The bioelution test measures the fraction of a substance that dissolves under surrogate physiological conditions (i.e. simulated gastric fluid) and is potentially available for absorption into systemic circulation (bioaccessible concentrat… [Standardisation/adoption] Regulatory acceptance/Standards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31" dT="2026-08-26T06:40:13.89" personId="{F2559241-4CBB-0168-939E-868FE2CDBBDC}" id="{D048D408-D13F-515F-B3E4-D9DB1AA9CF86}">
    <text>Previous value: &lt;blank&gt;
New value: 0
Variable: is_resubmission
Model: gpt-5.6-sol
Run: run-009
Rationale: No explicit cross-TM predecessor/successor/resubmission relationship was identified; no lineage is inferred from name similarity.</text>
  </threadedComment>
  <threadedComment ref="BC31" dT="2026-08-26T06:40:13.89" personId="{F2559241-4CBB-0168-939E-868FE2CDBBDC}" id="{6BA68803-B40B-5EB1-A385-062DC1511DC7}">
    <text>Previous value: &lt;blank&gt;
New value: 0
Variable: resubmission_generation
Model: gpt-5.6-sol
Run: run-009
Rationale: No explicit cross-TM predecessor/successor/resubmission relationship was identified; no lineage is inferred from name similarity.</text>
  </threadedComment>
  <threadedComment ref="BD31" dT="2026-08-26T06:40:13.89" personId="{F2559241-4CBB-0168-939E-868FE2CDBBDC}" id="{1E9A2DFA-C67E-50B6-9C30-B0F16ABC0653}">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31" dT="2026-08-26T06:40:13.89" personId="{F2559241-4CBB-0168-939E-868FE2CDBBDC}" id="{2210AFBB-EC19-53B6-A68C-5CEF61868B49}">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31" dT="2026-08-26T06:40:13.89" personId="{F2559241-4CBB-0168-939E-868FE2CDBBDC}" id="{D76D87FE-F980-535F-8259-FE828872DDFF}">
    <text>Previous value: &lt;blank&gt;
New value: Refinement
Variable: Three_R_category
Model: gpt-5.6-sol
Run: run-009
Rationale: Explicit source wording supports Refinement; animal-use impact is then derived with the separate regulatory-waiver flag.</text>
  </threadedComment>
  <threadedComment ref="BG31" dT="2026-08-26T06:40:13.89" personId="{F2559241-4CBB-0168-939E-868FE2CDBBDC}" id="{6D4327FF-B732-56F5-B2FF-59EA791C3883}">
    <text>Previous value: Unknown
New value: Refinement
Variable: animal_use_impact_category
Model: gpt-5.6-sol
Run: run-009
Rationale: Explicit source wording supports Refinement; animal-use impact is then derived with the separate regulatory-waiver flag.</text>
  </threadedComment>
  <threadedComment ref="BI31" dT="2026-08-26T06:40:13.89" personId="{F2559241-4CBB-0168-939E-868FE2CDBBDC}" id="{47A527BE-AFF7-50EC-8EA5-9F027F70F399}">
    <text>Previous value: Not Reviewed
New value: AI Reviewed
Variable: Core_Verification_Check
Model: gpt-5.6-sol
Run: run-009
Rationale: B2 scientific verification completed for this TM; run-level provenance is stored in the central JSONL.</text>
  </threadedComment>
  <threadedComment ref="BK31" dT="2026-08-26T10:24:27.79" personId="{F2559241-4CBB-0168-939E-868FE2CDBBDC}" id="{7DBDC1E4-7902-5E57-9193-FA9A8476B9DD}">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32" dT="2026-08-26T06:40:13.89" personId="{F2559241-4CBB-0168-939E-868FE2CDBBDC}" id="{23F9B348-0A9E-55C8-8CC2-2016A19B1CF4}">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BA32" dT="2026-08-26T06:40:13.89" personId="{F2559241-4CBB-0168-939E-868FE2CDBBDC}" id="{BAEFF048-355B-5E56-B4BE-5A645B042BBB}">
    <text>Previous value: &lt;blank&gt;
New value: 0
Variable: is_resubmission
Model: gpt-5.6-sol
Run: run-009
Rationale: No explicit cross-TM predecessor/successor/resubmission relationship was identified; no lineage is inferred from name similarity.</text>
  </threadedComment>
  <threadedComment ref="BC32" dT="2026-08-26T06:40:13.89" personId="{F2559241-4CBB-0168-939E-868FE2CDBBDC}" id="{150F33FC-B025-586F-BD22-18A93AFA507C}">
    <text>Previous value: &lt;blank&gt;
New value: 0
Variable: resubmission_generation
Model: gpt-5.6-sol
Run: run-009
Rationale: No explicit cross-TM predecessor/successor/resubmission relationship was identified; no lineage is inferred from name similarity.</text>
  </threadedComment>
  <threadedComment ref="BD32" dT="2026-08-26T06:40:13.89" personId="{F2559241-4CBB-0168-939E-868FE2CDBBDC}" id="{286E4154-7E98-53A8-B228-1493A66ABCDC}">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32" dT="2026-08-26T06:40:13.89" personId="{F2559241-4CBB-0168-939E-868FE2CDBBDC}" id="{F21DFAD6-201F-529B-85E6-11DDF328FBEF}">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32" dT="2026-08-26T06:40:13.89" personId="{F2559241-4CBB-0168-939E-868FE2CDBBDC}" id="{4C3034C6-391A-5CCC-ACF7-A6D081EDC804}">
    <text>Previous value: &lt;blank&gt;
New value: Unknown
Variable: Three_R_category
Model: gpt-5.6-sol
Run: run-009
Rationale: No strict 3Rs contribution is assigned without an explicit evidence-supported Replacement, Reduction or Refinement claim.</text>
  </threadedComment>
  <threadedComment ref="BI32" dT="2026-08-26T06:40:13.89" personId="{F2559241-4CBB-0168-939E-868FE2CDBBDC}" id="{1857BDDD-40AB-5DA5-B948-B27DAE1045F5}">
    <text>Previous value: Not Reviewed
New value: AI Reviewed
Variable: Core_Verification_Check
Model: gpt-5.6-sol
Run: run-009
Rationale: B2 scientific verification completed for this TM; run-level provenance is stored in the central JSONL.</text>
  </threadedComment>
  <threadedComment ref="BK32" dT="2026-08-26T10:24:27.79" personId="{F2559241-4CBB-0168-939E-868FE2CDBBDC}" id="{39F75E22-5C32-593B-9F9A-471E2A766515}">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33" dT="2026-08-26T06:40:13.89" personId="{F2559241-4CBB-0168-939E-868FE2CDBBDC}" id="{CB1852CC-D52B-5160-8D09-48B372AB65D9}">
    <text>Previous value: &lt;blank&gt;
New value: [Applicability domain] applicability_domain: The 22Rv1/MMTV_GR-KO AR-mediated stably transfected transcriptional activation (TA) assay was established to screen chemicals for endocrine activity via interaction with the AR using a human prostate cancer cell line,… Status: no later resolution is documented unless stated in the dated source record.
Variable: Bottlenecks_explained
Model: gpt-5.6-sol
Run: run-009
Rationale: B2 synthesised only explicit evidence-backed barriers/limitations; lifecycle status alone was not treated as a bottleneck.</text>
  </threadedComment>
  <threadedComment ref="BA33" dT="2026-08-26T06:40:13.89" personId="{F2559241-4CBB-0168-939E-868FE2CDBBDC}" id="{58E5C775-B277-5C2F-A63C-E35208F61DC4}">
    <text>Previous value: &lt;blank&gt;
New value: 0
Variable: is_resubmission
Model: gpt-5.6-sol
Run: run-009
Rationale: No explicit cross-TM predecessor/successor/resubmission relationship was identified; no lineage is inferred from name similarity.</text>
  </threadedComment>
  <threadedComment ref="BC33" dT="2026-08-26T06:40:13.89" personId="{F2559241-4CBB-0168-939E-868FE2CDBBDC}" id="{6D731F4E-EA5B-5E21-8979-66717DECFF6E}">
    <text>Previous value: &lt;blank&gt;
New value: 0
Variable: resubmission_generation
Model: gpt-5.6-sol
Run: run-009
Rationale: No explicit cross-TM predecessor/successor/resubmission relationship was identified; no lineage is inferred from name similarity.</text>
  </threadedComment>
  <threadedComment ref="BD33" dT="2026-08-26T06:40:13.89" personId="{F2559241-4CBB-0168-939E-868FE2CDBBDC}" id="{67EBE91E-260B-51A1-A4B0-72264FDC6A55}">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33" dT="2026-08-26T06:40:13.89" personId="{F2559241-4CBB-0168-939E-868FE2CDBBDC}" id="{85BFC97E-B19F-5775-A72C-0B0FAAAFF82D}">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33" dT="2026-08-26T06:40:13.89" personId="{F2559241-4CBB-0168-939E-868FE2CDBBDC}" id="{EFB2933C-BD85-58CB-A016-8753F0EEEA02}">
    <text>Previous value: &lt;blank&gt;
New value: Unknown
Variable: Three_R_category
Model: gpt-5.6-sol
Run: run-009
Rationale: No strict 3Rs contribution is assigned without an explicit evidence-supported Replacement, Reduction or Refinement claim.</text>
  </threadedComment>
  <threadedComment ref="BI33" dT="2026-08-26T06:40:13.89" personId="{F2559241-4CBB-0168-939E-868FE2CDBBDC}" id="{EB4B375E-5A26-5963-9D2D-09098F0C659F}">
    <text>Previous value: Not Reviewed
New value: AI Reviewed
Variable: Core_Verification_Check
Model: gpt-5.6-sol
Run: run-009
Rationale: B2 scientific verification completed for this TM; run-level provenance is stored in the central JSONL.</text>
  </threadedComment>
  <threadedComment ref="BK33" dT="2026-08-26T10:24:27.79" personId="{F2559241-4CBB-0168-939E-868FE2CDBBDC}" id="{847C088A-4489-5F88-89C6-A321C73C39D8}">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34" dT="2026-08-26T06:40:13.89" personId="{F2559241-4CBB-0168-939E-868FE2CDBBDC}" id="{5344B91B-0568-5D8C-846B-09A529CB0005}">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BA34" dT="2026-08-26T06:40:13.89" personId="{F2559241-4CBB-0168-939E-868FE2CDBBDC}" id="{63DAE4FE-D8FD-5463-94D9-9BCA8E8EEBC7}">
    <text>Previous value: &lt;blank&gt;
New value: 0
Variable: is_resubmission
Model: gpt-5.6-sol
Run: run-009
Rationale: No explicit cross-TM predecessor/successor/resubmission relationship was identified; no lineage is inferred from name similarity.</text>
  </threadedComment>
  <threadedComment ref="BC34" dT="2026-08-26T06:40:13.89" personId="{F2559241-4CBB-0168-939E-868FE2CDBBDC}" id="{A0788715-9815-56E7-BF2E-791FF0E4CBD7}">
    <text>Previous value: &lt;blank&gt;
New value: 0
Variable: resubmission_generation
Model: gpt-5.6-sol
Run: run-009
Rationale: No explicit cross-TM predecessor/successor/resubmission relationship was identified; no lineage is inferred from name similarity.</text>
  </threadedComment>
  <threadedComment ref="BD34" dT="2026-08-26T06:40:13.89" personId="{F2559241-4CBB-0168-939E-868FE2CDBBDC}" id="{D36929F7-603D-5C73-8105-A4A6A5B72140}">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34" dT="2026-08-26T06:40:13.89" personId="{F2559241-4CBB-0168-939E-868FE2CDBBDC}" id="{C5193867-2FA9-5462-8A4C-AD3E94B25822}">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34" dT="2026-08-26T06:40:13.89" personId="{F2559241-4CBB-0168-939E-868FE2CDBBDC}" id="{AC3469E8-693C-53D8-838A-62DDA395820D}">
    <text>Previous value: &lt;blank&gt;
New value: Unknown
Variable: Three_R_category
Model: gpt-5.6-sol
Run: run-009
Rationale: No strict 3Rs contribution is assigned without an explicit evidence-supported Replacement, Reduction or Refinement claim.</text>
  </threadedComment>
  <threadedComment ref="BI34" dT="2026-08-26T06:40:13.89" personId="{F2559241-4CBB-0168-939E-868FE2CDBBDC}" id="{DC631524-41AF-584E-8244-B4FE8DBF836B}">
    <text>Previous value: Not Reviewed
New value: AI Reviewed
Variable: Core_Verification_Check
Model: gpt-5.6-sol
Run: run-009
Rationale: B2 scientific verification completed for this TM; run-level provenance is stored in the central JSONL.</text>
  </threadedComment>
  <threadedComment ref="BK34" dT="2026-08-26T10:24:27.79" personId="{F2559241-4CBB-0168-939E-868FE2CDBBDC}" id="{57846820-0DFF-5A4C-9AE6-74425DD64975}">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35" dT="2026-08-26T06:40:13.89" personId="{F2559241-4CBB-0168-939E-868FE2CDBBDC}" id="{B6DBBAF3-F308-585D-81A5-37A28919EA98}">
    <text>Previous value: &lt;blank&gt;
New value: [Validation/readiness] Submission | Stopped | There are a number of challenging scientific, technical and legal aspects that require particular attention before proper evaluation of GARD can commence. These are as follows: 1) a suitable agreement needs to be put… [Predictive performance] Submission | Stopped | There are a number of challenging scientific, technical and legal aspects that require particular attention before proper evaluation of GARD can commence. These are as follows: 1) a suitable agreement needs to be put… [Applicability domain] Recommendation | Not applicable | | [Regulatory relevance/integration] Submission | Stopped | There are a number of challenging scientific, technical and legal aspects that require particular attention before proper evaluation of GARD can commence. These are as follows: 1) a suitable agreement needs to be put… [Programme/route selection] programme_prioritisation_route_selection: Stopped [Standardisation/adoption] Submission | Stopped | There are a number of challenging scientific, technical and legal aspects that require particular attention before proper evaluation of GARD can commence. These are as follows: 1) a suitable agreement needs to be put…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35" dT="2026-08-26T06:40:13.89" personId="{F2559241-4CBB-0168-939E-868FE2CDBBDC}" id="{396BC943-5532-534B-8F7B-30B0E1110735}">
    <text>Previous value: &lt;blank&gt;
New value: 0
Variable: is_resubmission
Model: gpt-5.6-sol
Run: run-009
Rationale: No explicit cross-TM predecessor/successor/resubmission relationship was identified; no lineage is inferred from name similarity.</text>
  </threadedComment>
  <threadedComment ref="BC35" dT="2026-08-26T06:40:13.89" personId="{F2559241-4CBB-0168-939E-868FE2CDBBDC}" id="{CB47A749-18A9-5156-B0D9-CF6E7E965763}">
    <text>Previous value: &lt;blank&gt;
New value: 0
Variable: resubmission_generation
Model: gpt-5.6-sol
Run: run-009
Rationale: No explicit cross-TM predecessor/successor/resubmission relationship was identified; no lineage is inferred from name similarity.</text>
  </threadedComment>
  <threadedComment ref="BD35" dT="2026-08-26T06:40:13.89" personId="{F2559241-4CBB-0168-939E-868FE2CDBBDC}" id="{1D33356A-5361-5446-8662-935983967995}">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35" dT="2026-08-26T06:40:13.89" personId="{F2559241-4CBB-0168-939E-868FE2CDBBDC}" id="{9F161CCC-87AA-588C-86CE-A6CD9217095E}">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35" dT="2026-08-26T06:40:13.89" personId="{F2559241-4CBB-0168-939E-868FE2CDBBDC}" id="{56FB71D2-9EFA-5FBC-8857-9DA260C40F8C}">
    <text>Previous value: &lt;blank&gt;
New value: Unknown
Variable: Three_R_category
Model: gpt-5.6-sol
Run: run-009
Rationale: No strict 3Rs contribution is assigned without an explicit evidence-supported Replacement, Reduction or Refinement claim.</text>
  </threadedComment>
  <threadedComment ref="BI35" dT="2026-08-26T06:40:13.89" personId="{F2559241-4CBB-0168-939E-868FE2CDBBDC}" id="{570EB079-01FF-5221-B667-F4457E634DD9}">
    <text>Previous value: Not Reviewed
New value: AI Reviewed
Variable: Core_Verification_Check
Model: gpt-5.6-sol
Run: run-009
Rationale: B2 scientific verification completed for this TM; run-level provenance is stored in the central JSONL.</text>
  </threadedComment>
  <threadedComment ref="BK35" dT="2026-08-26T10:24:27.79" personId="{F2559241-4CBB-0168-939E-868FE2CDBBDC}" id="{4D85538A-5CB1-5D79-8416-159FE18E6E0E}">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36" dT="2026-08-26T06:40:13.89" personId="{F2559241-4CBB-0168-939E-868FE2CDBBDC}" id="{3CE02CED-9CF6-5332-B8C6-9E6EF5C98A58}">
    <text>Previous value: &lt;blank&gt;
New value: [Validation/readiness] Submission | Assessment of full submission | Additional information was requested by EURL ECVAM on 26/03/2013 and 16/05/2013. | [Programme/route selection] The SENS-IS assay is a patent-protected gene expression-based test method proposed to discriminate between skin sensitisers, non-sensitisers and skin irritants by analysing the expression in Reconstructed human Epidermis (RhE) of a panel o… [Standardisation/adoption] Peer-review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36" dT="2026-08-26T06:40:13.89" personId="{F2559241-4CBB-0168-939E-868FE2CDBBDC}" id="{C16CC0FA-AA7C-5B5A-BC81-BF0A3DFAC497}">
    <text>Previous value: &lt;blank&gt;
New value: 0
Variable: is_resubmission
Model: gpt-5.6-sol
Run: run-009
Rationale: No explicit cross-TM predecessor/successor/resubmission relationship was identified; no lineage is inferred from name similarity.</text>
  </threadedComment>
  <threadedComment ref="BC36" dT="2026-08-26T06:40:13.89" personId="{F2559241-4CBB-0168-939E-868FE2CDBBDC}" id="{7020A49C-8E54-5AD3-8652-E3AA7E8C6B1D}">
    <text>Previous value: &lt;blank&gt;
New value: 0
Variable: resubmission_generation
Model: gpt-5.6-sol
Run: run-009
Rationale: No explicit cross-TM predecessor/successor/resubmission relationship was identified; no lineage is inferred from name similarity.</text>
  </threadedComment>
  <threadedComment ref="BD36" dT="2026-08-26T06:40:13.89" personId="{F2559241-4CBB-0168-939E-868FE2CDBBDC}" id="{18ECBFAB-C385-5734-9662-45BA0F0B193A}">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36" dT="2026-08-26T06:40:13.89" personId="{F2559241-4CBB-0168-939E-868FE2CDBBDC}" id="{755A60A5-765F-583F-8539-747606065B84}">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36" dT="2026-08-26T06:40:13.89" personId="{F2559241-4CBB-0168-939E-868FE2CDBBDC}" id="{BF1ACDA0-1FB8-5E79-8FC1-4D68BD106752}">
    <text>Previous value: &lt;blank&gt;
New value: Unknown
Variable: Three_R_category
Model: gpt-5.6-sol
Run: run-009
Rationale: No strict 3Rs contribution is assigned without an explicit evidence-supported Replacement, Reduction or Refinement claim.</text>
  </threadedComment>
  <threadedComment ref="BI36" dT="2026-08-26T06:40:13.89" personId="{F2559241-4CBB-0168-939E-868FE2CDBBDC}" id="{5E6FE544-6256-52FF-81FF-480DF1284E80}">
    <text>Previous value: Not Reviewed
New value: AI Reviewed
Variable: Core_Verification_Check
Model: gpt-5.6-sol
Run: run-009
Rationale: B2 scientific verification completed for this TM; run-level provenance is stored in the central JSONL.</text>
  </threadedComment>
  <threadedComment ref="BK36" dT="2026-08-26T10:24:27.79" personId="{F2559241-4CBB-0168-939E-868FE2CDBBDC}" id="{4C3E6E38-AF72-5E19-8032-351F0CEBA474}">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37" dT="2026-08-26T06:40:13.89" personId="{F2559241-4CBB-0168-939E-868FE2CDBBDC}" id="{92B2F359-1E67-5D44-926C-FCE3D9645513}">
    <text>Retained source/DDV value: VAL_PEER_FINAL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ext>
  </threadedComment>
  <threadedComment ref="AY37" dT="2026-08-26T06:40:13.89" personId="{F2559241-4CBB-0168-939E-868FE2CDBBDC}" id="{BBC10093-B477-5910-942D-B3629FFD7E66}">
    <text>Previous value: &lt;blank&gt;
New value: [Applicability domain] Recommendation | Not applicable | TG458 was an existing TG including the AREcoScreen assay from Japan. The AR-CALUX has been added to this existing TG. Therefore, a recommendation was not needed.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37" dT="2026-08-26T06:40:13.89" personId="{F2559241-4CBB-0168-939E-868FE2CDBBDC}" id="{C3E9AA95-C485-56B9-BAA5-CFB40027F90D}">
    <text>Previous value: &lt;blank&gt;
New value: 0
Variable: is_resubmission
Model: gpt-5.6-sol
Run: run-009
Rationale: No explicit cross-TM predecessor/successor/resubmission relationship was identified; no lineage is inferred from name similarity.</text>
  </threadedComment>
  <threadedComment ref="BC37" dT="2026-08-26T06:40:13.89" personId="{F2559241-4CBB-0168-939E-868FE2CDBBDC}" id="{7EF5CDE3-F37F-5800-AAAB-856D365C30C4}">
    <text>Previous value: &lt;blank&gt;
New value: 0
Variable: resubmission_generation
Model: gpt-5.6-sol
Run: run-009
Rationale: No explicit cross-TM predecessor/successor/resubmission relationship was identified; no lineage is inferred from name similarity.</text>
  </threadedComment>
  <threadedComment ref="BD37" dT="2026-08-26T06:40:13.89" personId="{F2559241-4CBB-0168-939E-868FE2CDBBDC}" id="{397863CD-687E-5DBE-9003-76DFD42D1AE7}">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37" dT="2026-08-26T06:40:13.89" personId="{F2559241-4CBB-0168-939E-868FE2CDBBDC}" id="{0EE04787-740E-51DB-92EE-7D177A4CF455}">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37" dT="2026-08-26T06:40:13.89" personId="{F2559241-4CBB-0168-939E-868FE2CDBBDC}" id="{6B3BC29C-6C6C-5CA0-8CA3-8C59A343F12D}">
    <text>Previous value: &lt;blank&gt;
New value: Unknown
Variable: Three_R_category
Model: gpt-5.6-sol
Run: run-009
Rationale: No strict 3Rs contribution is assigned without an explicit evidence-supported Replacement, Reduction or Refinement claim.</text>
  </threadedComment>
  <threadedComment ref="BI37" dT="2026-08-26T06:40:13.89" personId="{F2559241-4CBB-0168-939E-868FE2CDBBDC}" id="{5957DD03-6891-5B80-9DC3-6170DF01E5FC}">
    <text>Previous value: Not Reviewed
New value: AI Reviewed
Variable: Core_Verification_Check
Model: gpt-5.6-sol
Run: run-009
Rationale: B2 scientific verification completed for this TM; run-level provenance is stored in the central JSONL.</text>
  </threadedComment>
  <threadedComment ref="BK37" dT="2026-08-26T10:24:27.79" personId="{F2559241-4CBB-0168-939E-868FE2CDBBDC}" id="{17F34F2F-3C0A-5721-8215-E30C7E010DD3}">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38" dT="2026-08-26T06:40:13.89" personId="{F2559241-4CBB-0168-939E-868FE2CDBBDC}" id="{5ABBC5A1-2517-5251-83CE-AA6A0E9E1A8C}">
    <text>Previous value: &lt;blank&gt;
New value: [Validation/readiness] Submission &gt; Not considered for validation workflow_step: Submission [Programme/route selection] Submission | Not considered for validation | Following the evaluation of the pre-submission the test method was not considered for follow-up. Submitter was encouraged to consider the recommendations made in the assessment report and to app…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38" dT="2026-08-26T06:40:13.89" personId="{F2559241-4CBB-0168-939E-868FE2CDBBDC}" id="{FD481DF2-8FA9-55A3-A984-FA27F5B527A8}">
    <text>Previous value: &lt;blank&gt;
New value: 0
Variable: is_resubmission
Model: gpt-5.6-sol
Run: run-009
Rationale: No explicit cross-TM predecessor/successor/resubmission relationship was identified; no lineage is inferred from name similarity.</text>
  </threadedComment>
  <threadedComment ref="BC38" dT="2026-08-26T06:40:13.89" personId="{F2559241-4CBB-0168-939E-868FE2CDBBDC}" id="{E76DA348-C605-51A7-874E-C2EBEDE5C113}">
    <text>Previous value: &lt;blank&gt;
New value: 0
Variable: resubmission_generation
Model: gpt-5.6-sol
Run: run-009
Rationale: No explicit cross-TM predecessor/successor/resubmission relationship was identified; no lineage is inferred from name similarity.</text>
  </threadedComment>
  <threadedComment ref="BD38" dT="2026-08-26T06:40:13.89" personId="{F2559241-4CBB-0168-939E-868FE2CDBBDC}" id="{CBC0CF46-9EED-5077-A3CD-BE7B51CC0C7D}">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38" dT="2026-08-26T06:40:13.89" personId="{F2559241-4CBB-0168-939E-868FE2CDBBDC}" id="{EEBA91AF-ECC7-5B20-AF42-BB9E85551186}">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38" dT="2026-08-26T06:40:13.89" personId="{F2559241-4CBB-0168-939E-868FE2CDBBDC}" id="{2DD06EF3-C1A2-5D07-9B00-873F33C46F8B}">
    <text>Previous value: &lt;blank&gt;
New value: Unknown
Variable: Three_R_category
Model: gpt-5.6-sol
Run: run-009
Rationale: No strict 3Rs contribution is assigned without an explicit evidence-supported Replacement, Reduction or Refinement claim.</text>
  </threadedComment>
  <threadedComment ref="BI38" dT="2026-08-26T06:40:13.89" personId="{F2559241-4CBB-0168-939E-868FE2CDBBDC}" id="{7DD460D4-00D7-5D62-BD86-D83F720FB949}">
    <text>Previous value: Not Reviewed
New value: AI Reviewed
Variable: Core_Verification_Check
Model: gpt-5.6-sol
Run: run-009
Rationale: B2 scientific verification completed for this TM; run-level provenance is stored in the central JSONL.</text>
  </threadedComment>
  <threadedComment ref="BK38" dT="2026-08-26T10:24:27.79" personId="{F2559241-4CBB-0168-939E-868FE2CDBBDC}" id="{E631248C-CCC0-53B1-A238-F9573396FC6A}">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39" dT="2026-08-26T06:40:13.89" personId="{F2559241-4CBB-0168-939E-868FE2CDBBDC}" id="{AC0C530A-E83D-50D7-BFA6-E0D164456CC0}">
    <text>Retained source/DDV value: SUB_FINAL
Proposed B2 alternative (not applied): SUB_NOTVAL
Variable: NEW_STEP_STAGE
Model: gpt-5.6-sol
Run: run-009
Rationale: Independent B2 review of the dated TSAR lifecycle record supports Submission &gt; Not considered for validation.
Rule: lifecycle source/DDV fields are read-only during verification; the workbook value must reflect the canonical deterministic Part-A source/DDV value.</text>
  </threadedComment>
  <threadedComment ref="AY39" dT="2026-08-26T06:40:13.89" personId="{F2559241-4CBB-0168-939E-868FE2CDBBDC}" id="{405FABFC-6282-56F8-BF8C-955B6A9F99B1}">
    <text>Previous value: &lt;blank&gt;
New value: [Validation/readiness] Submission | Not considered for validation | Following the evaluation of the pre-submission the test method was not considered for follow-up. Submitter was encouraged to consider the recommendations made in the assessment report and to app… [Programme/route selection] Submission | Not considered for validation | Following the evaluation of the pre-submission the test method was not considered for follow-up. Submitter was encouraged to consider the recommendations made in the assessment report and to app…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39" dT="2026-08-26T06:40:13.89" personId="{F2559241-4CBB-0168-939E-868FE2CDBBDC}" id="{D3CEA897-E7C7-59AD-951D-169FC8B81F18}">
    <text>Previous value: &lt;blank&gt;
New value: 0
Variable: is_resubmission
Model: gpt-5.6-sol
Run: run-009
Rationale: No explicit cross-TM predecessor/successor/resubmission relationship was identified; no lineage is inferred from name similarity.</text>
  </threadedComment>
  <threadedComment ref="BC39" dT="2026-08-26T06:40:13.89" personId="{F2559241-4CBB-0168-939E-868FE2CDBBDC}" id="{BF82F948-FF25-540C-A731-96A48A383E51}">
    <text>Previous value: &lt;blank&gt;
New value: 0
Variable: resubmission_generation
Model: gpt-5.6-sol
Run: run-009
Rationale: No explicit cross-TM predecessor/successor/resubmission relationship was identified; no lineage is inferred from name similarity.</text>
  </threadedComment>
  <threadedComment ref="BD39" dT="2026-08-26T06:40:13.89" personId="{F2559241-4CBB-0168-939E-868FE2CDBBDC}" id="{2340E152-EDCB-5856-AB9A-42BC1702A7D6}">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39" dT="2026-08-26T06:40:13.89" personId="{F2559241-4CBB-0168-939E-868FE2CDBBDC}" id="{147DEC9E-3550-51E7-AEEF-C73A1C1DDE20}">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39" dT="2026-08-26T06:40:13.89" personId="{F2559241-4CBB-0168-939E-868FE2CDBBDC}" id="{8DF1D1D6-D0EC-5C03-954F-36EFCF0E40DD}">
    <text>Previous value: &lt;blank&gt;
New value: Unknown
Variable: Three_R_category
Model: gpt-5.6-sol
Run: run-009
Rationale: No strict 3Rs contribution is assigned without an explicit evidence-supported Replacement, Reduction or Refinement claim.</text>
  </threadedComment>
  <threadedComment ref="BI39" dT="2026-08-26T06:40:13.89" personId="{F2559241-4CBB-0168-939E-868FE2CDBBDC}" id="{54606D8B-C34F-51F4-8A42-045F466515EB}">
    <text>Previous value: Not Reviewed
New value: AI Reviewed
Variable: Core_Verification_Check
Model: gpt-5.6-sol
Run: run-009
Rationale: B2 scientific verification completed for this TM; run-level provenance is stored in the central JSONL.</text>
  </threadedComment>
  <threadedComment ref="BK39" dT="2026-08-26T10:24:27.79" personId="{F2559241-4CBB-0168-939E-868FE2CDBBDC}" id="{0974C832-6985-575D-8EE6-9388FC1DACC1}">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40" dT="2026-08-26T06:40:13.89" personId="{F2559241-4CBB-0168-939E-868FE2CDBBDC}" id="{5C7204D6-F9BB-531C-8CB1-7BB437C69734}">
    <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40" dT="2026-08-26T06:40:13.89" personId="{F2559241-4CBB-0168-939E-868FE2CDBBDC}" id="{71D00D54-A099-5CF7-B014-2F2100A4C360}">
    <text>Previous value: &lt;blank&gt;
New value: 0
Variable: is_resubmission
Model: gpt-5.6-sol
Run: run-009
Rationale: No explicit cross-TM predecessor/successor/resubmission relationship was identified; no lineage is inferred from name similarity.</text>
  </threadedComment>
  <threadedComment ref="BC40" dT="2026-08-26T06:40:13.89" personId="{F2559241-4CBB-0168-939E-868FE2CDBBDC}" id="{216D7791-06BA-5A35-BEBD-9C9DCE77DEA0}">
    <text>Previous value: &lt;blank&gt;
New value: 0
Variable: resubmission_generation
Model: gpt-5.6-sol
Run: run-009
Rationale: No explicit cross-TM predecessor/successor/resubmission relationship was identified; no lineage is inferred from name similarity.</text>
  </threadedComment>
  <threadedComment ref="BD40" dT="2026-08-26T06:40:13.89" personId="{F2559241-4CBB-0168-939E-868FE2CDBBDC}" id="{76C2348C-8E31-5A1D-951A-DE49DA7222DF}">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40" dT="2026-08-26T06:40:13.89" personId="{F2559241-4CBB-0168-939E-868FE2CDBBDC}" id="{50D6872A-678E-53ED-8485-851E34280F30}">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40" dT="2026-08-26T06:40:13.89" personId="{F2559241-4CBB-0168-939E-868FE2CDBBDC}" id="{0D044124-0205-5BFB-8C1C-FE33EE743B9B}">
    <text>Previous value: &lt;blank&gt;
New value: Reduction
Variable: Three_R_category
Model: gpt-5.6-sol
Run: run-009
Rationale: Explicit source wording supports Reduction; animal-use impact is then derived with the separate regulatory-waiver flag.</text>
  </threadedComment>
  <threadedComment ref="BG40" dT="2026-08-26T06:40:13.89" personId="{F2559241-4CBB-0168-939E-868FE2CDBBDC}" id="{FC362474-CABE-5465-86D7-ACA9832A378F}">
    <text>Previous value: Unknown
New value: Reduction
Variable: animal_use_impact_category
Model: gpt-5.6-sol
Run: run-009
Rationale: Explicit source wording supports Reduction; animal-use impact is then derived with the separate regulatory-waiver flag.</text>
  </threadedComment>
  <threadedComment ref="BI40" dT="2026-08-26T06:40:13.89" personId="{F2559241-4CBB-0168-939E-868FE2CDBBDC}" id="{4942F94F-5B26-5C5A-A477-DF5EA0260F49}">
    <text>Previous value: Not Reviewed
New value: AI Reviewed
Variable: Core_Verification_Check
Model: gpt-5.6-sol
Run: run-009
Rationale: B2 scientific verification completed for this TM; run-level provenance is stored in the central JSONL.</text>
  </threadedComment>
  <threadedComment ref="BK40" dT="2026-08-26T10:24:27.79" personId="{F2559241-4CBB-0168-939E-868FE2CDBBDC}" id="{BD6715CD-9542-59B3-9599-FEDEBAB9A595}">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41" dT="2026-08-26T06:40:13.89" personId="{F2559241-4CBB-0168-939E-868FE2CDBBDC}" id="{CE2E037E-F341-5C07-A0AA-203724479EE0}">
    <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41" dT="2026-08-26T06:40:13.89" personId="{F2559241-4CBB-0168-939E-868FE2CDBBDC}" id="{B2F0195F-D608-5DE9-A6A5-BB2D144EC21F}">
    <text>Previous value: &lt;blank&gt;
New value: 0
Variable: is_resubmission
Model: gpt-5.6-sol
Run: run-009
Rationale: No explicit cross-TM predecessor/successor/resubmission relationship was identified; no lineage is inferred from name similarity.</text>
  </threadedComment>
  <threadedComment ref="BC41" dT="2026-08-26T06:40:13.89" personId="{F2559241-4CBB-0168-939E-868FE2CDBBDC}" id="{505EFE1E-1415-5572-A0B9-25A83DE15280}">
    <text>Previous value: &lt;blank&gt;
New value: 0
Variable: resubmission_generation
Model: gpt-5.6-sol
Run: run-009
Rationale: No explicit cross-TM predecessor/successor/resubmission relationship was identified; no lineage is inferred from name similarity.</text>
  </threadedComment>
  <threadedComment ref="BD41" dT="2026-08-26T06:40:13.89" personId="{F2559241-4CBB-0168-939E-868FE2CDBBDC}" id="{D2458D64-C2DA-5A80-8569-91C37F825189}">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41" dT="2026-08-26T06:40:13.89" personId="{F2559241-4CBB-0168-939E-868FE2CDBBDC}" id="{F522E284-CC2D-5CEE-947E-36112D42EC58}">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41" dT="2026-08-26T06:40:13.89" personId="{F2559241-4CBB-0168-939E-868FE2CDBBDC}" id="{7BBEB2E7-A7EF-518F-8D77-134DE9D94808}">
    <text>Previous value: &lt;blank&gt;
New value: Unknown
Variable: Three_R_category
Model: gpt-5.6-sol
Run: run-009
Rationale: No strict 3Rs contribution is assigned without an explicit evidence-supported Replacement, Reduction or Refinement claim.</text>
  </threadedComment>
  <threadedComment ref="BI41" dT="2026-08-26T06:40:13.89" personId="{F2559241-4CBB-0168-939E-868FE2CDBBDC}" id="{F83AC0E5-63E2-5D25-A80B-551FE8F19681}">
    <text>Previous value: Not Reviewed
New value: AI Reviewed
Variable: Core_Verification_Check
Model: gpt-5.6-sol
Run: run-009
Rationale: B2 scientific verification completed for this TM; run-level provenance is stored in the central JSONL.</text>
  </threadedComment>
  <threadedComment ref="BK41" dT="2026-08-26T10:24:27.79" personId="{F2559241-4CBB-0168-939E-868FE2CDBBDC}" id="{C5E101EF-E6AB-5B04-A98A-69A0EA062DEE}">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42" dT="2026-08-26T06:40:13.89" personId="{F2559241-4CBB-0168-939E-868FE2CDBBDC}" id="{EA5195B6-81ED-5720-9E9A-9339FDF677B8}">
    <text>Retained source/DDV value: REC_PUBL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ext>
  </threadedComment>
  <threadedComment ref="AY42" dT="2026-08-26T06:40:13.89" personId="{F2559241-4CBB-0168-939E-868FE2CDBBDC}" id="{56526811-3CEF-59DB-B349-9CA805CF630E}">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BA42" dT="2026-08-26T06:40:13.89" personId="{F2559241-4CBB-0168-939E-868FE2CDBBDC}" id="{C9D8CD32-44D8-5E1D-A679-4D138CA323A7}">
    <text>Previous value: &lt;blank&gt;
New value: 0
Variable: is_resubmission
Model: gpt-5.6-sol
Run: run-009
Rationale: No explicit cross-TM predecessor/successor/resubmission relationship was identified; no lineage is inferred from name similarity.</text>
  </threadedComment>
  <threadedComment ref="BC42" dT="2026-08-26T06:40:13.89" personId="{F2559241-4CBB-0168-939E-868FE2CDBBDC}" id="{1E3E9C99-AA86-55A6-9C5E-B155CD402F56}">
    <text>Previous value: &lt;blank&gt;
New value: 0
Variable: resubmission_generation
Model: gpt-5.6-sol
Run: run-009
Rationale: No explicit cross-TM predecessor/successor/resubmission relationship was identified; no lineage is inferred from name similarity.</text>
  </threadedComment>
  <threadedComment ref="BD42" dT="2026-08-26T06:40:13.89" personId="{F2559241-4CBB-0168-939E-868FE2CDBBDC}" id="{BA535CC7-3AFF-566A-8BBD-8EA149E90A2A}">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42" dT="2026-08-26T06:40:13.89" personId="{F2559241-4CBB-0168-939E-868FE2CDBBDC}" id="{5FAF1F3D-6353-58E4-841F-3DA84EECF3D6}">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42" dT="2026-08-26T06:40:13.89" personId="{F2559241-4CBB-0168-939E-868FE2CDBBDC}" id="{58F07C5D-3F59-59A5-AE28-A9EF90987112}">
    <text>Previous value: &lt;blank&gt;
New value: Unknown
Variable: Three_R_category
Model: gpt-5.6-sol
Run: run-009
Rationale: No strict 3Rs contribution is assigned without an explicit evidence-supported Replacement, Reduction or Refinement claim.</text>
  </threadedComment>
  <threadedComment ref="BI42" dT="2026-08-26T06:40:13.89" personId="{F2559241-4CBB-0168-939E-868FE2CDBBDC}" id="{6AA33C89-92D5-5D3C-A9FF-356CE97C66D8}">
    <text>Previous value: Not Reviewed
New value: AI Reviewed
Variable: Core_Verification_Check
Model: gpt-5.6-sol
Run: run-009
Rationale: B2 scientific verification completed for this TM; run-level provenance is stored in the central JSONL.</text>
  </threadedComment>
  <threadedComment ref="BK42" dT="2026-08-26T10:24:27.79" personId="{F2559241-4CBB-0168-939E-868FE2CDBBDC}" id="{48F18C91-8D3B-58AB-9B76-ED596B7595EE}">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43" dT="2026-08-26T06:40:13.89" personId="{F2559241-4CBB-0168-939E-868FE2CDBBDC}" id="{03B73E3B-3D04-58F1-993F-6B477822A6ED}">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BA43" dT="2026-08-26T06:40:13.89" personId="{F2559241-4CBB-0168-939E-868FE2CDBBDC}" id="{5A2DB5BE-4D8D-5F87-AFA7-4913118C963A}">
    <text>Previous value: &lt;blank&gt;
New value: 0
Variable: is_resubmission
Model: gpt-5.6-sol
Run: run-009
Rationale: No explicit cross-TM predecessor/successor/resubmission relationship was identified; no lineage is inferred from name similarity.</text>
  </threadedComment>
  <threadedComment ref="BC43" dT="2026-08-26T06:40:13.89" personId="{F2559241-4CBB-0168-939E-868FE2CDBBDC}" id="{99125848-D99F-5A3A-B5AB-C63887ECB4A2}">
    <text>Previous value: &lt;blank&gt;
New value: 0
Variable: resubmission_generation
Model: gpt-5.6-sol
Run: run-009
Rationale: No explicit cross-TM predecessor/successor/resubmission relationship was identified; no lineage is inferred from name similarity.</text>
  </threadedComment>
  <threadedComment ref="BD43" dT="2026-08-26T06:40:13.89" personId="{F2559241-4CBB-0168-939E-868FE2CDBBDC}" id="{20856168-A21F-5C21-BDB3-A4C7C6B7A37A}">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43" dT="2026-08-26T06:40:13.89" personId="{F2559241-4CBB-0168-939E-868FE2CDBBDC}" id="{35E9D80C-938A-5F8A-8480-F3ADADB6E17C}">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43" dT="2026-08-26T06:40:13.89" personId="{F2559241-4CBB-0168-939E-868FE2CDBBDC}" id="{B679BAEF-FD66-58D1-9468-F672DF040C0C}">
    <text>Previous value: &lt;blank&gt;
New value: Unknown
Variable: Three_R_category
Model: gpt-5.6-sol
Run: run-009
Rationale: No strict 3Rs contribution is assigned without an explicit evidence-supported Replacement, Reduction or Refinement claim.</text>
  </threadedComment>
  <threadedComment ref="BI43" dT="2026-08-26T06:40:13.89" personId="{F2559241-4CBB-0168-939E-868FE2CDBBDC}" id="{83A20B67-A200-5838-A696-80165A9CE541}">
    <text>Previous value: Not Reviewed
New value: AI Reviewed
Variable: Core_Verification_Check
Model: gpt-5.6-sol
Run: run-009
Rationale: B2 scientific verification completed for this TM; run-level provenance is stored in the central JSONL.</text>
  </threadedComment>
  <threadedComment ref="BK43" dT="2026-08-26T10:24:27.79" personId="{F2559241-4CBB-0168-939E-868FE2CDBBDC}" id="{3720C892-6B46-5870-BEB3-32396BD90B77}">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44" dT="2026-08-26T06:40:13.89" personId="{F2559241-4CBB-0168-939E-868FE2CDBBDC}" id="{0A46359A-5BD2-5334-9B88-003A69A2C00E}">
    <text>Retained source/DDV value: SUB_FINAL
Proposed B2 alternative (not applied): REG_PUBL
Variable: NEW_STEP_STAGE
Model: gpt-5.6-sol
Run: run-009
Rationale: Independent B2 review of the dated TSAR lifecycle record supports Regulatory acceptance/Standards &gt; Published.
Rule: lifecycle source/DDV fields are read-only during verification; the workbook value must reflect the canonical deterministic Part-A source/DDV value.</text>
  </threadedComment>
  <threadedComment ref="AY44" dT="2026-08-26T06:40:13.89" personId="{F2559241-4CBB-0168-939E-868FE2CDBBDC}" id="{A20918F9-75B6-5BDB-A6E8-21807E2D98DE}">
    <text>Previous value: &lt;blank&gt;
New value: [Validation/readiness] Submission | Assessment finalised | ICCVAM received a Background Review Document (BRD) from Kao Corporation (Tochigi, Japan), conducted a preliminary evaluation of the BRD, and requested additional information, which resulted in several re… Status: no later resolution is documented unless stated in the dated source record.
Variable: Bottlenecks_explained
Model: gpt-5.6-sol
Run: run-009
Rationale: B2 synthesised only explicit evidence-backed barriers/limitations; lifecycle status alone was not treated as a bottleneck.</text>
  </threadedComment>
  <threadedComment ref="BA44" dT="2026-08-26T06:40:13.89" personId="{F2559241-4CBB-0168-939E-868FE2CDBBDC}" id="{B9FB5D21-4540-57A7-9336-15A7C92BC0A6}">
    <text>Previous value: &lt;blank&gt;
New value: 0
Variable: is_resubmission
Model: gpt-5.6-sol
Run: run-009
Rationale: No explicit cross-TM predecessor/successor/resubmission relationship was identified; no lineage is inferred from name similarity.</text>
  </threadedComment>
  <threadedComment ref="BC44" dT="2026-08-26T06:40:13.89" personId="{F2559241-4CBB-0168-939E-868FE2CDBBDC}" id="{D124AE10-E093-5D34-BFBC-08734D533D97}">
    <text>Previous value: &lt;blank&gt;
New value: 0
Variable: resubmission_generation
Model: gpt-5.6-sol
Run: run-009
Rationale: No explicit cross-TM predecessor/successor/resubmission relationship was identified; no lineage is inferred from name similarity.</text>
  </threadedComment>
  <threadedComment ref="BD44" dT="2026-08-26T06:40:13.89" personId="{F2559241-4CBB-0168-939E-868FE2CDBBDC}" id="{62758D2B-BD6A-517A-8291-A335662FDD13}">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44" dT="2026-08-26T06:40:13.89" personId="{F2559241-4CBB-0168-939E-868FE2CDBBDC}" id="{F1C48899-17BD-5CF7-8F1E-C9F28E40BA0D}">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44" dT="2026-08-26T06:40:13.89" personId="{F2559241-4CBB-0168-939E-868FE2CDBBDC}" id="{6AB40443-C02A-514B-AF51-5DEE234B9E6E}">
    <text>Previous value: &lt;blank&gt;
New value: Unknown
Variable: Three_R_category
Model: gpt-5.6-sol
Run: run-009
Rationale: No strict 3Rs contribution is assigned without an explicit evidence-supported Replacement, Reduction or Refinement claim.</text>
  </threadedComment>
  <threadedComment ref="BI44" dT="2026-08-26T06:40:13.89" personId="{F2559241-4CBB-0168-939E-868FE2CDBBDC}" id="{4D2C40AB-EB1B-5914-84AF-6F98212D7C0B}">
    <text>Previous value: Not Reviewed
New value: AI Reviewed
Variable: Core_Verification_Check
Model: gpt-5.6-sol
Run: run-009
Rationale: B2 scientific verification completed for this TM; run-level provenance is stored in the central JSONL.</text>
  </threadedComment>
  <threadedComment ref="BK44" dT="2026-08-26T10:24:27.79" personId="{F2559241-4CBB-0168-939E-868FE2CDBBDC}" id="{19BF3E64-5F83-576D-96E7-D4BF92BEEFB1}">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45" dT="2026-08-26T06:40:13.89" personId="{F2559241-4CBB-0168-939E-868FE2CDBBDC}" id="{B4308875-6F00-5C16-842D-3ECDE985CEDC}">
    <text>Previous value: &lt;blank&gt;
New value: [Validation/readiness] Peer-review | Finalised | Before finalizing recommendations for federal agencies, ICCVAM considered the comments of an independent international scientific review panel and comments from the Scientific Advisory Committee on Alternative Tox… Status: no later resolution is documented unless stated in the dated source record.
Variable: Bottlenecks_explained
Model: gpt-5.6-sol
Run: run-009
Rationale: B2 synthesised only explicit evidence-backed barriers/limitations; lifecycle status alone was not treated as a bottleneck.</text>
  </threadedComment>
  <threadedComment ref="BA45" dT="2026-08-26T06:40:13.89" personId="{F2559241-4CBB-0168-939E-868FE2CDBBDC}" id="{6751B401-8C86-5BD9-9E94-4696360F5848}">
    <text>Previous value: &lt;blank&gt;
New value: 0
Variable: is_resubmission
Model: gpt-5.6-sol
Run: run-009
Rationale: No explicit cross-TM predecessor/successor/resubmission relationship was identified; no lineage is inferred from name similarity.</text>
  </threadedComment>
  <threadedComment ref="BC45" dT="2026-08-26T06:40:13.89" personId="{F2559241-4CBB-0168-939E-868FE2CDBBDC}" id="{EBEA88F0-119B-5C91-98B0-6443F7BD313A}">
    <text>Previous value: &lt;blank&gt;
New value: 0
Variable: resubmission_generation
Model: gpt-5.6-sol
Run: run-009
Rationale: No explicit cross-TM predecessor/successor/resubmission relationship was identified; no lineage is inferred from name similarity.</text>
  </threadedComment>
  <threadedComment ref="BD45" dT="2026-08-26T06:40:13.89" personId="{F2559241-4CBB-0168-939E-868FE2CDBBDC}" id="{B3623354-30E2-5633-836D-6E4C3703156D}">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45" dT="2026-08-26T06:40:13.89" personId="{F2559241-4CBB-0168-939E-868FE2CDBBDC}" id="{35063EBB-046F-5B3F-9BC1-13FC586A901D}">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45" dT="2026-08-26T06:40:13.89" personId="{F2559241-4CBB-0168-939E-868FE2CDBBDC}" id="{B2973D03-9B7A-5173-9600-02478B337768}">
    <text>Previous value: &lt;blank&gt;
New value: Unknown
Variable: Three_R_category
Model: gpt-5.6-sol
Run: run-009
Rationale: No strict 3Rs contribution is assigned without an explicit evidence-supported Replacement, Reduction or Refinement claim.</text>
  </threadedComment>
  <threadedComment ref="BI45" dT="2026-08-26T06:40:13.89" personId="{F2559241-4CBB-0168-939E-868FE2CDBBDC}" id="{51F4EB17-57A8-52CA-8A93-0ED4894DFBC3}">
    <text>Previous value: Not Reviewed
New value: AI Reviewed
Variable: Core_Verification_Check
Model: gpt-5.6-sol
Run: run-009
Rationale: B2 scientific verification completed for this TM; run-level provenance is stored in the central JSONL.</text>
  </threadedComment>
  <threadedComment ref="BK45" dT="2026-08-26T10:24:27.79" personId="{F2559241-4CBB-0168-939E-868FE2CDBBDC}" id="{1D5D1F41-F453-5C62-A168-11BC630501E4}">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46" dT="2026-08-26T06:40:13.89" personId="{F2559241-4CBB-0168-939E-868FE2CDBBDC}" id="{186A21A3-AB82-5C0D-A3E4-0E623B354AE8}">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BA46" dT="2026-08-26T06:40:13.89" personId="{F2559241-4CBB-0168-939E-868FE2CDBBDC}" id="{2EA2231E-232C-5B6E-B1F6-08318C5521BA}">
    <text>Previous value: &lt;blank&gt;
New value: 0
Variable: is_resubmission
Model: gpt-5.6-sol
Run: run-009
Rationale: No explicit cross-TM predecessor/successor/resubmission relationship was identified; no lineage is inferred from name similarity.</text>
  </threadedComment>
  <threadedComment ref="BC46" dT="2026-08-26T06:40:13.89" personId="{F2559241-4CBB-0168-939E-868FE2CDBBDC}" id="{0594BA5E-117D-5DE8-8CC1-4DB15683AC60}">
    <text>Previous value: &lt;blank&gt;
New value: 0
Variable: resubmission_generation
Model: gpt-5.6-sol
Run: run-009
Rationale: No explicit cross-TM predecessor/successor/resubmission relationship was identified; no lineage is inferred from name similarity.</text>
  </threadedComment>
  <threadedComment ref="BD46" dT="2026-08-26T06:40:13.89" personId="{F2559241-4CBB-0168-939E-868FE2CDBBDC}" id="{7192B313-55A5-5E90-A5AC-DD705B0A8079}">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46" dT="2026-08-26T06:40:13.89" personId="{F2559241-4CBB-0168-939E-868FE2CDBBDC}" id="{4C59E81B-492F-56B5-BBDD-8672A8709888}">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46" dT="2026-08-26T06:40:13.89" personId="{F2559241-4CBB-0168-939E-868FE2CDBBDC}" id="{9845D309-FC0E-5908-872F-D78869B7D914}">
    <text>Previous value: &lt;blank&gt;
New value: Refinement
Variable: Three_R_category
Model: gpt-5.6-sol
Run: run-009
Rationale: Explicit source wording supports Refinement; animal-use impact is then derived with the separate regulatory-waiver flag.</text>
  </threadedComment>
  <threadedComment ref="BG46" dT="2026-08-26T06:40:13.89" personId="{F2559241-4CBB-0168-939E-868FE2CDBBDC}" id="{0DF36093-2BB7-54B4-92E9-250436B30A3E}">
    <text>Previous value: Unknown
New value: Refinement
Variable: animal_use_impact_category
Model: gpt-5.6-sol
Run: run-009
Rationale: Explicit source wording supports Refinement; animal-use impact is then derived with the separate regulatory-waiver flag.</text>
  </threadedComment>
  <threadedComment ref="BI46" dT="2026-08-26T06:40:13.89" personId="{F2559241-4CBB-0168-939E-868FE2CDBBDC}" id="{34EAE92D-1F06-53AF-9974-DCD387EB53B2}">
    <text>Previous value: Not Reviewed
New value: AI Reviewed
Variable: Core_Verification_Check
Model: gpt-5.6-sol
Run: run-009
Rationale: B2 scientific verification completed for this TM; run-level provenance is stored in the central JSONL.</text>
  </threadedComment>
  <threadedComment ref="BK46" dT="2026-08-26T10:24:27.79" personId="{F2559241-4CBB-0168-939E-868FE2CDBBDC}" id="{FF4D83F6-F7C4-57DD-915D-495264AE5BC9}">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47" dT="2026-08-26T06:40:13.89" personId="{F2559241-4CBB-0168-939E-868FE2CDBBDC}" id="{A2F26AD8-D25D-58D9-AEF8-691E7E1A145F}">
    <text>Previous value: &lt;blank&gt;
New value: [Applicability domain] Recommendation | Not applicable | | Status: no later resolution is documented unless stated in the dated source record.
Variable: Bottlenecks_explained
Model: gpt-5.6-sol
Run: run-009
Rationale: B2 synthesised only explicit evidence-backed barriers/limitations; lifecycle status alone was not treated as a bottleneck.</text>
  </threadedComment>
  <threadedComment ref="BA47" dT="2026-08-26T06:40:13.89" personId="{F2559241-4CBB-0168-939E-868FE2CDBBDC}" id="{CED9632B-51B8-51C9-AA8B-1CBC8086EDA3}">
    <text>Previous value: &lt;blank&gt;
New value: 0
Variable: is_resubmission
Model: gpt-5.6-sol
Run: run-009
Rationale: No explicit cross-TM predecessor/successor/resubmission relationship was identified; no lineage is inferred from name similarity.</text>
  </threadedComment>
  <threadedComment ref="BC47" dT="2026-08-26T06:40:13.89" personId="{F2559241-4CBB-0168-939E-868FE2CDBBDC}" id="{ABD0E6F3-5DE6-564A-BDC4-242C0620C510}">
    <text>Previous value: &lt;blank&gt;
New value: 0
Variable: resubmission_generation
Model: gpt-5.6-sol
Run: run-009
Rationale: No explicit cross-TM predecessor/successor/resubmission relationship was identified; no lineage is inferred from name similarity.</text>
  </threadedComment>
  <threadedComment ref="BD47" dT="2026-08-26T06:40:13.89" personId="{F2559241-4CBB-0168-939E-868FE2CDBBDC}" id="{EB151931-6FFE-5AB0-BCAA-AC174C37B8EE}">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47" dT="2026-08-26T06:40:13.89" personId="{F2559241-4CBB-0168-939E-868FE2CDBBDC}" id="{18FD2808-DBB7-5640-A1D5-C92189A7B554}">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47" dT="2026-08-26T06:40:13.89" personId="{F2559241-4CBB-0168-939E-868FE2CDBBDC}" id="{864D1CFA-05DC-5EFE-94B2-985B65A5E11E}">
    <text>Previous value: &lt;blank&gt;
New value: Unknown
Variable: Three_R_category
Model: gpt-5.6-sol
Run: run-009
Rationale: No strict 3Rs contribution is assigned without an explicit evidence-supported Replacement, Reduction or Refinement claim.</text>
  </threadedComment>
  <threadedComment ref="BI47" dT="2026-08-26T06:40:13.89" personId="{F2559241-4CBB-0168-939E-868FE2CDBBDC}" id="{85D16936-5418-5E81-9062-61CCB92074FB}">
    <text>Previous value: Not Reviewed
New value: AI Reviewed
Variable: Core_Verification_Check
Model: gpt-5.6-sol
Run: run-009
Rationale: B2 scientific verification completed for this TM; run-level provenance is stored in the central JSONL.</text>
  </threadedComment>
  <threadedComment ref="BK47" dT="2026-08-26T10:24:27.79" personId="{F2559241-4CBB-0168-939E-868FE2CDBBDC}" id="{6E31E0D7-9E68-5A03-8838-E2C25218CD47}">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48" dT="2026-08-26T06:40:13.89" personId="{F2559241-4CBB-0168-939E-868FE2CDBBDC}" id="{1D4C1D10-4F19-55F2-A8B6-9062F14335D0}">
    <text>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48" dT="2026-08-26T06:40:13.89" personId="{F2559241-4CBB-0168-939E-868FE2CDBBDC}" id="{C8D61317-E3DE-5EAA-94A0-017995A7C371}">
    <text>Previous value: &lt;blank&gt;
New value: 0
Variable: is_resubmission
Model: gpt-5.6-sol
Run: run-009
Rationale: No explicit cross-TM predecessor/successor/resubmission relationship was identified; no lineage is inferred from name similarity.</text>
  </threadedComment>
  <threadedComment ref="BC48" dT="2026-08-26T06:40:13.89" personId="{F2559241-4CBB-0168-939E-868FE2CDBBDC}" id="{7788A81E-1612-51BB-89BF-0367268DDCD4}">
    <text>Previous value: &lt;blank&gt;
New value: 0
Variable: resubmission_generation
Model: gpt-5.6-sol
Run: run-009
Rationale: No explicit cross-TM predecessor/successor/resubmission relationship was identified; no lineage is inferred from name similarity.</text>
  </threadedComment>
  <threadedComment ref="BD48" dT="2026-08-26T06:40:13.89" personId="{F2559241-4CBB-0168-939E-868FE2CDBBDC}" id="{C77A5336-6A61-5BF7-9B36-04A8F4174536}">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48" dT="2026-08-26T06:40:13.89" personId="{F2559241-4CBB-0168-939E-868FE2CDBBDC}" id="{376245A6-BF95-55AE-ACE4-C4D44EEF04C9}">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48" dT="2026-08-26T06:40:13.89" personId="{F2559241-4CBB-0168-939E-868FE2CDBBDC}" id="{EF42E077-FCE3-59A9-BF5E-FA3B47C9E757}">
    <text>Previous value: &lt;blank&gt;
New value: Unknown
Variable: Three_R_category
Model: gpt-5.6-sol
Run: run-009
Rationale: No strict 3Rs contribution is assigned without an explicit evidence-supported Replacement, Reduction or Refinement claim.</text>
  </threadedComment>
  <threadedComment ref="BI48" dT="2026-08-26T06:40:13.89" personId="{F2559241-4CBB-0168-939E-868FE2CDBBDC}" id="{CFAD910F-C2F2-5A10-B3D6-EBF8F2DF4C96}">
    <text>Previous value: Not Reviewed
New value: AI Reviewed
Variable: Core_Verification_Check
Model: gpt-5.6-sol
Run: run-009
Rationale: B2 scientific verification completed for this TM; run-level provenance is stored in the central JSONL.</text>
  </threadedComment>
  <threadedComment ref="BK48" dT="2026-08-26T10:24:27.79" personId="{F2559241-4CBB-0168-939E-868FE2CDBBDC}" id="{D0F075F7-0C1C-523D-B780-3B9188B77C3D}">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49" dT="2026-08-26T06:40:13.89" personId="{F2559241-4CBB-0168-939E-868FE2CDBBDC}" id="{302BD8EC-1110-5FB1-BE6C-9844E897A229}">
    <text>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49" dT="2026-08-26T06:40:13.89" personId="{F2559241-4CBB-0168-939E-868FE2CDBBDC}" id="{20AF197B-BEB8-5C91-B3DB-5D039EB535FC}">
    <text>Previous value: &lt;blank&gt;
New value: 0
Variable: is_resubmission
Model: gpt-5.6-sol
Run: run-009
Rationale: No explicit cross-TM predecessor/successor/resubmission relationship was identified; no lineage is inferred from name similarity.</text>
  </threadedComment>
  <threadedComment ref="BC49" dT="2026-08-26T06:40:13.89" personId="{F2559241-4CBB-0168-939E-868FE2CDBBDC}" id="{7B67E10B-C3F5-5473-A584-28075D5EC849}">
    <text>Previous value: &lt;blank&gt;
New value: 0
Variable: resubmission_generation
Model: gpt-5.6-sol
Run: run-009
Rationale: No explicit cross-TM predecessor/successor/resubmission relationship was identified; no lineage is inferred from name similarity.</text>
  </threadedComment>
  <threadedComment ref="BD49" dT="2026-08-26T06:40:13.89" personId="{F2559241-4CBB-0168-939E-868FE2CDBBDC}" id="{5EA4DFF4-2EB4-50FD-B3D2-AE80CF0889EB}">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49" dT="2026-08-26T06:40:13.89" personId="{F2559241-4CBB-0168-939E-868FE2CDBBDC}" id="{F437FF78-1D99-5F8E-909F-44EFE927A523}">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49" dT="2026-08-26T06:40:13.89" personId="{F2559241-4CBB-0168-939E-868FE2CDBBDC}" id="{7BB1E5EA-F69B-5AE4-96AE-CA537A50B089}">
    <text>Previous value: &lt;blank&gt;
New value: Unknown
Variable: Three_R_category
Model: gpt-5.6-sol
Run: run-009
Rationale: No strict 3Rs contribution is assigned without an explicit evidence-supported Replacement, Reduction or Refinement claim.</text>
  </threadedComment>
  <threadedComment ref="BI49" dT="2026-08-26T06:40:13.89" personId="{F2559241-4CBB-0168-939E-868FE2CDBBDC}" id="{F34EA318-8E51-51F2-A5D3-640F4856596F}">
    <text>Previous value: Not Reviewed
New value: AI Reviewed
Variable: Core_Verification_Check
Model: gpt-5.6-sol
Run: run-009
Rationale: B2 scientific verification completed for this TM; run-level provenance is stored in the central JSONL.</text>
  </threadedComment>
  <threadedComment ref="BK49" dT="2026-08-26T10:24:27.79" personId="{F2559241-4CBB-0168-939E-868FE2CDBBDC}" id="{C1FCAF08-2FA6-5EAF-BEFA-B08D27A11040}">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50" dT="2026-08-26T06:40:13.89" personId="{F2559241-4CBB-0168-939E-868FE2CDBBDC}" id="{21F932A8-1480-591B-BE05-7957682EAF8C}">
    <text>Previous value: &lt;blank&gt;
New value: [Applicability domain] Peer-review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50" dT="2026-08-26T06:40:13.89" personId="{F2559241-4CBB-0168-939E-868FE2CDBBDC}" id="{A383E2B3-56ED-5993-AADE-F5D9355C3C52}">
    <text>Previous value: &lt;blank&gt;
New value: 0
Variable: is_resubmission
Model: gpt-5.6-sol
Run: run-009
Rationale: No explicit cross-TM predecessor/successor/resubmission relationship was identified; no lineage is inferred from name similarity.</text>
  </threadedComment>
  <threadedComment ref="BC50" dT="2026-08-26T06:40:13.89" personId="{F2559241-4CBB-0168-939E-868FE2CDBBDC}" id="{0A39F095-2052-596E-9FC0-095485631F7F}">
    <text>Previous value: &lt;blank&gt;
New value: 0
Variable: resubmission_generation
Model: gpt-5.6-sol
Run: run-009
Rationale: No explicit cross-TM predecessor/successor/resubmission relationship was identified; no lineage is inferred from name similarity.</text>
  </threadedComment>
  <threadedComment ref="BD50" dT="2026-08-26T06:40:13.89" personId="{F2559241-4CBB-0168-939E-868FE2CDBBDC}" id="{76D3BA1A-ECBE-5C23-87C1-34F4A9E94301}">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50" dT="2026-08-26T06:40:13.89" personId="{F2559241-4CBB-0168-939E-868FE2CDBBDC}" id="{59514C7D-7407-5E3F-9B15-E5EA359471C6}">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50" dT="2026-08-26T06:40:13.89" personId="{F2559241-4CBB-0168-939E-868FE2CDBBDC}" id="{7FA28408-EFE5-5826-9278-83849646B157}">
    <text>Previous value: &lt;blank&gt;
New value: Unknown
Variable: Three_R_category
Model: gpt-5.6-sol
Run: run-009
Rationale: No strict 3Rs contribution is assigned without an explicit evidence-supported Replacement, Reduction or Refinement claim.</text>
  </threadedComment>
  <threadedComment ref="BI50" dT="2026-08-26T06:40:13.89" personId="{F2559241-4CBB-0168-939E-868FE2CDBBDC}" id="{A368BB83-CE95-5AB0-A9A1-7FF28F7492E0}">
    <text>Previous value: Not Reviewed
New value: AI Reviewed
Variable: Core_Verification_Check
Model: gpt-5.6-sol
Run: run-009
Rationale: B2 scientific verification completed for this TM; run-level provenance is stored in the central JSONL.</text>
  </threadedComment>
  <threadedComment ref="BK50" dT="2026-08-26T10:24:27.79" personId="{F2559241-4CBB-0168-939E-868FE2CDBBDC}" id="{6443A0B2-5576-505B-A822-7EB3521CCB69}">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51" dT="2026-08-26T06:40:13.89" personId="{F2559241-4CBB-0168-939E-868FE2CDBBDC}" id="{9E4EE6E2-DCB9-5171-AAB6-ED9BF2A4968F}">
    <text>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51" dT="2026-08-26T06:40:13.89" personId="{F2559241-4CBB-0168-939E-868FE2CDBBDC}" id="{93313C12-E73E-5405-85C3-DC062EA30DFA}">
    <text>Previous value: &lt;blank&gt;
New value: 0
Variable: is_resubmission
Model: gpt-5.6-sol
Run: run-009
Rationale: No explicit cross-TM predecessor/successor/resubmission relationship was identified; no lineage is inferred from name similarity.</text>
  </threadedComment>
  <threadedComment ref="BC51" dT="2026-08-26T06:40:13.89" personId="{F2559241-4CBB-0168-939E-868FE2CDBBDC}" id="{61797D70-208F-545F-838D-649FCF1758E4}">
    <text>Previous value: &lt;blank&gt;
New value: 0
Variable: resubmission_generation
Model: gpt-5.6-sol
Run: run-009
Rationale: No explicit cross-TM predecessor/successor/resubmission relationship was identified; no lineage is inferred from name similarity.</text>
  </threadedComment>
  <threadedComment ref="BD51" dT="2026-08-26T06:40:13.89" personId="{F2559241-4CBB-0168-939E-868FE2CDBBDC}" id="{E6FFA2B8-AE9C-5C4D-ADD1-BA28B446091D}">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51" dT="2026-08-26T06:40:13.89" personId="{F2559241-4CBB-0168-939E-868FE2CDBBDC}" id="{69990459-96C7-5021-BCFE-E714CF59C69F}">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51" dT="2026-08-26T06:40:13.89" personId="{F2559241-4CBB-0168-939E-868FE2CDBBDC}" id="{FA065058-FA51-57FD-9890-B46C08CE28AD}">
    <text>Previous value: &lt;blank&gt;
New value: Unknown
Variable: Three_R_category
Model: gpt-5.6-sol
Run: run-009
Rationale: No strict 3Rs contribution is assigned without an explicit evidence-supported Replacement, Reduction or Refinement claim.</text>
  </threadedComment>
  <threadedComment ref="BI51" dT="2026-08-26T06:40:13.89" personId="{F2559241-4CBB-0168-939E-868FE2CDBBDC}" id="{667CBE91-F8A0-5FAB-8843-C78827A1B04C}">
    <text>Previous value: Not Reviewed
New value: AI Reviewed
Variable: Core_Verification_Check
Model: gpt-5.6-sol
Run: run-009
Rationale: B2 scientific verification completed for this TM; run-level provenance is stored in the central JSONL.</text>
  </threadedComment>
  <threadedComment ref="BK51" dT="2026-08-26T10:24:27.79" personId="{F2559241-4CBB-0168-939E-868FE2CDBBDC}" id="{3BDEC674-33AE-510F-AC7B-F31B35BF5945}">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52" dT="2026-08-26T06:40:13.89" personId="{F2559241-4CBB-0168-939E-868FE2CDBBDC}" id="{5B4510F4-A9EF-51CE-884E-D6326591F482}">
    <text>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52" dT="2026-08-26T06:40:13.89" personId="{F2559241-4CBB-0168-939E-868FE2CDBBDC}" id="{AD97382D-D75F-58D0-BA6F-E794E63C15DE}">
    <text>Previous value: &lt;blank&gt;
New value: 0
Variable: is_resubmission
Model: gpt-5.6-sol
Run: run-009
Rationale: No explicit cross-TM predecessor/successor/resubmission relationship was identified; no lineage is inferred from name similarity.</text>
  </threadedComment>
  <threadedComment ref="BC52" dT="2026-08-26T06:40:13.89" personId="{F2559241-4CBB-0168-939E-868FE2CDBBDC}" id="{426575A1-62CD-56C2-9C30-9AA6789124D7}">
    <text>Previous value: &lt;blank&gt;
New value: 0
Variable: resubmission_generation
Model: gpt-5.6-sol
Run: run-009
Rationale: No explicit cross-TM predecessor/successor/resubmission relationship was identified; no lineage is inferred from name similarity.</text>
  </threadedComment>
  <threadedComment ref="BD52" dT="2026-08-26T06:40:13.89" personId="{F2559241-4CBB-0168-939E-868FE2CDBBDC}" id="{4C50C768-67C9-5797-A6E7-74A8567380AC}">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52" dT="2026-08-26T06:40:13.89" personId="{F2559241-4CBB-0168-939E-868FE2CDBBDC}" id="{3B5928A4-5BE7-5FFF-9613-0E7B4CFD655D}">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52" dT="2026-08-26T06:40:13.89" personId="{F2559241-4CBB-0168-939E-868FE2CDBBDC}" id="{EEB4D722-8882-53B3-B44D-73EE6458FFE0}">
    <text>Previous value: &lt;blank&gt;
New value: Unknown
Variable: Three_R_category
Model: gpt-5.6-sol
Run: run-009
Rationale: No strict 3Rs contribution is assigned without an explicit evidence-supported Replacement, Reduction or Refinement claim.</text>
  </threadedComment>
  <threadedComment ref="BI52" dT="2026-08-26T06:40:13.89" personId="{F2559241-4CBB-0168-939E-868FE2CDBBDC}" id="{2D8241B3-1BCA-5462-9117-108F11B041FA}">
    <text>Previous value: Not Reviewed
New value: AI Reviewed
Variable: Core_Verification_Check
Model: gpt-5.6-sol
Run: run-009
Rationale: B2 scientific verification completed for this TM; run-level provenance is stored in the central JSONL.</text>
  </threadedComment>
  <threadedComment ref="BK52" dT="2026-08-26T10:24:27.79" personId="{F2559241-4CBB-0168-939E-868FE2CDBBDC}" id="{F7EE0FE6-4B19-55FE-A15C-17346A80BB1D}">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53" dT="2026-08-26T06:40:13.89" personId="{F2559241-4CBB-0168-939E-868FE2CDBBDC}" id="{EBDFB403-8068-568A-968B-7B288EEBFD64}">
    <text>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53" dT="2026-08-26T06:40:13.89" personId="{F2559241-4CBB-0168-939E-868FE2CDBBDC}" id="{F70476B8-8132-5386-BC29-F25FA0AD243D}">
    <text>Previous value: &lt;blank&gt;
New value: 0
Variable: is_resubmission
Model: gpt-5.6-sol
Run: run-009
Rationale: No explicit cross-TM predecessor/successor/resubmission relationship was identified; no lineage is inferred from name similarity.</text>
  </threadedComment>
  <threadedComment ref="BC53" dT="2026-08-26T06:40:13.89" personId="{F2559241-4CBB-0168-939E-868FE2CDBBDC}" id="{20D290C4-4A85-5985-BDE7-C59E56818627}">
    <text>Previous value: &lt;blank&gt;
New value: 0
Variable: resubmission_generation
Model: gpt-5.6-sol
Run: run-009
Rationale: No explicit cross-TM predecessor/successor/resubmission relationship was identified; no lineage is inferred from name similarity.</text>
  </threadedComment>
  <threadedComment ref="BD53" dT="2026-08-26T06:40:13.89" personId="{F2559241-4CBB-0168-939E-868FE2CDBBDC}" id="{312DA51D-2BD4-5723-8AD2-534254BEBCEC}">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53" dT="2026-08-26T06:40:13.89" personId="{F2559241-4CBB-0168-939E-868FE2CDBBDC}" id="{4F187695-4913-5754-AA12-B6A46C967B46}">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53" dT="2026-08-26T06:40:13.89" personId="{F2559241-4CBB-0168-939E-868FE2CDBBDC}" id="{CEE39E84-4006-5CDB-A446-D06525EBD46C}">
    <text>Previous value: &lt;blank&gt;
New value: Unknown
Variable: Three_R_category
Model: gpt-5.6-sol
Run: run-009
Rationale: No strict 3Rs contribution is assigned without an explicit evidence-supported Replacement, Reduction or Refinement claim.</text>
  </threadedComment>
  <threadedComment ref="BI53" dT="2026-08-26T06:40:13.89" personId="{F2559241-4CBB-0168-939E-868FE2CDBBDC}" id="{1D3B6BBE-5EDD-5B60-B08E-9A3EE763688A}">
    <text>Previous value: Not Reviewed
New value: AI Reviewed
Variable: Core_Verification_Check
Model: gpt-5.6-sol
Run: run-009
Rationale: B2 scientific verification completed for this TM; run-level provenance is stored in the central JSONL.</text>
  </threadedComment>
  <threadedComment ref="BK53" dT="2026-08-26T10:24:27.79" personId="{F2559241-4CBB-0168-939E-868FE2CDBBDC}" id="{FE5BD0B8-3774-5502-9DF6-07BF3E31FC13}">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54" dT="2026-08-26T06:40:13.89" personId="{F2559241-4CBB-0168-939E-868FE2CDBBDC}" id="{CD09B33F-43D6-509B-B16C-C01A9D82BE6E}">
    <text>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54" dT="2026-08-26T06:40:13.89" personId="{F2559241-4CBB-0168-939E-868FE2CDBBDC}" id="{BE45CA31-A1A8-5A10-866D-256805DD972E}">
    <text>Previous value: &lt;blank&gt;
New value: 0
Variable: is_resubmission
Model: gpt-5.6-sol
Run: run-009
Rationale: No explicit cross-TM predecessor/successor/resubmission relationship was identified; no lineage is inferred from name similarity.</text>
  </threadedComment>
  <threadedComment ref="BC54" dT="2026-08-26T06:40:13.89" personId="{F2559241-4CBB-0168-939E-868FE2CDBBDC}" id="{71D35C77-7B31-5E10-9624-FE6B966C0478}">
    <text>Previous value: &lt;blank&gt;
New value: 0
Variable: resubmission_generation
Model: gpt-5.6-sol
Run: run-009
Rationale: No explicit cross-TM predecessor/successor/resubmission relationship was identified; no lineage is inferred from name similarity.</text>
  </threadedComment>
  <threadedComment ref="BD54" dT="2026-08-26T06:40:13.89" personId="{F2559241-4CBB-0168-939E-868FE2CDBBDC}" id="{78A78E2D-A73A-5867-8A19-323C3B9A6DAF}">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54" dT="2026-08-26T06:40:13.89" personId="{F2559241-4CBB-0168-939E-868FE2CDBBDC}" id="{BBEA9781-1274-5895-A2C6-4AB7070C7946}">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54" dT="2026-08-26T06:40:13.89" personId="{F2559241-4CBB-0168-939E-868FE2CDBBDC}" id="{943E4B72-AD97-5DB0-955E-14939A311B75}">
    <text>Previous value: &lt;blank&gt;
New value: Unknown
Variable: Three_R_category
Model: gpt-5.6-sol
Run: run-009
Rationale: No strict 3Rs contribution is assigned without an explicit evidence-supported Replacement, Reduction or Refinement claim.</text>
  </threadedComment>
  <threadedComment ref="BI54" dT="2026-08-26T06:40:13.89" personId="{F2559241-4CBB-0168-939E-868FE2CDBBDC}" id="{222825DE-F840-5784-AB72-097AB5924457}">
    <text>Previous value: Not Reviewed
New value: AI Reviewed
Variable: Core_Verification_Check
Model: gpt-5.6-sol
Run: run-009
Rationale: B2 scientific verification completed for this TM; run-level provenance is stored in the central JSONL.</text>
  </threadedComment>
  <threadedComment ref="BK54" dT="2026-08-26T10:24:27.79" personId="{F2559241-4CBB-0168-939E-868FE2CDBBDC}" id="{E2A685CD-3AE7-52C1-B77D-9EC3AAC1B120}">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55" dT="2026-08-26T06:40:13.89" personId="{F2559241-4CBB-0168-939E-868FE2CDBBDC}" id="{3B258C5C-D463-5ECE-BBED-8AD5D95BA494}">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BA55" dT="2026-08-26T06:40:13.89" personId="{F2559241-4CBB-0168-939E-868FE2CDBBDC}" id="{0DB29F0C-78AF-5D17-AC41-27CA31F2A4C6}">
    <text>Previous value: &lt;blank&gt;
New value: 0
Variable: is_resubmission
Model: gpt-5.6-sol
Run: run-009
Rationale: No explicit cross-TM predecessor/successor/resubmission relationship was identified; no lineage is inferred from name similarity.</text>
  </threadedComment>
  <threadedComment ref="BC55" dT="2026-08-26T06:40:13.89" personId="{F2559241-4CBB-0168-939E-868FE2CDBBDC}" id="{CFDB1A97-D58F-5EC6-B572-9CC41A4CFE18}">
    <text>Previous value: &lt;blank&gt;
New value: 0
Variable: resubmission_generation
Model: gpt-5.6-sol
Run: run-009
Rationale: No explicit cross-TM predecessor/successor/resubmission relationship was identified; no lineage is inferred from name similarity.</text>
  </threadedComment>
  <threadedComment ref="BD55" dT="2026-08-26T06:40:13.89" personId="{F2559241-4CBB-0168-939E-868FE2CDBBDC}" id="{D4E7E920-51E0-524C-BC1B-1BA019A2A64A}">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55" dT="2026-08-26T06:40:13.89" personId="{F2559241-4CBB-0168-939E-868FE2CDBBDC}" id="{D5CDB32E-206F-5DA7-8C6B-567AC50821B3}">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55" dT="2026-08-26T06:40:13.89" personId="{F2559241-4CBB-0168-939E-868FE2CDBBDC}" id="{80BA5A00-60DA-5359-940D-BCF6056D86B8}">
    <text>Previous value: &lt;blank&gt;
New value: Unknown
Variable: Three_R_category
Model: gpt-5.6-sol
Run: run-009
Rationale: No strict 3Rs contribution is assigned without an explicit evidence-supported Replacement, Reduction or Refinement claim.</text>
  </threadedComment>
  <threadedComment ref="BI55" dT="2026-08-26T06:40:13.89" personId="{F2559241-4CBB-0168-939E-868FE2CDBBDC}" id="{0C050A3D-5358-5333-85D7-82F14BD15B9E}">
    <text>Previous value: Not Reviewed
New value: AI Reviewed
Variable: Core_Verification_Check
Model: gpt-5.6-sol
Run: run-009
Rationale: B2 scientific verification completed for this TM; run-level provenance is stored in the central JSONL.</text>
  </threadedComment>
  <threadedComment ref="BK55" dT="2026-08-26T10:24:27.79" personId="{F2559241-4CBB-0168-939E-868FE2CDBBDC}" id="{5153D5A1-69DB-5923-A4BC-169AB5BC480B}">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56" dT="2026-08-26T06:40:13.89" personId="{F2559241-4CBB-0168-939E-868FE2CDBBDC}" id="{9D3CFA74-A6FB-52E2-A5AF-EF288C25B9F9}">
    <text>Previous value: &lt;blank&gt;
New value: [Validation/readiness] Validation | Stopped | Method definition and description was not completed, because the method was considered to be unspecific to detect inhibition of thyroid peroxidase. | [Programme/route selection] Validation &gt; Stopped workflow_stage: Stopped [Standardisation/adoption] This method evaluates the activity of the thyroperoxidase (TPO), a key enzyme for the synthesis of thyroid hormones. The method allows to identify TPO-inhibiting compounds by assessing the enzyme activity in prepared extracts from FTC-238…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56" dT="2026-08-26T06:40:13.89" personId="{F2559241-4CBB-0168-939E-868FE2CDBBDC}" id="{4E104CD6-E72E-51E6-A5C7-D704626D0EBA}">
    <text>Previous value: &lt;blank&gt;
New value: 0
Variable: is_resubmission
Model: gpt-5.6-sol
Run: run-009
Rationale: No explicit cross-TM predecessor/successor/resubmission relationship was identified; no lineage is inferred from name similarity.</text>
  </threadedComment>
  <threadedComment ref="BC56" dT="2026-08-26T06:40:13.89" personId="{F2559241-4CBB-0168-939E-868FE2CDBBDC}" id="{7CD77911-4F3F-57C0-9DDC-092F7A477366}">
    <text>Previous value: &lt;blank&gt;
New value: 0
Variable: resubmission_generation
Model: gpt-5.6-sol
Run: run-009
Rationale: No explicit cross-TM predecessor/successor/resubmission relationship was identified; no lineage is inferred from name similarity.</text>
  </threadedComment>
  <threadedComment ref="BD56" dT="2026-08-26T06:40:13.89" personId="{F2559241-4CBB-0168-939E-868FE2CDBBDC}" id="{37DF05E1-E6FB-59DC-90F5-0292F5AD8AC0}">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56" dT="2026-08-26T06:40:13.89" personId="{F2559241-4CBB-0168-939E-868FE2CDBBDC}" id="{B209F4E8-1B79-59DB-A7E4-747B31C9FEBB}">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56" dT="2026-08-26T06:40:13.89" personId="{F2559241-4CBB-0168-939E-868FE2CDBBDC}" id="{4E0EF78A-A10D-51A0-8156-ED4D5F7EDDA1}">
    <text>Previous value: &lt;blank&gt;
New value: Unknown
Variable: Three_R_category
Model: gpt-5.6-sol
Run: run-009
Rationale: No strict 3Rs contribution is assigned without an explicit evidence-supported Replacement, Reduction or Refinement claim.</text>
  </threadedComment>
  <threadedComment ref="BI56" dT="2026-08-26T06:40:13.89" personId="{F2559241-4CBB-0168-939E-868FE2CDBBDC}" id="{839434AC-A8BB-551F-A328-08780B8B1063}">
    <text>Previous value: Not Reviewed
New value: AI Reviewed
Variable: Core_Verification_Check
Model: gpt-5.6-sol
Run: run-009
Rationale: B2 scientific verification completed for this TM; run-level provenance is stored in the central JSONL.</text>
  </threadedComment>
  <threadedComment ref="BK56" dT="2026-08-26T10:24:27.79" personId="{F2559241-4CBB-0168-939E-868FE2CDBBDC}" id="{10027AEA-A443-5851-AC43-00B4E24BE493}">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57" dT="2026-08-26T06:40:13.89" personId="{F2559241-4CBB-0168-939E-868FE2CDBBDC}" id="{C7B95204-56CB-528E-8EF2-A4D6A5D7024A}">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BA57" dT="2026-08-26T06:40:13.89" personId="{F2559241-4CBB-0168-939E-868FE2CDBBDC}" id="{8E80C1C5-6170-59D0-A089-CFC2660439C7}">
    <text>Previous value: &lt;blank&gt;
New value: 0
Variable: is_resubmission
Model: gpt-5.6-sol
Run: run-009
Rationale: No explicit cross-TM predecessor/successor/resubmission relationship was identified; no lineage is inferred from name similarity.</text>
  </threadedComment>
  <threadedComment ref="BC57" dT="2026-08-26T06:40:13.89" personId="{F2559241-4CBB-0168-939E-868FE2CDBBDC}" id="{A056D884-02B3-599C-B011-4571005C4716}">
    <text>Previous value: &lt;blank&gt;
New value: 0
Variable: resubmission_generation
Model: gpt-5.6-sol
Run: run-009
Rationale: No explicit cross-TM predecessor/successor/resubmission relationship was identified; no lineage is inferred from name similarity.</text>
  </threadedComment>
  <threadedComment ref="BD57" dT="2026-08-26T06:40:13.89" personId="{F2559241-4CBB-0168-939E-868FE2CDBBDC}" id="{33649D00-1AD7-5274-9836-27DC979F3B94}">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57" dT="2026-08-26T06:40:13.89" personId="{F2559241-4CBB-0168-939E-868FE2CDBBDC}" id="{819F27C2-A3B2-5F7B-9A83-DD3F84852423}">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57" dT="2026-08-26T06:40:13.89" personId="{F2559241-4CBB-0168-939E-868FE2CDBBDC}" id="{480C6CF3-1157-5953-9A31-09A5835477DB}">
    <text>Previous value: &lt;blank&gt;
New value: Unknown
Variable: Three_R_category
Model: gpt-5.6-sol
Run: run-009
Rationale: No strict 3Rs contribution is assigned without an explicit evidence-supported Replacement, Reduction or Refinement claim.</text>
  </threadedComment>
  <threadedComment ref="BI57" dT="2026-08-26T06:40:13.89" personId="{F2559241-4CBB-0168-939E-868FE2CDBBDC}" id="{10A8E529-52BD-5B95-9835-698502EDFB7A}">
    <text>Previous value: Not Reviewed
New value: AI Reviewed
Variable: Core_Verification_Check
Model: gpt-5.6-sol
Run: run-009
Rationale: B2 scientific verification completed for this TM; run-level provenance is stored in the central JSONL.</text>
  </threadedComment>
  <threadedComment ref="BK57" dT="2026-08-26T10:24:27.79" personId="{F2559241-4CBB-0168-939E-868FE2CDBBDC}" id="{2039E6C2-7951-5248-9EE8-95F24C425C60}">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58" dT="2026-08-26T06:40:13.89" personId="{F2559241-4CBB-0168-939E-868FE2CDBBDC}" id="{6C5F097A-A9D1-5DF0-AFAF-82117C89C581}">
    <text>Previous value: &lt;blank&gt;
New value: [Validation/readiness] Submission closed because an improved version of the test method has been submitted under TM2012-05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58" dT="2026-08-26T06:40:13.89" personId="{F2559241-4CBB-0168-939E-868FE2CDBBDC}" id="{5F292903-9CEA-5228-B56C-6B51EB35464B}">
    <text>Previous value: &lt;blank&gt;
New value: 0
Variable: is_resubmission
Model: gpt-5.6-sol
Run: run-009
Rationale: No explicit cross-TM predecessor/successor/resubmission relationship was identified; no lineage is inferred from name similarity.</text>
  </threadedComment>
  <threadedComment ref="BC58" dT="2026-08-26T06:40:13.89" personId="{F2559241-4CBB-0168-939E-868FE2CDBBDC}" id="{69C8A955-9DEB-5682-A9A3-93C5D7FE8723}">
    <text>Previous value: &lt;blank&gt;
New value: 0
Variable: resubmission_generation
Model: gpt-5.6-sol
Run: run-009
Rationale: No explicit cross-TM predecessor/successor/resubmission relationship was identified; no lineage is inferred from name similarity.</text>
  </threadedComment>
  <threadedComment ref="BD58" dT="2026-08-26T06:40:13.89" personId="{F2559241-4CBB-0168-939E-868FE2CDBBDC}" id="{5A341856-F800-53A6-A076-AFD4DE9341CF}">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58" dT="2026-08-26T06:40:13.89" personId="{F2559241-4CBB-0168-939E-868FE2CDBBDC}" id="{24D0E3FF-F7C4-55A8-9251-5A423253FC12}">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58" dT="2026-08-26T06:40:13.89" personId="{F2559241-4CBB-0168-939E-868FE2CDBBDC}" id="{577302AF-3E00-526A-AA1E-3BD93D8BA517}">
    <text>Previous value: &lt;blank&gt;
New value: Unknown
Variable: Three_R_category
Model: gpt-5.6-sol
Run: run-009
Rationale: No strict 3Rs contribution is assigned without an explicit evidence-supported Replacement, Reduction or Refinement claim.</text>
  </threadedComment>
  <threadedComment ref="BI58" dT="2026-08-26T06:40:13.89" personId="{F2559241-4CBB-0168-939E-868FE2CDBBDC}" id="{B738E6C2-213F-597D-A3A0-9ED38008C780}">
    <text>Previous value: Not Reviewed
New value: AI Reviewed
Variable: Core_Verification_Check
Model: gpt-5.6-sol
Run: run-009
Rationale: B2 scientific verification completed for this TM; run-level provenance is stored in the central JSONL.</text>
  </threadedComment>
  <threadedComment ref="BK58" dT="2026-08-26T10:24:27.79" personId="{F2559241-4CBB-0168-939E-868FE2CDBBDC}" id="{6433F1A6-50BB-5145-96AE-2149FC4B0DE2}">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59" dT="2026-08-26T06:40:13.89" personId="{F2559241-4CBB-0168-939E-868FE2CDBBDC}" id="{47C1FD7B-DA0B-50A1-847C-ABA565A5E3D6}">
    <text>Previous value: &lt;blank&gt;
New value: [Applicability domain] Submission | Not applicable | Check Validation step. | [Programme/route selection] Regulatory acceptance/Standards &gt; Stopped workflow_stage: Stopped [Standardisation/adoption] Regulatory acceptance/Standards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59" dT="2026-08-26T06:40:13.89" personId="{F2559241-4CBB-0168-939E-868FE2CDBBDC}" id="{426B51FF-3F12-557E-9283-ABEBD1CE85E3}">
    <text>Previous value: &lt;blank&gt;
New value: 0
Variable: is_resubmission
Model: gpt-5.6-sol
Run: run-009
Rationale: No explicit cross-TM predecessor/successor/resubmission relationship was identified; no lineage is inferred from name similarity.</text>
  </threadedComment>
  <threadedComment ref="BC59" dT="2026-08-26T06:40:13.89" personId="{F2559241-4CBB-0168-939E-868FE2CDBBDC}" id="{108CB535-7D46-549A-AE8E-AD50847E9472}">
    <text>Previous value: &lt;blank&gt;
New value: 0
Variable: resubmission_generation
Model: gpt-5.6-sol
Run: run-009
Rationale: No explicit cross-TM predecessor/successor/resubmission relationship was identified; no lineage is inferred from name similarity.</text>
  </threadedComment>
  <threadedComment ref="BD59" dT="2026-08-26T06:40:13.89" personId="{F2559241-4CBB-0168-939E-868FE2CDBBDC}" id="{B97AD41C-493C-5278-9497-666926E22293}">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59" dT="2026-08-26T06:40:13.89" personId="{F2559241-4CBB-0168-939E-868FE2CDBBDC}" id="{E9BA3F36-072C-5CC6-B6B9-96C88E250B0F}">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59" dT="2026-08-26T06:40:13.89" personId="{F2559241-4CBB-0168-939E-868FE2CDBBDC}" id="{DB0B2BE8-B1FD-5C72-8FB8-5A88B3202E8E}">
    <text>Previous value: &lt;blank&gt;
New value: Unknown
Variable: Three_R_category
Model: gpt-5.6-sol
Run: run-009
Rationale: No strict 3Rs contribution is assigned without an explicit evidence-supported Replacement, Reduction or Refinement claim.</text>
  </threadedComment>
  <threadedComment ref="BI59" dT="2026-08-26T06:40:13.89" personId="{F2559241-4CBB-0168-939E-868FE2CDBBDC}" id="{98F04BFC-16F6-57ED-B9E6-017EF8F39BEB}">
    <text>Previous value: Not Reviewed
New value: AI Reviewed
Variable: Core_Verification_Check
Model: gpt-5.6-sol
Run: run-009
Rationale: B2 scientific verification completed for this TM; run-level provenance is stored in the central JSONL.</text>
  </threadedComment>
  <threadedComment ref="BK59" dT="2026-08-26T10:24:27.79" personId="{F2559241-4CBB-0168-939E-868FE2CDBBDC}" id="{673D24CD-F775-59CE-B60E-BB4B95323300}">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60" dT="2026-08-26T06:40:13.89" personId="{F2559241-4CBB-0168-939E-868FE2CDBBDC}" id="{A143F743-F8C0-597F-8C7A-6C28FA75BAB3}">
    <text>Retained source/DDV value: SUB_FINAL
Proposed B2 alternative (not applied): VAL_PEER_FINAL
Variable: NEW_STEP_STAGE
Model: gpt-5.6-sol
Run: run-009
Rationale: Independent B2 review of the dated TSAR lifecycle record supports Peer-review &gt; Finalised.
Rule: lifecycle source/DDV fields are read-only during verification; the workbook value must reflect the canonical deterministic Part-A source/DDV value.</text>
  </threadedComment>
  <threadedComment ref="AY60" dT="2026-08-26T06:40:13.89" personId="{F2559241-4CBB-0168-939E-868FE2CDBBDC}" id="{EFB27CBA-8A1D-5789-A91D-0F599ABF28D7}">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BA60" dT="2026-08-26T06:40:13.89" personId="{F2559241-4CBB-0168-939E-868FE2CDBBDC}" id="{3F90D7EB-F36E-55BC-B034-9ED45104E6F8}">
    <text>Previous value: &lt;blank&gt;
New value: 0
Variable: is_resubmission
Model: gpt-5.6-sol
Run: run-009
Rationale: No explicit cross-TM predecessor/successor/resubmission relationship was identified; no lineage is inferred from name similarity.</text>
  </threadedComment>
  <threadedComment ref="BC60" dT="2026-08-26T06:40:13.89" personId="{F2559241-4CBB-0168-939E-868FE2CDBBDC}" id="{33D99709-01D6-5D6A-8F92-9F06BEB22655}">
    <text>Previous value: &lt;blank&gt;
New value: 0
Variable: resubmission_generation
Model: gpt-5.6-sol
Run: run-009
Rationale: No explicit cross-TM predecessor/successor/resubmission relationship was identified; no lineage is inferred from name similarity.</text>
  </threadedComment>
  <threadedComment ref="BD60" dT="2026-08-26T06:40:13.89" personId="{F2559241-4CBB-0168-939E-868FE2CDBBDC}" id="{87240A93-6C01-57E3-9A55-F9076C7A9CBB}">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60" dT="2026-08-26T06:40:13.89" personId="{F2559241-4CBB-0168-939E-868FE2CDBBDC}" id="{97370F92-530F-5DFA-9E6A-3E7427041584}">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60" dT="2026-08-26T06:40:13.89" personId="{F2559241-4CBB-0168-939E-868FE2CDBBDC}" id="{2D91E9D5-0632-5B9A-BED2-5628664E2B22}">
    <text>Previous value: &lt;blank&gt;
New value: Unknown
Variable: Three_R_category
Model: gpt-5.6-sol
Run: run-009
Rationale: No strict 3Rs contribution is assigned without an explicit evidence-supported Replacement, Reduction or Refinement claim.</text>
  </threadedComment>
  <threadedComment ref="BI60" dT="2026-08-26T06:40:13.89" personId="{F2559241-4CBB-0168-939E-868FE2CDBBDC}" id="{83F28CEB-BF8C-5FEC-8759-D616DE282C06}">
    <text>Previous value: Not Reviewed
New value: AI Reviewed
Variable: Core_Verification_Check
Model: gpt-5.6-sol
Run: run-009
Rationale: B2 scientific verification completed for this TM; run-level provenance is stored in the central JSONL.</text>
  </threadedComment>
  <threadedComment ref="BK60" dT="2026-08-26T10:24:27.79" personId="{F2559241-4CBB-0168-939E-868FE2CDBBDC}" id="{9B401159-EE76-5588-BE70-B486A0B05C9B}">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61" dT="2026-08-26T06:40:13.89" personId="{F2559241-4CBB-0168-939E-868FE2CDBBDC}" id="{4BF68CDA-2FD5-5E77-9E98-29D98A6C6CD7}">
    <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61" dT="2026-08-26T06:40:13.89" personId="{F2559241-4CBB-0168-939E-868FE2CDBBDC}" id="{59B1230E-BFBE-54EA-91EC-3753530CFACA}">
    <text>Previous value: &lt;blank&gt;
New value: 0
Variable: is_resubmission
Model: gpt-5.6-sol
Run: run-009
Rationale: No explicit cross-TM predecessor/successor/resubmission relationship was identified; no lineage is inferred from name similarity.</text>
  </threadedComment>
  <threadedComment ref="BC61" dT="2026-08-26T06:40:13.89" personId="{F2559241-4CBB-0168-939E-868FE2CDBBDC}" id="{1E410382-31BA-5994-A3C4-2E1508C14D93}">
    <text>Previous value: &lt;blank&gt;
New value: 0
Variable: resubmission_generation
Model: gpt-5.6-sol
Run: run-009
Rationale: No explicit cross-TM predecessor/successor/resubmission relationship was identified; no lineage is inferred from name similarity.</text>
  </threadedComment>
  <threadedComment ref="BD61" dT="2026-08-26T06:40:13.89" personId="{F2559241-4CBB-0168-939E-868FE2CDBBDC}" id="{27AF9C8B-6573-5578-ACAA-8FD83ED516AB}">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61" dT="2026-08-26T06:40:13.89" personId="{F2559241-4CBB-0168-939E-868FE2CDBBDC}" id="{CA65DCAF-E9FD-5A09-A51F-F69646B57154}">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61" dT="2026-08-26T06:40:13.89" personId="{F2559241-4CBB-0168-939E-868FE2CDBBDC}" id="{A15C11EC-A11A-50FB-BCC8-0B3678B901F2}">
    <text>Previous value: &lt;blank&gt;
New value: Unknown
Variable: Three_R_category
Model: gpt-5.6-sol
Run: run-009
Rationale: No strict 3Rs contribution is assigned without an explicit evidence-supported Replacement, Reduction or Refinement claim.</text>
  </threadedComment>
  <threadedComment ref="BI61" dT="2026-08-26T06:40:13.89" personId="{F2559241-4CBB-0168-939E-868FE2CDBBDC}" id="{B7F7ECF1-A76F-5879-B696-EF02D3F9B158}">
    <text>Previous value: Not Reviewed
New value: AI Reviewed
Variable: Core_Verification_Check
Model: gpt-5.6-sol
Run: run-009
Rationale: B2 scientific verification completed for this TM; run-level provenance is stored in the central JSONL.</text>
  </threadedComment>
  <threadedComment ref="BK61" dT="2026-08-26T10:24:27.79" personId="{F2559241-4CBB-0168-939E-868FE2CDBBDC}" id="{602D4648-605B-562B-9005-BFF6F63CD933}">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62" dT="2026-08-26T06:40:13.89" personId="{F2559241-4CBB-0168-939E-868FE2CDBBDC}" id="{5A5FD37D-24BE-5B01-B40C-EA571EF0ECB8}">
    <text>Previous value: &lt;blank&gt;
New value: [Applicability domain] Submission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62" dT="2026-08-26T06:40:13.89" personId="{F2559241-4CBB-0168-939E-868FE2CDBBDC}" id="{7125FE35-9608-5BD0-821C-4DE30B129152}">
    <text>Previous value: &lt;blank&gt;
New value: 0
Variable: is_resubmission
Model: gpt-5.6-sol
Run: run-009
Rationale: No explicit cross-TM predecessor/successor/resubmission relationship was identified; no lineage is inferred from name similarity.</text>
  </threadedComment>
  <threadedComment ref="BC62" dT="2026-08-26T06:40:13.89" personId="{F2559241-4CBB-0168-939E-868FE2CDBBDC}" id="{C95935E2-0EDA-5725-A072-72DE1A0D8A6F}">
    <text>Previous value: &lt;blank&gt;
New value: 0
Variable: resubmission_generation
Model: gpt-5.6-sol
Run: run-009
Rationale: No explicit cross-TM predecessor/successor/resubmission relationship was identified; no lineage is inferred from name similarity.</text>
  </threadedComment>
  <threadedComment ref="BD62" dT="2026-08-26T06:40:13.89" personId="{F2559241-4CBB-0168-939E-868FE2CDBBDC}" id="{9301BF47-FB0E-599E-8142-4C73018A56DD}">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62" dT="2026-08-26T06:40:13.89" personId="{F2559241-4CBB-0168-939E-868FE2CDBBDC}" id="{4C619BC7-170A-550E-8DC0-7161ADC40FFB}">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62" dT="2026-08-26T06:40:13.89" personId="{F2559241-4CBB-0168-939E-868FE2CDBBDC}" id="{E507377D-E674-5648-9C68-7353366F19F1}">
    <text>Previous value: &lt;blank&gt;
New value: Reduction
Variable: Three_R_category
Model: gpt-5.6-sol
Run: run-009
Rationale: Explicit source wording supports Reduction; animal-use impact is then derived with the separate regulatory-waiver flag.</text>
  </threadedComment>
  <threadedComment ref="BG62" dT="2026-08-26T06:40:13.89" personId="{F2559241-4CBB-0168-939E-868FE2CDBBDC}" id="{529C7480-85FA-5BDD-8CF5-DC864FB91378}">
    <text>Previous value: Unknown
New value: Reduction
Variable: animal_use_impact_category
Model: gpt-5.6-sol
Run: run-009
Rationale: Explicit source wording supports Reduction; animal-use impact is then derived with the separate regulatory-waiver flag.</text>
  </threadedComment>
  <threadedComment ref="BI62" dT="2026-08-26T06:40:13.89" personId="{F2559241-4CBB-0168-939E-868FE2CDBBDC}" id="{862CB326-65A6-546F-B9BA-D6C4D4A44D36}">
    <text>Previous value: Not Reviewed
New value: AI Reviewed
Variable: Core_Verification_Check
Model: gpt-5.6-sol
Run: run-009
Rationale: B2 scientific verification completed for this TM; run-level provenance is stored in the central JSONL.</text>
  </threadedComment>
  <threadedComment ref="BK62" dT="2026-08-26T10:24:27.79" personId="{F2559241-4CBB-0168-939E-868FE2CDBBDC}" id="{AEF457A1-4D4B-5F49-B2E5-D23703B9BDDE}">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63" dT="2026-08-26T06:40:13.89" personId="{F2559241-4CBB-0168-939E-868FE2CDBBDC}" id="{FB5EB85E-EBDB-52DE-A22E-5408D6C6EA5D}">
    <text>Previous value: &lt;blank&gt;
New value: [Validation/readiness] Submission &gt; Stopped workflow_step: Submission [Applicability domain] applicability_domain: The CAMVA assay assesses the possible detrimental effects which potential eye irritants have on the blood vessels of the embryo's CAM (chorioallantoic membrane). In preparation of the test a small opening is cut into… [Programme/route selection] On hold-pending further information (under external validation) step_stage: Submission &gt; Stopped workflow_stage: Stopped [Standardisation/adoption] On hold-pending further information (under external validation) step_stage: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63" dT="2026-08-26T06:40:13.89" personId="{F2559241-4CBB-0168-939E-868FE2CDBBDC}" id="{8B405333-5CF4-5681-8DBB-6300AEA11664}">
    <text>Previous value: &lt;blank&gt;
New value: 0
Variable: is_resubmission
Model: gpt-5.6-sol
Run: run-009
Rationale: No explicit cross-TM predecessor/successor/resubmission relationship was identified; no lineage is inferred from name similarity.</text>
  </threadedComment>
  <threadedComment ref="BC63" dT="2026-08-26T06:40:13.89" personId="{F2559241-4CBB-0168-939E-868FE2CDBBDC}" id="{AD415368-4DA3-5020-BB73-7209EA3C23D6}">
    <text>Previous value: &lt;blank&gt;
New value: 0
Variable: resubmission_generation
Model: gpt-5.6-sol
Run: run-009
Rationale: No explicit cross-TM predecessor/successor/resubmission relationship was identified; no lineage is inferred from name similarity.</text>
  </threadedComment>
  <threadedComment ref="BD63" dT="2026-08-26T06:40:13.89" personId="{F2559241-4CBB-0168-939E-868FE2CDBBDC}" id="{27200C14-A1E5-56EB-A31C-19010AF6FDC3}">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63" dT="2026-08-26T06:40:13.89" personId="{F2559241-4CBB-0168-939E-868FE2CDBBDC}" id="{88108FB6-D73C-50EE-AF76-005E4CD6A382}">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63" dT="2026-08-26T06:40:13.89" personId="{F2559241-4CBB-0168-939E-868FE2CDBBDC}" id="{28702382-D196-5FAE-A30E-364A1316CA28}">
    <text>Previous value: &lt;blank&gt;
New value: Unknown
Variable: Three_R_category
Model: gpt-5.6-sol
Run: run-009
Rationale: No strict 3Rs contribution is assigned without an explicit evidence-supported Replacement, Reduction or Refinement claim.</text>
  </threadedComment>
  <threadedComment ref="BI63" dT="2026-08-26T06:40:13.89" personId="{F2559241-4CBB-0168-939E-868FE2CDBBDC}" id="{A077D4C5-0835-58C2-9123-8616DF58F38E}">
    <text>Previous value: Not Reviewed
New value: AI Reviewed
Variable: Core_Verification_Check
Model: gpt-5.6-sol
Run: run-009
Rationale: B2 scientific verification completed for this TM; run-level provenance is stored in the central JSONL.</text>
  </threadedComment>
  <threadedComment ref="BK63" dT="2026-08-26T10:24:27.79" personId="{F2559241-4CBB-0168-939E-868FE2CDBBDC}" id="{D347F2B0-7209-54D5-97C8-E1945DC607FF}">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64" dT="2026-08-26T06:40:13.89" personId="{F2559241-4CBB-0168-939E-868FE2CDBBDC}" id="{182EE401-3529-515F-A9B3-920591EF033D}">
    <text>Previous value: &lt;blank&gt;
New value: [Validation/readiness] Submission &gt; Stopped workflow_step: Submission [Programme/route selection] IMOLA-IVD is an automated platform for monitoring the vitality of living cells based on the Intelligent Mobile Lab In Vitro Diagnostics. It can detect changes in cellular metabolism after toxic exposure. It is an automatisation of the Cyto… [Standardisation/adoption] On hold-pending further information step_stage: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64" dT="2026-08-26T06:40:13.89" personId="{F2559241-4CBB-0168-939E-868FE2CDBBDC}" id="{BEDBFF17-ACB0-5AA8-A0B4-97BEAA7B18A6}">
    <text>Previous value: &lt;blank&gt;
New value: 0
Variable: is_resubmission
Model: gpt-5.6-sol
Run: run-009
Rationale: No explicit cross-TM predecessor/successor/resubmission relationship was identified; no lineage is inferred from name similarity.</text>
  </threadedComment>
  <threadedComment ref="BC64" dT="2026-08-26T06:40:13.89" personId="{F2559241-4CBB-0168-939E-868FE2CDBBDC}" id="{5425A234-58DC-5983-976E-3706EE6E3B29}">
    <text>Previous value: &lt;blank&gt;
New value: 0
Variable: resubmission_generation
Model: gpt-5.6-sol
Run: run-009
Rationale: No explicit cross-TM predecessor/successor/resubmission relationship was identified; no lineage is inferred from name similarity.</text>
  </threadedComment>
  <threadedComment ref="BD64" dT="2026-08-26T06:40:13.89" personId="{F2559241-4CBB-0168-939E-868FE2CDBBDC}" id="{F1D30233-E485-5DD4-92B8-D2B5C19F9972}">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64" dT="2026-08-26T06:40:13.89" personId="{F2559241-4CBB-0168-939E-868FE2CDBBDC}" id="{01FD19C4-0F15-5F07-9497-1C7EB85EBD97}">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64" dT="2026-08-26T06:40:13.89" personId="{F2559241-4CBB-0168-939E-868FE2CDBBDC}" id="{5D83DCE9-CD6A-5CE2-B906-8E03629B7F7E}">
    <text>Previous value: &lt;blank&gt;
New value: Unknown
Variable: Three_R_category
Model: gpt-5.6-sol
Run: run-009
Rationale: No strict 3Rs contribution is assigned without an explicit evidence-supported Replacement, Reduction or Refinement claim.</text>
  </threadedComment>
  <threadedComment ref="BI64" dT="2026-08-26T06:40:13.89" personId="{F2559241-4CBB-0168-939E-868FE2CDBBDC}" id="{AD76DBB5-07F8-5D6C-A217-48A781524C6D}">
    <text>Previous value: Not Reviewed
New value: AI Reviewed
Variable: Core_Verification_Check
Model: gpt-5.6-sol
Run: run-009
Rationale: B2 scientific verification completed for this TM; run-level provenance is stored in the central JSONL.</text>
  </threadedComment>
  <threadedComment ref="BK64" dT="2026-08-26T10:24:27.79" personId="{F2559241-4CBB-0168-939E-868FE2CDBBDC}" id="{7C154033-EFDE-5441-8622-7458DEA3629E}">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65" dT="2026-08-26T06:40:13.89" personId="{F2559241-4CBB-0168-939E-868FE2CDBBDC}" id="{16E51D1E-BECA-5E15-9DC8-67EE3192A355}">
    <text>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65" dT="2026-08-26T06:40:13.89" personId="{F2559241-4CBB-0168-939E-868FE2CDBBDC}" id="{5CAD8850-2D53-5AA4-B17F-C96F814854E3}">
    <text>Previous value: &lt;blank&gt;
New value: 0
Variable: is_resubmission
Model: gpt-5.6-sol
Run: run-009
Rationale: No explicit cross-TM predecessor/successor/resubmission relationship was identified; no lineage is inferred from name similarity.</text>
  </threadedComment>
  <threadedComment ref="BC65" dT="2026-08-26T06:40:13.89" personId="{F2559241-4CBB-0168-939E-868FE2CDBBDC}" id="{FAE2C3E6-A5E8-55D5-BCAC-3E943396D30B}">
    <text>Previous value: &lt;blank&gt;
New value: 0
Variable: resubmission_generation
Model: gpt-5.6-sol
Run: run-009
Rationale: No explicit cross-TM predecessor/successor/resubmission relationship was identified; no lineage is inferred from name similarity.</text>
  </threadedComment>
  <threadedComment ref="BD65" dT="2026-08-26T06:40:13.89" personId="{F2559241-4CBB-0168-939E-868FE2CDBBDC}" id="{420A8922-2E89-5D5A-B642-426E11146B45}">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65" dT="2026-08-26T06:40:13.89" personId="{F2559241-4CBB-0168-939E-868FE2CDBBDC}" id="{64A89BDC-DD15-52D7-97CD-2F36D064FE56}">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65" dT="2026-08-26T06:40:13.89" personId="{F2559241-4CBB-0168-939E-868FE2CDBBDC}" id="{1D2CDB3A-7B88-5E74-B5A0-DE3DC95CA8DE}">
    <text>Previous value: &lt;blank&gt;
New value: Unknown
Variable: Three_R_category
Model: gpt-5.6-sol
Run: run-009
Rationale: No strict 3Rs contribution is assigned without an explicit evidence-supported Replacement, Reduction or Refinement claim.</text>
  </threadedComment>
  <threadedComment ref="BI65" dT="2026-08-26T06:40:13.89" personId="{F2559241-4CBB-0168-939E-868FE2CDBBDC}" id="{1455D3DC-002D-5B06-82F4-2633B31AB846}">
    <text>Previous value: Not Reviewed
New value: AI Reviewed
Variable: Core_Verification_Check
Model: gpt-5.6-sol
Run: run-009
Rationale: B2 scientific verification completed for this TM; run-level provenance is stored in the central JSONL.</text>
  </threadedComment>
  <threadedComment ref="BK65" dT="2026-08-26T10:24:27.79" personId="{F2559241-4CBB-0168-939E-868FE2CDBBDC}" id="{ADADA717-63E4-5AED-9B37-59516D12DDC0}">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66" dT="2026-08-26T06:40:13.89" personId="{F2559241-4CBB-0168-939E-868FE2CDBBDC}" id="{0D51047E-CC62-53C8-911A-6DB6277170D4}">
    <text>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66" dT="2026-08-26T06:40:13.89" personId="{F2559241-4CBB-0168-939E-868FE2CDBBDC}" id="{598EACB1-CE9F-52D5-9D12-73A061FA21C3}">
    <text>Previous value: &lt;blank&gt;
New value: 0
Variable: is_resubmission
Model: gpt-5.6-sol
Run: run-009
Rationale: No explicit cross-TM predecessor/successor/resubmission relationship was identified; no lineage is inferred from name similarity.</text>
  </threadedComment>
  <threadedComment ref="BC66" dT="2026-08-26T06:40:13.89" personId="{F2559241-4CBB-0168-939E-868FE2CDBBDC}" id="{26F52887-8F06-5EEE-BD10-70B192EFD95D}">
    <text>Previous value: &lt;blank&gt;
New value: 0
Variable: resubmission_generation
Model: gpt-5.6-sol
Run: run-009
Rationale: No explicit cross-TM predecessor/successor/resubmission relationship was identified; no lineage is inferred from name similarity.</text>
  </threadedComment>
  <threadedComment ref="BD66" dT="2026-08-26T06:40:13.89" personId="{F2559241-4CBB-0168-939E-868FE2CDBBDC}" id="{C7884DD5-65A9-5F50-96DF-B86E02721942}">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66" dT="2026-08-26T06:40:13.89" personId="{F2559241-4CBB-0168-939E-868FE2CDBBDC}" id="{A2D284D4-B8F3-53AE-9455-011AEA8B5E4E}">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66" dT="2026-08-26T06:40:13.89" personId="{F2559241-4CBB-0168-939E-868FE2CDBBDC}" id="{413DBAD7-DA30-5303-A1DD-5B5D1FB83035}">
    <text>Previous value: &lt;blank&gt;
New value: Unknown
Variable: Three_R_category
Model: gpt-5.6-sol
Run: run-009
Rationale: No strict 3Rs contribution is assigned without an explicit evidence-supported Replacement, Reduction or Refinement claim.</text>
  </threadedComment>
  <threadedComment ref="BI66" dT="2026-08-26T06:40:13.89" personId="{F2559241-4CBB-0168-939E-868FE2CDBBDC}" id="{A3B72FC6-052F-5D16-8207-D43CE4B97675}">
    <text>Previous value: Not Reviewed
New value: AI Reviewed
Variable: Core_Verification_Check
Model: gpt-5.6-sol
Run: run-009
Rationale: B2 scientific verification completed for this TM; run-level provenance is stored in the central JSONL.</text>
  </threadedComment>
  <threadedComment ref="BK66" dT="2026-08-26T10:24:27.79" personId="{F2559241-4CBB-0168-939E-868FE2CDBBDC}" id="{FE9F21F3-2580-5504-A145-1D2533ACE0B0}">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67" dT="2026-08-26T06:40:13.89" personId="{F2559241-4CBB-0168-939E-868FE2CDBBDC}" id="{CB1595C4-683D-5C99-BF1E-A09DBD8FB311}">
    <text>Previous value: &lt;blank&gt;
New value: [Validation/readiness] Invitation to send a full submission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AZ67" dT="2026-08-26T06:40:13.89" personId="{F2559241-4CBB-0168-939E-868FE2CDBBDC}" id="{90D71EF3-8AAD-5D5A-BE14-F2BD7393021B}">
    <text>Previous value: TM2012-05
New value: TM2011-12
Variable: TM_family_id
Model: gpt-5.6-sol
Run: run-009
Rationale: TM2011-12 states that its submission was closed because an improved version was submitted under TM2012-05.</text>
  </threadedComment>
  <threadedComment ref="BA67" dT="2026-08-26T06:40:13.89" personId="{F2559241-4CBB-0168-939E-868FE2CDBBDC}" id="{3F020413-1B67-59C1-B5D9-38F9CDC491C9}">
    <text>Previous value: &lt;blank&gt;
New value: 0
Variable: is_resubmission
Model: gpt-5.6-sol
Run: run-009
Rationale: TM2011-12 states that its submission was closed because an improved version was submitted under TM2012-05.</text>
  </threadedComment>
  <threadedComment ref="BB67" dT="2026-08-26T06:40:13.89" personId="{F2559241-4CBB-0168-939E-868FE2CDBBDC}" id="{76B6E575-8CEF-5CB1-86A0-BC4472746141}">
    <text>Previous value: &lt;blank&gt;
New value: TM2011-12
Variable: predecessor_TM_id
Model: gpt-5.6-sol
Run: run-009
Rationale: TM2011-12 states that its submission was closed because an improved version was submitted under TM2012-05.</text>
  </threadedComment>
  <threadedComment ref="BC67" dT="2026-08-26T06:40:13.89" personId="{F2559241-4CBB-0168-939E-868FE2CDBBDC}" id="{01586DDF-7961-5BBB-934F-0BA74CE788A8}">
    <text>Previous value: &lt;blank&gt;
New value: 1
Variable: resubmission_generation
Model: gpt-5.6-sol
Run: run-009
Rationale: TM2011-12 states that its submission was closed because an improved version was submitted under TM2012-05.</text>
  </threadedComment>
  <threadedComment ref="BD67" dT="2026-08-26T06:40:13.89" personId="{F2559241-4CBB-0168-939E-868FE2CDBBDC}" id="{AA946EFD-7202-5E27-8BD6-24619D7E55DF}">
    <text>Previous value: &lt;blank&gt;
New value: Successor version
Variable: resubmission_relationship_type
Model: gpt-5.6-sol
Run: run-009
Rationale: TM2011-12 states that its submission was closed because an improved version was submitted under TM2012-05.</text>
  </threadedComment>
  <threadedComment ref="BE67" dT="2026-08-26T06:40:13.89" personId="{F2559241-4CBB-0168-939E-868FE2CDBBDC}" id="{95AC76ED-0A57-579E-A3AA-9A83E4FF501E}">
    <text>Previous value: &lt;blank&gt;
New value: TM2011-12 states that its submission was closed because an improved version was submitted under TM2012-05.
Variable: lineage_evidence
Model: gpt-5.6-sol
Run: run-009
Rationale: TM2011-12 states that its submission was closed because an improved version was submitted under TM2012-05.</text>
  </threadedComment>
  <threadedComment ref="BF67" dT="2026-08-26T06:40:13.89" personId="{F2559241-4CBB-0168-939E-868FE2CDBBDC}" id="{FFCDF114-E803-5681-9D29-78AEBA860DB0}">
    <text>Previous value: &lt;blank&gt;
New value: Unknown
Variable: Three_R_category
Model: gpt-5.6-sol
Run: run-009
Rationale: No strict 3Rs contribution is assigned without an explicit evidence-supported Replacement, Reduction or Refinement claim.</text>
  </threadedComment>
  <threadedComment ref="BI67" dT="2026-08-26T06:40:13.89" personId="{F2559241-4CBB-0168-939E-868FE2CDBBDC}" id="{1721DFEE-B63C-57CF-ADC9-A96AF9E8A00F}">
    <text>Previous value: Not Reviewed
New value: AI Reviewed
Variable: Core_Verification_Check
Model: gpt-5.6-sol
Run: run-009
Rationale: B2 scientific verification completed for this TM; run-level provenance is stored in the central JSONL.</text>
  </threadedComment>
  <threadedComment ref="BK67" dT="2026-08-26T10:24:27.79" personId="{F2559241-4CBB-0168-939E-868FE2CDBBDC}" id="{690E530D-1D57-5649-8332-A70FC1562231}">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68" dT="2026-08-26T06:40:13.89" personId="{F2559241-4CBB-0168-939E-868FE2CDBBDC}" id="{BC58A8BA-34DE-5D02-9456-787B6B290D28}">
    <text>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68" dT="2026-08-26T06:40:13.89" personId="{F2559241-4CBB-0168-939E-868FE2CDBBDC}" id="{558703F5-7607-5680-A5B8-42960EAA9D84}">
    <text>Previous value: &lt;blank&gt;
New value: 0
Variable: is_resubmission
Model: gpt-5.6-sol
Run: run-009
Rationale: No explicit cross-TM predecessor/successor/resubmission relationship was identified; no lineage is inferred from name similarity.</text>
  </threadedComment>
  <threadedComment ref="BC68" dT="2026-08-26T06:40:13.89" personId="{F2559241-4CBB-0168-939E-868FE2CDBBDC}" id="{322C9604-AE32-5216-B05D-2AB93CA0F8FD}">
    <text>Previous value: &lt;blank&gt;
New value: 0
Variable: resubmission_generation
Model: gpt-5.6-sol
Run: run-009
Rationale: No explicit cross-TM predecessor/successor/resubmission relationship was identified; no lineage is inferred from name similarity.</text>
  </threadedComment>
  <threadedComment ref="BD68" dT="2026-08-26T06:40:13.89" personId="{F2559241-4CBB-0168-939E-868FE2CDBBDC}" id="{827C2B40-FD84-5B71-87DE-706192487C93}">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68" dT="2026-08-26T06:40:13.89" personId="{F2559241-4CBB-0168-939E-868FE2CDBBDC}" id="{5DB736DD-F146-5E65-A289-A22D7CAEC771}">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68" dT="2026-08-26T06:40:13.89" personId="{F2559241-4CBB-0168-939E-868FE2CDBBDC}" id="{1AF4F020-FBB7-5BED-8D60-6C240569CCC4}">
    <text>Previous value: &lt;blank&gt;
New value: Unknown
Variable: Three_R_category
Model: gpt-5.6-sol
Run: run-009
Rationale: No strict 3Rs contribution is assigned without an explicit evidence-supported Replacement, Reduction or Refinement claim.</text>
  </threadedComment>
  <threadedComment ref="BI68" dT="2026-08-26T06:40:13.89" personId="{F2559241-4CBB-0168-939E-868FE2CDBBDC}" id="{9A3F28D7-DA97-5A4A-A565-AFE5BF9D689A}">
    <text>Previous value: Not Reviewed
New value: AI Reviewed
Variable: Core_Verification_Check
Model: gpt-5.6-sol
Run: run-009
Rationale: B2 scientific verification completed for this TM; run-level provenance is stored in the central JSONL.</text>
  </threadedComment>
  <threadedComment ref="BK68" dT="2026-08-26T10:24:27.79" personId="{F2559241-4CBB-0168-939E-868FE2CDBBDC}" id="{782A6CB7-AF8B-5567-92FE-5642A7CB3159}">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69" dT="2026-08-26T06:40:13.89" personId="{F2559241-4CBB-0168-939E-868FE2CDBBDC}" id="{74F1E3FE-259A-5ED2-8ED9-EF90F1D4BACF}">
    <text>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69" dT="2026-08-26T06:40:13.89" personId="{F2559241-4CBB-0168-939E-868FE2CDBBDC}" id="{E645B0A6-1DBF-5911-B8C3-964BC33E45CF}">
    <text>Previous value: &lt;blank&gt;
New value: 0
Variable: is_resubmission
Model: gpt-5.6-sol
Run: run-009
Rationale: No explicit cross-TM predecessor/successor/resubmission relationship was identified; no lineage is inferred from name similarity.</text>
  </threadedComment>
  <threadedComment ref="BC69" dT="2026-08-26T06:40:13.89" personId="{F2559241-4CBB-0168-939E-868FE2CDBBDC}" id="{75C8D98F-A7CB-571F-9A30-E02353AA9BAF}">
    <text>Previous value: &lt;blank&gt;
New value: 0
Variable: resubmission_generation
Model: gpt-5.6-sol
Run: run-009
Rationale: No explicit cross-TM predecessor/successor/resubmission relationship was identified; no lineage is inferred from name similarity.</text>
  </threadedComment>
  <threadedComment ref="BD69" dT="2026-08-26T06:40:13.89" personId="{F2559241-4CBB-0168-939E-868FE2CDBBDC}" id="{79E02509-6A34-571C-9526-AF552844E557}">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69" dT="2026-08-26T06:40:13.89" personId="{F2559241-4CBB-0168-939E-868FE2CDBBDC}" id="{5DD3EE00-65B7-59D9-B5FE-921B96F576B7}">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69" dT="2026-08-26T06:40:13.89" personId="{F2559241-4CBB-0168-939E-868FE2CDBBDC}" id="{1AB84795-AD59-5660-975F-BBBFB759FA1D}">
    <text>Previous value: &lt;blank&gt;
New value: Unknown
Variable: Three_R_category
Model: gpt-5.6-sol
Run: run-009
Rationale: No strict 3Rs contribution is assigned without an explicit evidence-supported Replacement, Reduction or Refinement claim.</text>
  </threadedComment>
  <threadedComment ref="BI69" dT="2026-08-26T06:40:13.89" personId="{F2559241-4CBB-0168-939E-868FE2CDBBDC}" id="{9E2D7D8C-771F-5443-ADAB-90CE68694024}">
    <text>Previous value: Not Reviewed
New value: AI Reviewed
Variable: Core_Verification_Check
Model: gpt-5.6-sol
Run: run-009
Rationale: B2 scientific verification completed for this TM; run-level provenance is stored in the central JSONL.</text>
  </threadedComment>
  <threadedComment ref="BK69" dT="2026-08-26T10:24:27.79" personId="{F2559241-4CBB-0168-939E-868FE2CDBBDC}" id="{39EF5EC2-F537-5D8E-B347-88C305898AD3}">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70" dT="2026-08-26T06:40:13.89" personId="{F2559241-4CBB-0168-939E-868FE2CDBBDC}" id="{A7EC290C-B2D1-5CFC-B061-F1A9EE4D3CF9}">
    <text>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70" dT="2026-08-26T06:40:13.89" personId="{F2559241-4CBB-0168-939E-868FE2CDBBDC}" id="{492488C5-0AEC-5DEF-AAF2-A1FEE64F472C}">
    <text>Previous value: &lt;blank&gt;
New value: 0
Variable: is_resubmission
Model: gpt-5.6-sol
Run: run-009
Rationale: No explicit cross-TM predecessor/successor/resubmission relationship was identified; no lineage is inferred from name similarity.</text>
  </threadedComment>
  <threadedComment ref="BC70" dT="2026-08-26T06:40:13.89" personId="{F2559241-4CBB-0168-939E-868FE2CDBBDC}" id="{90A4FD87-E58F-5A42-869F-12BD55049293}">
    <text>Previous value: &lt;blank&gt;
New value: 0
Variable: resubmission_generation
Model: gpt-5.6-sol
Run: run-009
Rationale: No explicit cross-TM predecessor/successor/resubmission relationship was identified; no lineage is inferred from name similarity.</text>
  </threadedComment>
  <threadedComment ref="BD70" dT="2026-08-26T06:40:13.89" personId="{F2559241-4CBB-0168-939E-868FE2CDBBDC}" id="{B6317383-1670-52AD-97D0-7DC40560BF9E}">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70" dT="2026-08-26T06:40:13.89" personId="{F2559241-4CBB-0168-939E-868FE2CDBBDC}" id="{9BF88A63-A7AE-5D70-8040-43CAAE6713DB}">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70" dT="2026-08-26T06:40:13.89" personId="{F2559241-4CBB-0168-939E-868FE2CDBBDC}" id="{02404895-1826-5521-800C-024CABFC7C78}">
    <text>Previous value: &lt;blank&gt;
New value: Unknown
Variable: Three_R_category
Model: gpt-5.6-sol
Run: run-009
Rationale: No strict 3Rs contribution is assigned without an explicit evidence-supported Replacement, Reduction or Refinement claim.</text>
  </threadedComment>
  <threadedComment ref="BI70" dT="2026-08-26T06:40:13.89" personId="{F2559241-4CBB-0168-939E-868FE2CDBBDC}" id="{D5FE6A63-BB9B-5BD3-A79E-259D223A86B1}">
    <text>Previous value: Not Reviewed
New value: AI Reviewed
Variable: Core_Verification_Check
Model: gpt-5.6-sol
Run: run-009
Rationale: B2 scientific verification completed for this TM; run-level provenance is stored in the central JSONL.</text>
  </threadedComment>
  <threadedComment ref="BK70" dT="2026-08-26T10:24:27.79" personId="{F2559241-4CBB-0168-939E-868FE2CDBBDC}" id="{D604830F-BFDB-5D01-A5A9-0988FBC157BC}">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71" dT="2026-08-26T06:40:13.89" personId="{F2559241-4CBB-0168-939E-868FE2CDBBDC}" id="{49792883-6B5E-5B8D-8ABB-BE558EEBFEFD}">
    <text>Retained source/DDV value: VAL_PEER_FINAL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ext>
  </threadedComment>
  <threadedComment ref="AY71" dT="2026-08-26T06:40:13.89" personId="{F2559241-4CBB-0168-939E-868FE2CDBBDC}" id="{916179E0-F691-5D8F-AB2D-FB35DC1A5696}">
    <text>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71" dT="2026-08-26T06:40:13.89" personId="{F2559241-4CBB-0168-939E-868FE2CDBBDC}" id="{E9C96ADE-ED59-5A7C-AA7E-2E1C006C3E1E}">
    <text>Previous value: &lt;blank&gt;
New value: 0
Variable: is_resubmission
Model: gpt-5.6-sol
Run: run-009
Rationale: No explicit cross-TM predecessor/successor/resubmission relationship was identified; no lineage is inferred from name similarity.</text>
  </threadedComment>
  <threadedComment ref="BC71" dT="2026-08-26T06:40:13.89" personId="{F2559241-4CBB-0168-939E-868FE2CDBBDC}" id="{4F76CBF0-92B0-5585-A439-76F170336059}">
    <text>Previous value: &lt;blank&gt;
New value: 0
Variable: resubmission_generation
Model: gpt-5.6-sol
Run: run-009
Rationale: No explicit cross-TM predecessor/successor/resubmission relationship was identified; no lineage is inferred from name similarity.</text>
  </threadedComment>
  <threadedComment ref="BD71" dT="2026-08-26T06:40:13.89" personId="{F2559241-4CBB-0168-939E-868FE2CDBBDC}" id="{90245702-60BD-5DD0-9740-CF0A92E52733}">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71" dT="2026-08-26T06:40:13.89" personId="{F2559241-4CBB-0168-939E-868FE2CDBBDC}" id="{B01D2F3A-5BDD-53D6-AAA9-4742768FD2E9}">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71" dT="2026-08-26T06:40:13.89" personId="{F2559241-4CBB-0168-939E-868FE2CDBBDC}" id="{660D5254-09AB-5A3B-8DCE-427B6E7EB87A}">
    <text>Previous value: &lt;blank&gt;
New value: Unknown
Variable: Three_R_category
Model: gpt-5.6-sol
Run: run-009
Rationale: No strict 3Rs contribution is assigned without an explicit evidence-supported Replacement, Reduction or Refinement claim.</text>
  </threadedComment>
  <threadedComment ref="BI71" dT="2026-08-26T06:40:13.89" personId="{F2559241-4CBB-0168-939E-868FE2CDBBDC}" id="{9642E472-FBF1-5A86-A570-167F443796C6}">
    <text>Previous value: Not Reviewed
New value: AI Reviewed
Variable: Core_Verification_Check
Model: gpt-5.6-sol
Run: run-009
Rationale: B2 scientific verification completed for this TM; run-level provenance is stored in the central JSONL.</text>
  </threadedComment>
  <threadedComment ref="BK71" dT="2026-08-26T10:24:27.79" personId="{F2559241-4CBB-0168-939E-868FE2CDBBDC}" id="{8432AA0A-FB45-5864-A681-D7CC3EF93AE2}">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72" dT="2026-08-26T06:40:13.89" personId="{F2559241-4CBB-0168-939E-868FE2CDBBDC}" id="{B706A583-C03B-56F1-84BE-554C2662B00F}">
    <text>Retained source/DDV value: VAL_PEER_FINAL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ext>
  </threadedComment>
  <threadedComment ref="AY72" dT="2026-08-26T06:40:13.89" personId="{F2559241-4CBB-0168-939E-868FE2CDBBDC}" id="{BFE7DE28-A47C-503C-8D02-7FF48235461B}">
    <text>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72" dT="2026-08-26T06:40:13.89" personId="{F2559241-4CBB-0168-939E-868FE2CDBBDC}" id="{D47AF61F-431E-5E76-A7A3-6DDE5461CE45}">
    <text>Previous value: &lt;blank&gt;
New value: 0
Variable: is_resubmission
Model: gpt-5.6-sol
Run: run-009
Rationale: No explicit cross-TM predecessor/successor/resubmission relationship was identified; no lineage is inferred from name similarity.</text>
  </threadedComment>
  <threadedComment ref="BC72" dT="2026-08-26T06:40:13.89" personId="{F2559241-4CBB-0168-939E-868FE2CDBBDC}" id="{D8AD260F-0A16-58E6-8EB5-139F3052AF76}">
    <text>Previous value: &lt;blank&gt;
New value: 0
Variable: resubmission_generation
Model: gpt-5.6-sol
Run: run-009
Rationale: No explicit cross-TM predecessor/successor/resubmission relationship was identified; no lineage is inferred from name similarity.</text>
  </threadedComment>
  <threadedComment ref="BD72" dT="2026-08-26T06:40:13.89" personId="{F2559241-4CBB-0168-939E-868FE2CDBBDC}" id="{573A041B-FCC7-54BB-AF9F-391ADEE75B0F}">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72" dT="2026-08-26T06:40:13.89" personId="{F2559241-4CBB-0168-939E-868FE2CDBBDC}" id="{E32FAC3D-0F18-57D6-9476-1523B6F8E5CF}">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72" dT="2026-08-26T06:40:13.89" personId="{F2559241-4CBB-0168-939E-868FE2CDBBDC}" id="{DE46ADA8-2BC3-5032-A26F-05D0256E6D82}">
    <text>Previous value: &lt;blank&gt;
New value: Unknown
Variable: Three_R_category
Model: gpt-5.6-sol
Run: run-009
Rationale: No strict 3Rs contribution is assigned without an explicit evidence-supported Replacement, Reduction or Refinement claim.</text>
  </threadedComment>
  <threadedComment ref="BI72" dT="2026-08-26T06:40:13.89" personId="{F2559241-4CBB-0168-939E-868FE2CDBBDC}" id="{97FEBC86-801B-5889-B0CF-D09949558FD8}">
    <text>Previous value: Not Reviewed
New value: AI Reviewed
Variable: Core_Verification_Check
Model: gpt-5.6-sol
Run: run-009
Rationale: B2 scientific verification completed for this TM; run-level provenance is stored in the central JSONL.</text>
  </threadedComment>
  <threadedComment ref="BK72" dT="2026-08-26T10:24:27.79" personId="{F2559241-4CBB-0168-939E-868FE2CDBBDC}" id="{2269F67A-1CA5-5C42-A2B5-1F15166FDEF9}">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73" dT="2026-08-26T06:40:13.89" personId="{F2559241-4CBB-0168-939E-868FE2CDBBDC}" id="{DEF355EC-8EBB-54A2-BBDC-C715F2B125FB}">
    <text>Previous value: &lt;blank&gt;
New value: [Validation/readiness] Submission | Assessment of full submission | EURL ECVAM assessment requesting additional information. Such information was provided by the submitter on Octoober 2009, with EURL ECVAM reply on November 2009. |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73" dT="2026-08-26T06:40:13.89" personId="{F2559241-4CBB-0168-939E-868FE2CDBBDC}" id="{E2317067-6C3D-5EFD-8C53-F42F4683C94A}">
    <text>Previous value: &lt;blank&gt;
New value: 0
Variable: is_resubmission
Model: gpt-5.6-sol
Run: run-009
Rationale: No explicit cross-TM predecessor/successor/resubmission relationship was identified; no lineage is inferred from name similarity.</text>
  </threadedComment>
  <threadedComment ref="BC73" dT="2026-08-26T06:40:13.89" personId="{F2559241-4CBB-0168-939E-868FE2CDBBDC}" id="{2647F2B9-EB5A-53A2-BFF6-C1EE9A6ECBD8}">
    <text>Previous value: &lt;blank&gt;
New value: 0
Variable: resubmission_generation
Model: gpt-5.6-sol
Run: run-009
Rationale: No explicit cross-TM predecessor/successor/resubmission relationship was identified; no lineage is inferred from name similarity.</text>
  </threadedComment>
  <threadedComment ref="BD73" dT="2026-08-26T06:40:13.89" personId="{F2559241-4CBB-0168-939E-868FE2CDBBDC}" id="{20648AA7-A9F1-5E12-80FE-73D7B5C4D373}">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73" dT="2026-08-26T06:40:13.89" personId="{F2559241-4CBB-0168-939E-868FE2CDBBDC}" id="{77351CF3-6D94-5545-AFC8-BD8783B89D1B}">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73" dT="2026-08-26T06:40:13.89" personId="{F2559241-4CBB-0168-939E-868FE2CDBBDC}" id="{85CEFD59-0B9E-5235-8B1F-150F0CA7E68D}">
    <text>Previous value: &lt;blank&gt;
New value: Unknown
Variable: Three_R_category
Model: gpt-5.6-sol
Run: run-009
Rationale: No strict 3Rs contribution is assigned without an explicit evidence-supported Replacement, Reduction or Refinement claim.</text>
  </threadedComment>
  <threadedComment ref="BI73" dT="2026-08-26T06:40:13.89" personId="{F2559241-4CBB-0168-939E-868FE2CDBBDC}" id="{EFD0CCA4-E457-57BC-A958-596541D6B9CB}">
    <text>Previous value: Not Reviewed
New value: AI Reviewed
Variable: Core_Verification_Check
Model: gpt-5.6-sol
Run: run-009
Rationale: B2 scientific verification completed for this TM; run-level provenance is stored in the central JSONL.</text>
  </threadedComment>
  <threadedComment ref="BK73" dT="2026-08-26T10:24:27.79" personId="{F2559241-4CBB-0168-939E-868FE2CDBBDC}" id="{451D90F5-971D-5FF3-BAE5-DF6D5F7693D7}">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74" dT="2026-08-26T06:40:13.89" personId="{F2559241-4CBB-0168-939E-868FE2CDBBDC}" id="{444F348B-9639-5BD0-B22A-E0084A8F5D26}">
    <text>Previous value: &lt;blank&gt;
New value: [Applicability domain] Submission | Not applicable | Pre formalised submission. See attached documents for further information on the ECVAM Skin Irritation Task Force which was established in November 1996, to prepare a report on the current status of the develo… Status: no later resolution is documented unless stated in the dated source record.
Variable: Bottlenecks_explained
Model: gpt-5.6-sol
Run: run-009
Rationale: B2 synthesised only explicit evidence-backed barriers/limitations; lifecycle status alone was not treated as a bottleneck.</text>
  </threadedComment>
  <threadedComment ref="BA74" dT="2026-08-26T06:40:13.89" personId="{F2559241-4CBB-0168-939E-868FE2CDBBDC}" id="{9C7711FC-788D-59B3-B7B0-5D2FFF9AD775}">
    <text>Previous value: &lt;blank&gt;
New value: 0
Variable: is_resubmission
Model: gpt-5.6-sol
Run: run-009
Rationale: No explicit cross-TM predecessor/successor/resubmission relationship was identified; no lineage is inferred from name similarity.</text>
  </threadedComment>
  <threadedComment ref="BC74" dT="2026-08-26T06:40:13.89" personId="{F2559241-4CBB-0168-939E-868FE2CDBBDC}" id="{E5C0B243-400B-505E-BC8B-76F64DC9BD16}">
    <text>Previous value: &lt;blank&gt;
New value: 0
Variable: resubmission_generation
Model: gpt-5.6-sol
Run: run-009
Rationale: No explicit cross-TM predecessor/successor/resubmission relationship was identified; no lineage is inferred from name similarity.</text>
  </threadedComment>
  <threadedComment ref="BD74" dT="2026-08-26T06:40:13.89" personId="{F2559241-4CBB-0168-939E-868FE2CDBBDC}" id="{231770FD-3CB2-51FA-B5F5-1053DCEF1427}">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74" dT="2026-08-26T06:40:13.89" personId="{F2559241-4CBB-0168-939E-868FE2CDBBDC}" id="{A9337E02-5845-5241-A961-A22BCF360083}">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74" dT="2026-08-26T06:40:13.89" personId="{F2559241-4CBB-0168-939E-868FE2CDBBDC}" id="{D025DD54-D231-5105-8A78-B48617AC90C7}">
    <text>Previous value: &lt;blank&gt;
New value: Unknown
Variable: Three_R_category
Model: gpt-5.6-sol
Run: run-009
Rationale: No strict 3Rs contribution is assigned without an explicit evidence-supported Replacement, Reduction or Refinement claim.</text>
  </threadedComment>
  <threadedComment ref="BI74" dT="2026-08-26T06:40:13.89" personId="{F2559241-4CBB-0168-939E-868FE2CDBBDC}" id="{44FE73FE-F4FA-5AA2-BE00-6D79E23B1A65}">
    <text>Previous value: Not Reviewed
New value: AI Reviewed
Variable: Core_Verification_Check
Model: gpt-5.6-sol
Run: run-009
Rationale: B2 scientific verification completed for this TM; run-level provenance is stored in the central JSONL.</text>
  </threadedComment>
  <threadedComment ref="BK74" dT="2026-08-26T10:24:27.79" personId="{F2559241-4CBB-0168-939E-868FE2CDBBDC}" id="{87D3FD5A-7D42-56A3-81F2-9F43346C4BFB}">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75" dT="2026-08-26T06:40:13.89" personId="{F2559241-4CBB-0168-939E-868FE2CDBBDC}" id="{64947A05-8927-51EC-BBF4-080878E25F38}">
    <text>Retained source/DDV value: VAL_INIT
Proposed B2 alternative (not applied): REG_STOP
Variable: NEW_STEP_STAGE
Model: gpt-5.6-sol
Run: run-009
Rationale: Independent B2 review of the dated TSAR lifecycle record supports Regulatory acceptance/Standards &gt; Stopped.
Rule: lifecycle source/DDV fields are read-only during verification; the workbook value must reflect the canonical deterministic Part-A source/DDV value.</text>
  </threadedComment>
  <threadedComment ref="AY75" dT="2026-08-26T06:40:13.89" personId="{F2559241-4CBB-0168-939E-868FE2CDBBDC}" id="{8EEAFDE9-5AB9-5374-84AA-B1619A2A307C}">
    <text>Previous value: &lt;blank&gt;
New value: [Applicability domain] Submission | Not applicable | See Validation step. | [Programme/route selection] programme_prioritisation_route_selection: Stopped [Standardisation/adoption] standardisation_regulatory_adoption: Development of Test Guideline stopped. OECD decision to proceed with OECD Test Guideline development only for the Cytochrome P450 (CYP) enzyme induction &lt;i&gt;in vitro&lt;/i&gt; method using cryopreserved differ…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75" dT="2026-08-26T06:40:13.89" personId="{F2559241-4CBB-0168-939E-868FE2CDBBDC}" id="{4DC33F60-FD45-59FE-A9D5-64C13D5D7C2D}">
    <text>Previous value: &lt;blank&gt;
New value: 0
Variable: is_resubmission
Model: gpt-5.6-sol
Run: run-009
Rationale: TM2009-13 and TM2009-14 are explicitly cross-referenced as parallel CYP-induction methods; OECD route selection between them does not establish resubmission lineage.</text>
  </threadedComment>
  <threadedComment ref="BC75" dT="2026-08-26T06:40:13.89" personId="{F2559241-4CBB-0168-939E-868FE2CDBBDC}" id="{A286CC9B-B27B-57D0-806E-8443CF8A10F2}">
    <text>Previous value: &lt;blank&gt;
New value: 0
Variable: resubmission_generation
Model: gpt-5.6-sol
Run: run-009
Rationale: TM2009-13 and TM2009-14 are explicitly cross-referenced as parallel CYP-induction methods; OECD route selection between them does not establish resubmission lineage.</text>
  </threadedComment>
  <threadedComment ref="BD75" dT="2026-08-26T06:40:13.89" personId="{F2559241-4CBB-0168-939E-868FE2CDBBDC}" id="{A38A2CBC-90E8-53B3-A81E-E126BAE3C154}">
    <text>Previous value: &lt;blank&gt;
New value: Related but not a resubmission
Variable: resubmission_relationship_type
Model: gpt-5.6-sol
Run: run-009
Rationale: TM2009-13 and TM2009-14 are explicitly cross-referenced as parallel CYP-induction methods; OECD route selection between them does not establish resubmission lineage.</text>
  </threadedComment>
  <threadedComment ref="BE75" dT="2026-08-26T06:40:13.89" personId="{F2559241-4CBB-0168-939E-868FE2CDBBDC}" id="{EB756DDB-157E-5280-8317-CF2512726C84}">
    <text>Previous value: &lt;blank&gt;
New value: TM2009-13 and TM2009-14 are explicitly cross-referenced as parallel CYP-induction methods; OECD route selection between them does not establish resubmission lineage.
Variable: lineage_evidence
Model: gpt-5.6-sol
Run: run-009
Rationale: TM2009-13 and TM2009-14 are explicitly cross-referenced as parallel CYP-induction methods; OECD route selection between them does not establish resubmission lineage.</text>
  </threadedComment>
  <threadedComment ref="BF75" dT="2026-08-26T06:40:13.89" personId="{F2559241-4CBB-0168-939E-868FE2CDBBDC}" id="{9B13D574-0F89-53C0-9797-1729D624AC37}">
    <text>Previous value: &lt;blank&gt;
New value: Replacement
Variable: Three_R_category
Model: gpt-5.6-sol
Run: run-009
Rationale: Explicit source wording supports Replacement; animal-use impact is then derived with the separate regulatory-waiver flag.</text>
  </threadedComment>
  <threadedComment ref="BG75" dT="2026-08-26T06:40:13.89" personId="{F2559241-4CBB-0168-939E-868FE2CDBBDC}" id="{7D9249DA-DA09-5A71-BEB8-3BF03F30D331}">
    <text>Previous value: Unknown
New value: Replacement
Variable: animal_use_impact_category
Model: gpt-5.6-sol
Run: run-009
Rationale: Explicit source wording supports Replacement; animal-use impact is then derived with the separate regulatory-waiver flag.</text>
  </threadedComment>
  <threadedComment ref="BI75" dT="2026-08-26T06:40:13.89" personId="{F2559241-4CBB-0168-939E-868FE2CDBBDC}" id="{B2FA487F-3198-5AF5-93FA-728201738BE3}">
    <text>Previous value: Not Reviewed
New value: AI Reviewed
Variable: Core_Verification_Check
Model: gpt-5.6-sol
Run: run-009
Rationale: B2 scientific verification completed for this TM; run-level provenance is stored in the central JSONL.</text>
  </threadedComment>
  <threadedComment ref="BK75" dT="2026-08-26T10:24:27.79" personId="{F2559241-4CBB-0168-939E-868FE2CDBBDC}" id="{1EEA1766-D920-59DE-BD27-57818DF2D3C9}">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76" dT="2026-08-26T06:40:13.89" personId="{F2559241-4CBB-0168-939E-868FE2CDBBDC}" id="{2A3DB849-CBC6-5AF7-B218-FA9C3F1D1A88}">
    <text>Retained source/DDV value: REC_NA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ext>
  </threadedComment>
  <threadedComment ref="AY76" dT="2026-08-26T06:40:13.89" personId="{F2559241-4CBB-0168-939E-868FE2CDBBDC}" id="{C02D679A-DE67-5C64-8695-4398E31EDB1C}">
    <text>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76" dT="2026-08-26T06:40:13.89" personId="{F2559241-4CBB-0168-939E-868FE2CDBBDC}" id="{E8F159FA-E336-53C1-875A-22FBDECDD178}">
    <text>Previous value: &lt;blank&gt;
New value: 0
Variable: is_resubmission
Model: gpt-5.6-sol
Run: run-009
Rationale: No explicit cross-TM predecessor/successor/resubmission relationship was identified; no lineage is inferred from name similarity.</text>
  </threadedComment>
  <threadedComment ref="BC76" dT="2026-08-26T06:40:13.89" personId="{F2559241-4CBB-0168-939E-868FE2CDBBDC}" id="{1CBDA6ED-B124-58E5-A3C8-99A01E929C1C}">
    <text>Previous value: &lt;blank&gt;
New value: 0
Variable: resubmission_generation
Model: gpt-5.6-sol
Run: run-009
Rationale: No explicit cross-TM predecessor/successor/resubmission relationship was identified; no lineage is inferred from name similarity.</text>
  </threadedComment>
  <threadedComment ref="BD76" dT="2026-08-26T06:40:13.89" personId="{F2559241-4CBB-0168-939E-868FE2CDBBDC}" id="{BFC61524-F6C4-531A-92D8-EBCEF0806970}">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76" dT="2026-08-26T06:40:13.89" personId="{F2559241-4CBB-0168-939E-868FE2CDBBDC}" id="{6C5983F5-9D96-57CC-853A-E40954224F13}">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76" dT="2026-08-26T06:40:13.89" personId="{F2559241-4CBB-0168-939E-868FE2CDBBDC}" id="{0640B504-7420-54A4-8253-FAB25C7EE4BA}">
    <text>Previous value: &lt;blank&gt;
New value: Unknown
Variable: Three_R_category
Model: gpt-5.6-sol
Run: run-009
Rationale: No strict 3Rs contribution is assigned without an explicit evidence-supported Replacement, Reduction or Refinement claim.</text>
  </threadedComment>
  <threadedComment ref="BI76" dT="2026-08-26T06:40:13.89" personId="{F2559241-4CBB-0168-939E-868FE2CDBBDC}" id="{5BC4BC69-860D-5B34-8689-A2F022C57165}">
    <text>Previous value: Not Reviewed
New value: AI Reviewed
Variable: Core_Verification_Check
Model: gpt-5.6-sol
Run: run-009
Rationale: B2 scientific verification completed for this TM; run-level provenance is stored in the central JSONL.</text>
  </threadedComment>
  <threadedComment ref="BK76" dT="2026-08-26T10:24:27.79" personId="{F2559241-4CBB-0168-939E-868FE2CDBBDC}" id="{B6E901E4-AC79-5B33-AAC1-AC616BA512BE}">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77" dT="2026-08-26T06:40:13.89" personId="{F2559241-4CBB-0168-939E-868FE2CDBBDC}" id="{66E6C969-BC55-5017-B547-47F0E8EEBE25}">
    <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77" dT="2026-08-26T06:40:13.89" personId="{F2559241-4CBB-0168-939E-868FE2CDBBDC}" id="{C4C145D6-9495-5281-9AA6-B3595A1E71D1}">
    <text>Previous value: &lt;blank&gt;
New value: 0
Variable: is_resubmission
Model: gpt-5.6-sol
Run: run-009
Rationale: No explicit cross-TM predecessor/successor/resubmission relationship was identified; no lineage is inferred from name similarity.</text>
  </threadedComment>
  <threadedComment ref="BC77" dT="2026-08-26T06:40:13.89" personId="{F2559241-4CBB-0168-939E-868FE2CDBBDC}" id="{BA97AA4D-BBA2-5DC0-9DD8-B191AE139C5A}">
    <text>Previous value: &lt;blank&gt;
New value: 0
Variable: resubmission_generation
Model: gpt-5.6-sol
Run: run-009
Rationale: No explicit cross-TM predecessor/successor/resubmission relationship was identified; no lineage is inferred from name similarity.</text>
  </threadedComment>
  <threadedComment ref="BD77" dT="2026-08-26T06:40:13.89" personId="{F2559241-4CBB-0168-939E-868FE2CDBBDC}" id="{C605707D-7420-55E7-AB92-EA9FA0303D2C}">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77" dT="2026-08-26T06:40:13.89" personId="{F2559241-4CBB-0168-939E-868FE2CDBBDC}" id="{CE29E0D1-722D-55FA-88CF-5B35B93693B2}">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77" dT="2026-08-26T06:40:13.89" personId="{F2559241-4CBB-0168-939E-868FE2CDBBDC}" id="{9BDE4DCF-0664-5EB2-96B4-FCC3010CB1EB}">
    <text>Previous value: &lt;blank&gt;
New value: Unknown
Variable: Three_R_category
Model: gpt-5.6-sol
Run: run-009
Rationale: No strict 3Rs contribution is assigned without an explicit evidence-supported Replacement, Reduction or Refinement claim.</text>
  </threadedComment>
  <threadedComment ref="BI77" dT="2026-08-26T06:40:13.89" personId="{F2559241-4CBB-0168-939E-868FE2CDBBDC}" id="{25E60578-DDB9-59DD-83D3-839BB37FDCC3}">
    <text>Previous value: Not Reviewed
New value: AI Reviewed
Variable: Core_Verification_Check
Model: gpt-5.6-sol
Run: run-009
Rationale: B2 scientific verification completed for this TM; run-level provenance is stored in the central JSONL.</text>
  </threadedComment>
  <threadedComment ref="BK77" dT="2026-08-26T10:24:27.79" personId="{F2559241-4CBB-0168-939E-868FE2CDBBDC}" id="{8B1AFB43-8826-566D-B572-3559806DC8F0}">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78" dT="2026-08-26T06:40:13.89" personId="{F2559241-4CBB-0168-939E-868FE2CDBBDC}" id="{FD31E200-198C-5337-BFF9-F061DFBEA500}">
    <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78" dT="2026-08-26T06:40:13.89" personId="{F2559241-4CBB-0168-939E-868FE2CDBBDC}" id="{4FB30C1B-E882-5B0A-888D-517A69102AA3}">
    <text>Previous value: &lt;blank&gt;
New value: 0
Variable: is_resubmission
Model: gpt-5.6-sol
Run: run-009
Rationale: No explicit cross-TM predecessor/successor/resubmission relationship was identified; no lineage is inferred from name similarity.</text>
  </threadedComment>
  <threadedComment ref="BC78" dT="2026-08-26T06:40:13.89" personId="{F2559241-4CBB-0168-939E-868FE2CDBBDC}" id="{8D2F5423-4082-5C5D-BF56-82A0D8785721}">
    <text>Previous value: &lt;blank&gt;
New value: 0
Variable: resubmission_generation
Model: gpt-5.6-sol
Run: run-009
Rationale: No explicit cross-TM predecessor/successor/resubmission relationship was identified; no lineage is inferred from name similarity.</text>
  </threadedComment>
  <threadedComment ref="BD78" dT="2026-08-26T06:40:13.89" personId="{F2559241-4CBB-0168-939E-868FE2CDBBDC}" id="{09B902CA-BF98-57FB-BA70-28622B0B68FE}">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78" dT="2026-08-26T06:40:13.89" personId="{F2559241-4CBB-0168-939E-868FE2CDBBDC}" id="{356928D1-8DE5-50D2-B087-A55070FC180C}">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78" dT="2026-08-26T06:40:13.89" personId="{F2559241-4CBB-0168-939E-868FE2CDBBDC}" id="{0D5C2F1B-FAC7-5379-8F26-B5826CA73436}">
    <text>Previous value: &lt;blank&gt;
New value: Unknown
Variable: Three_R_category
Model: gpt-5.6-sol
Run: run-009
Rationale: No strict 3Rs contribution is assigned without an explicit evidence-supported Replacement, Reduction or Refinement claim.</text>
  </threadedComment>
  <threadedComment ref="BI78" dT="2026-08-26T06:40:13.89" personId="{F2559241-4CBB-0168-939E-868FE2CDBBDC}" id="{A4A8DD9F-9250-5FBE-A2FE-FFB8A9E3030D}">
    <text>Previous value: Not Reviewed
New value: AI Reviewed
Variable: Core_Verification_Check
Model: gpt-5.6-sol
Run: run-009
Rationale: B2 scientific verification completed for this TM; run-level provenance is stored in the central JSONL.</text>
  </threadedComment>
  <threadedComment ref="BK78" dT="2026-08-26T10:24:27.79" personId="{F2559241-4CBB-0168-939E-868FE2CDBBDC}" id="{3C9953A3-50BA-530A-A735-1FEEED29CAFC}">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79" dT="2026-08-26T06:40:13.89" personId="{F2559241-4CBB-0168-939E-868FE2CDBBDC}" id="{F9AB885E-E6C0-59AA-B866-59878832BF33}">
    <text>Previous value: &lt;blank&gt;
New value: [Applicability domain] Submission | Not applicable | | [Product/matrix qualification] The In Vitro Pyrogen Test using Human Cryopreserved Whole Blood/IL-1 Beta Cryo-WBT-IL1) is a monocyte activation test (MAT) used to detect or quantify substances that activate human monocytes or monocytic cells to release pro-inflammatory…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79" dT="2026-08-26T06:40:13.89" personId="{F2559241-4CBB-0168-939E-868FE2CDBBDC}" id="{8A123ED4-275E-5042-B235-11AF18EACDAF}">
    <text>Previous value: &lt;blank&gt;
New value: 0
Variable: is_resubmission
Model: gpt-5.6-sol
Run: run-009
Rationale: No explicit cross-TM predecessor/successor/resubmission relationship was identified; no lineage is inferred from name similarity.</text>
  </threadedComment>
  <threadedComment ref="BC79" dT="2026-08-26T06:40:13.89" personId="{F2559241-4CBB-0168-939E-868FE2CDBBDC}" id="{A434C0BF-454E-522C-8FD9-07984E86D0FB}">
    <text>Previous value: &lt;blank&gt;
New value: 0
Variable: resubmission_generation
Model: gpt-5.6-sol
Run: run-009
Rationale: No explicit cross-TM predecessor/successor/resubmission relationship was identified; no lineage is inferred from name similarity.</text>
  </threadedComment>
  <threadedComment ref="BD79" dT="2026-08-26T06:40:13.89" personId="{F2559241-4CBB-0168-939E-868FE2CDBBDC}" id="{B18B9F57-16D4-590E-A5F3-30818939AA07}">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79" dT="2026-08-26T06:40:13.89" personId="{F2559241-4CBB-0168-939E-868FE2CDBBDC}" id="{359BF988-0583-5832-8548-4CFDC2BAD0FA}">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79" dT="2026-08-26T06:40:13.89" personId="{F2559241-4CBB-0168-939E-868FE2CDBBDC}" id="{E0D6A53D-878E-51FB-BCF6-1F897891F3F4}">
    <text>Previous value: &lt;blank&gt;
New value: Replacement
Variable: Three_R_category
Model: gpt-5.6-sol
Run: run-009
Rationale: Explicit source wording supports Replacement; animal-use impact is then derived with the separate regulatory-waiver flag.</text>
  </threadedComment>
  <threadedComment ref="BG79" dT="2026-08-26T06:40:13.89" personId="{F2559241-4CBB-0168-939E-868FE2CDBBDC}" id="{178B3789-7D88-53BD-9FE9-B5E73A4DC3DF}">
    <text>Previous value: Unknown
New value: Replacement
Variable: animal_use_impact_category
Model: gpt-5.6-sol
Run: run-009
Rationale: Explicit source wording supports Replacement; animal-use impact is then derived with the separate regulatory-waiver flag.</text>
  </threadedComment>
  <threadedComment ref="BI79" dT="2026-08-26T06:40:13.89" personId="{F2559241-4CBB-0168-939E-868FE2CDBBDC}" id="{751A93B2-4E10-5EDE-952E-A5CCEB445E31}">
    <text>Previous value: Not Reviewed
New value: AI Reviewed
Variable: Core_Verification_Check
Model: gpt-5.6-sol
Run: run-009
Rationale: B2 scientific verification completed for this TM; run-level provenance is stored in the central JSONL.</text>
  </threadedComment>
  <threadedComment ref="BK79" dT="2026-08-26T10:24:27.79" personId="{F2559241-4CBB-0168-939E-868FE2CDBBDC}" id="{D49514EF-DD5B-5B50-96A5-99E93A7C2339}">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80" dT="2026-08-26T06:40:13.89" personId="{F2559241-4CBB-0168-939E-868FE2CDBBDC}" id="{09AFB035-BC33-5F88-BB88-A2E00B08DA2C}">
    <text>Previous value: &lt;blank&gt;
New value: [Applicability domain] Submission | Not applicable | | [Product/matrix qualification] The In Vitro Pyrogen Test using Human Whole Blood/IL-6(WBT-IL6) is a monocyte activation test (MAT) applied to detect or quantify substances that activate human monocytes or monocytic cells to release pro-inflammatory cytokines, for exampl…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80" dT="2026-08-26T06:40:13.89" personId="{F2559241-4CBB-0168-939E-868FE2CDBBDC}" id="{FED5720F-7D4C-5A78-B723-BC48EF1CBEF8}">
    <text>Previous value: &lt;blank&gt;
New value: 0
Variable: is_resubmission
Model: gpt-5.6-sol
Run: run-009
Rationale: No explicit cross-TM predecessor/successor/resubmission relationship was identified; no lineage is inferred from name similarity.</text>
  </threadedComment>
  <threadedComment ref="BC80" dT="2026-08-26T06:40:13.89" personId="{F2559241-4CBB-0168-939E-868FE2CDBBDC}" id="{BBB601EF-1992-5789-9C95-A2375B448F9D}">
    <text>Previous value: &lt;blank&gt;
New value: 0
Variable: resubmission_generation
Model: gpt-5.6-sol
Run: run-009
Rationale: No explicit cross-TM predecessor/successor/resubmission relationship was identified; no lineage is inferred from name similarity.</text>
  </threadedComment>
  <threadedComment ref="BD80" dT="2026-08-26T06:40:13.89" personId="{F2559241-4CBB-0168-939E-868FE2CDBBDC}" id="{A800F42B-A44E-5CFF-BDB4-AF0704DF3733}">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80" dT="2026-08-26T06:40:13.89" personId="{F2559241-4CBB-0168-939E-868FE2CDBBDC}" id="{62CFDC4C-26AB-589D-83DF-91FA302C4877}">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80" dT="2026-08-26T06:40:13.89" personId="{F2559241-4CBB-0168-939E-868FE2CDBBDC}" id="{D57F2289-AAC3-5777-AFC1-35E022645A57}">
    <text>Previous value: &lt;blank&gt;
New value: Replacement
Variable: Three_R_category
Model: gpt-5.6-sol
Run: run-009
Rationale: Explicit source wording supports Replacement; animal-use impact is then derived with the separate regulatory-waiver flag.</text>
  </threadedComment>
  <threadedComment ref="BG80" dT="2026-08-26T06:40:13.89" personId="{F2559241-4CBB-0168-939E-868FE2CDBBDC}" id="{B5C1AA1D-E709-5632-95A5-664C6373C152}">
    <text>Previous value: Unknown
New value: Replacement
Variable: animal_use_impact_category
Model: gpt-5.6-sol
Run: run-009
Rationale: Explicit source wording supports Replacement; animal-use impact is then derived with the separate regulatory-waiver flag.</text>
  </threadedComment>
  <threadedComment ref="BI80" dT="2026-08-26T06:40:13.89" personId="{F2559241-4CBB-0168-939E-868FE2CDBBDC}" id="{F4241241-8605-586A-BB2D-F1DC446AFA22}">
    <text>Previous value: Not Reviewed
New value: AI Reviewed
Variable: Core_Verification_Check
Model: gpt-5.6-sol
Run: run-009
Rationale: B2 scientific verification completed for this TM; run-level provenance is stored in the central JSONL.</text>
  </threadedComment>
  <threadedComment ref="BK80" dT="2026-08-26T10:24:27.79" personId="{F2559241-4CBB-0168-939E-868FE2CDBBDC}" id="{C6A71FA2-7262-5456-9012-D3FA1DF74876}">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81" dT="2026-08-26T06:40:13.89" personId="{F2559241-4CBB-0168-939E-868FE2CDBBDC}" id="{2F330DCD-02E5-5655-91C1-4E1CF14F69EE}">
    <text>Previous value: &lt;blank&gt;
New value: [Applicability domain] Submission | Not applicable | | [Product/matrix qualification] The In Vitro Pyrogen Test using MonoMac 6 cells/IL-6 (MM6-IL6) is a monocyte activation test (MAT) applied to detect or quantify substances that activate human monocytes or monocytic cells (here the cell line MonoMac 6) to release pro-infl…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81" dT="2026-08-26T06:40:13.89" personId="{F2559241-4CBB-0168-939E-868FE2CDBBDC}" id="{EF26B663-FE4A-5E53-8394-6529EC2CB0F4}">
    <text>Previous value: &lt;blank&gt;
New value: 0
Variable: is_resubmission
Model: gpt-5.6-sol
Run: run-009
Rationale: No explicit cross-TM predecessor/successor/resubmission relationship was identified; no lineage is inferred from name similarity.</text>
  </threadedComment>
  <threadedComment ref="BC81" dT="2026-08-26T06:40:13.89" personId="{F2559241-4CBB-0168-939E-868FE2CDBBDC}" id="{A4DDAD60-56C2-5D1E-84A6-62302EAD0C7A}">
    <text>Previous value: &lt;blank&gt;
New value: 0
Variable: resubmission_generation
Model: gpt-5.6-sol
Run: run-009
Rationale: No explicit cross-TM predecessor/successor/resubmission relationship was identified; no lineage is inferred from name similarity.</text>
  </threadedComment>
  <threadedComment ref="BD81" dT="2026-08-26T06:40:13.89" personId="{F2559241-4CBB-0168-939E-868FE2CDBBDC}" id="{FE33164F-2D6D-5014-B3A5-6102375F4365}">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81" dT="2026-08-26T06:40:13.89" personId="{F2559241-4CBB-0168-939E-868FE2CDBBDC}" id="{FACD9B06-E982-50D1-86F0-74846DFC306A}">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81" dT="2026-08-26T06:40:13.89" personId="{F2559241-4CBB-0168-939E-868FE2CDBBDC}" id="{8CA60583-9A9E-5CAF-8B8A-2A0C34510C06}">
    <text>Previous value: &lt;blank&gt;
New value: Replacement
Variable: Three_R_category
Model: gpt-5.6-sol
Run: run-009
Rationale: Explicit source wording supports Replacement; animal-use impact is then derived with the separate regulatory-waiver flag.</text>
  </threadedComment>
  <threadedComment ref="BG81" dT="2026-08-26T06:40:13.89" personId="{F2559241-4CBB-0168-939E-868FE2CDBBDC}" id="{B2E8E809-C652-5D1A-8C48-2A0438CD9971}">
    <text>Previous value: Unknown
New value: Replacement
Variable: animal_use_impact_category
Model: gpt-5.6-sol
Run: run-009
Rationale: Explicit source wording supports Replacement; animal-use impact is then derived with the separate regulatory-waiver flag.</text>
  </threadedComment>
  <threadedComment ref="BI81" dT="2026-08-26T06:40:13.89" personId="{F2559241-4CBB-0168-939E-868FE2CDBBDC}" id="{7EB7CADC-4647-5E09-8475-9738193F1040}">
    <text>Previous value: Not Reviewed
New value: AI Reviewed
Variable: Core_Verification_Check
Model: gpt-5.6-sol
Run: run-009
Rationale: B2 scientific verification completed for this TM; run-level provenance is stored in the central JSONL.</text>
  </threadedComment>
  <threadedComment ref="BK81" dT="2026-08-26T10:24:27.79" personId="{F2559241-4CBB-0168-939E-868FE2CDBBDC}" id="{D8CF5B21-75B8-5F03-84AE-B5E755BAEE2B}">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82" dT="2026-08-26T06:40:13.89" personId="{F2559241-4CBB-0168-939E-868FE2CDBBDC}" id="{DD0A5168-4495-5D43-98FF-35237A57BD6E}">
    <text>Previous value: &lt;blank&gt;
New value: [Applicability domain] Submission | Not applicable | | [Product/matrix qualification] The In Vitro Pyrogen Test using Human Whole Blood/IL-1 Beta (WBT-IL1) is a monocyte activation test (MAT) applied to detect or quantify substances that activate human monocytes or monocytic cells to release pro-inflammatory cytokines, for…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82" dT="2026-08-26T06:40:13.89" personId="{F2559241-4CBB-0168-939E-868FE2CDBBDC}" id="{CE6284E2-FFDB-548C-A400-304F23A428D4}">
    <text>Previous value: &lt;blank&gt;
New value: 0
Variable: is_resubmission
Model: gpt-5.6-sol
Run: run-009
Rationale: No explicit cross-TM predecessor/successor/resubmission relationship was identified; no lineage is inferred from name similarity.</text>
  </threadedComment>
  <threadedComment ref="BC82" dT="2026-08-26T06:40:13.89" personId="{F2559241-4CBB-0168-939E-868FE2CDBBDC}" id="{4270379D-A43B-57B7-882D-F7CBA2E56393}">
    <text>Previous value: &lt;blank&gt;
New value: 0
Variable: resubmission_generation
Model: gpt-5.6-sol
Run: run-009
Rationale: No explicit cross-TM predecessor/successor/resubmission relationship was identified; no lineage is inferred from name similarity.</text>
  </threadedComment>
  <threadedComment ref="BD82" dT="2026-08-26T06:40:13.89" personId="{F2559241-4CBB-0168-939E-868FE2CDBBDC}" id="{24B39D48-B6BC-5148-A98B-00196E3C596B}">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82" dT="2026-08-26T06:40:13.89" personId="{F2559241-4CBB-0168-939E-868FE2CDBBDC}" id="{1578D5D3-9B09-5E62-A63C-038CC239A027}">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82" dT="2026-08-26T06:40:13.89" personId="{F2559241-4CBB-0168-939E-868FE2CDBBDC}" id="{3544BC93-831B-594F-BAEF-BC94F83ACBDB}">
    <text>Previous value: &lt;blank&gt;
New value: Replacement
Variable: Three_R_category
Model: gpt-5.6-sol
Run: run-009
Rationale: Explicit source wording supports Replacement; animal-use impact is then derived with the separate regulatory-waiver flag.</text>
  </threadedComment>
  <threadedComment ref="BG82" dT="2026-08-26T06:40:13.89" personId="{F2559241-4CBB-0168-939E-868FE2CDBBDC}" id="{32658EBF-26D1-5AE9-AEC7-5179F0032FF9}">
    <text>Previous value: Unknown
New value: Replacement
Variable: animal_use_impact_category
Model: gpt-5.6-sol
Run: run-009
Rationale: Explicit source wording supports Replacement; animal-use impact is then derived with the separate regulatory-waiver flag.</text>
  </threadedComment>
  <threadedComment ref="BI82" dT="2026-08-26T06:40:13.89" personId="{F2559241-4CBB-0168-939E-868FE2CDBBDC}" id="{D537564B-F77D-549F-BEF3-F184763135E0}">
    <text>Previous value: Not Reviewed
New value: AI Reviewed
Variable: Core_Verification_Check
Model: gpt-5.6-sol
Run: run-009
Rationale: B2 scientific verification completed for this TM; run-level provenance is stored in the central JSONL.</text>
  </threadedComment>
  <threadedComment ref="BK82" dT="2026-08-26T10:24:27.79" personId="{F2559241-4CBB-0168-939E-868FE2CDBBDC}" id="{B1F70898-A933-5439-9145-414D714F4621}">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83" dT="2026-08-26T06:40:13.89" personId="{F2559241-4CBB-0168-939E-868FE2CDBBDC}" id="{C785C10F-FE26-5EBD-8C73-27D418D2BDEA}">
    <text>Previous value: &lt;blank&gt;
New value: [Applicability domain] Submission | Not applicable | | [Product/matrix qualification] The In Vitro Pyrogen Test using Peripheral Blood Mononuclear Cells/IL-6 (PBMC-IL6) is a monocyte activation test (MAT) applied to detect or quantify substances that activate human monocytes or monocytic cells to release pro-inflammatory cy…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83" dT="2026-08-26T06:40:13.89" personId="{F2559241-4CBB-0168-939E-868FE2CDBBDC}" id="{9350BCF6-F017-5D43-8F72-4E0987AB8444}">
    <text>Previous value: &lt;blank&gt;
New value: 0
Variable: is_resubmission
Model: gpt-5.6-sol
Run: run-009
Rationale: No explicit cross-TM predecessor/successor/resubmission relationship was identified; no lineage is inferred from name similarity.</text>
  </threadedComment>
  <threadedComment ref="BC83" dT="2026-08-26T06:40:13.89" personId="{F2559241-4CBB-0168-939E-868FE2CDBBDC}" id="{6A2A4BDB-8FAA-5C59-BD06-420D3736ED43}">
    <text>Previous value: &lt;blank&gt;
New value: 0
Variable: resubmission_generation
Model: gpt-5.6-sol
Run: run-009
Rationale: No explicit cross-TM predecessor/successor/resubmission relationship was identified; no lineage is inferred from name similarity.</text>
  </threadedComment>
  <threadedComment ref="BD83" dT="2026-08-26T06:40:13.89" personId="{F2559241-4CBB-0168-939E-868FE2CDBBDC}" id="{3DE550CD-70EF-5C6A-A9DB-026B123BCEF3}">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83" dT="2026-08-26T06:40:13.89" personId="{F2559241-4CBB-0168-939E-868FE2CDBBDC}" id="{4E8C1E1B-63E6-5B8C-A5B2-B7F19577296D}">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83" dT="2026-08-26T06:40:13.89" personId="{F2559241-4CBB-0168-939E-868FE2CDBBDC}" id="{9E61898E-00A3-56E4-95BF-161F75CF60B0}">
    <text>Previous value: &lt;blank&gt;
New value: Replacement
Variable: Three_R_category
Model: gpt-5.6-sol
Run: run-009
Rationale: Explicit source wording supports Replacement; animal-use impact is then derived with the separate regulatory-waiver flag.</text>
  </threadedComment>
  <threadedComment ref="BG83" dT="2026-08-26T06:40:13.89" personId="{F2559241-4CBB-0168-939E-868FE2CDBBDC}" id="{759AF68C-AD54-58F5-8847-6477087BC9EB}">
    <text>Previous value: Unknown
New value: Replacement
Variable: animal_use_impact_category
Model: gpt-5.6-sol
Run: run-009
Rationale: Explicit source wording supports Replacement; animal-use impact is then derived with the separate regulatory-waiver flag.</text>
  </threadedComment>
  <threadedComment ref="BI83" dT="2026-08-26T06:40:13.89" personId="{F2559241-4CBB-0168-939E-868FE2CDBBDC}" id="{645A8C97-6F06-57C3-993C-AE2590EFA673}">
    <text>Previous value: Not Reviewed
New value: AI Reviewed
Variable: Core_Verification_Check
Model: gpt-5.6-sol
Run: run-009
Rationale: B2 scientific verification completed for this TM; run-level provenance is stored in the central JSONL.</text>
  </threadedComment>
  <threadedComment ref="BK83" dT="2026-08-26T10:24:27.79" personId="{F2559241-4CBB-0168-939E-868FE2CDBBDC}" id="{984D1B77-B0FE-5E0D-BA8B-538975DD91B2}">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84" dT="2026-08-26T06:40:13.89" personId="{F2559241-4CBB-0168-939E-868FE2CDBBDC}" id="{99C6A4E7-54D7-5D4A-AC3D-934DF39E21D1}">
    <text>Previous value: &lt;blank&gt;
New value: [Applicability domain] Submission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84" dT="2026-08-26T06:40:13.89" personId="{F2559241-4CBB-0168-939E-868FE2CDBBDC}" id="{10445127-AC51-5FD9-8A22-6CF46DCA2054}">
    <text>Previous value: &lt;blank&gt;
New value: 0
Variable: is_resubmission
Model: gpt-5.6-sol
Run: run-009
Rationale: No explicit cross-TM predecessor/successor/resubmission relationship was identified; no lineage is inferred from name similarity.</text>
  </threadedComment>
  <threadedComment ref="BC84" dT="2026-08-26T06:40:13.89" personId="{F2559241-4CBB-0168-939E-868FE2CDBBDC}" id="{32B35B37-A859-52EF-9560-43081C4093ED}">
    <text>Previous value: &lt;blank&gt;
New value: 0
Variable: resubmission_generation
Model: gpt-5.6-sol
Run: run-009
Rationale: No explicit cross-TM predecessor/successor/resubmission relationship was identified; no lineage is inferred from name similarity.</text>
  </threadedComment>
  <threadedComment ref="BD84" dT="2026-08-26T06:40:13.89" personId="{F2559241-4CBB-0168-939E-868FE2CDBBDC}" id="{762E217E-AC1E-5B06-94F4-1AD9FC2CF9E7}">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84" dT="2026-08-26T06:40:13.89" personId="{F2559241-4CBB-0168-939E-868FE2CDBBDC}" id="{95F882F7-C24C-51AB-BF62-75E257F488AB}">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84" dT="2026-08-26T06:40:13.89" personId="{F2559241-4CBB-0168-939E-868FE2CDBBDC}" id="{B9E737DE-9C12-51F2-A86E-05F85BAF2F2F}">
    <text>Previous value: &lt;blank&gt;
New value: Reduction
Variable: Three_R_category
Model: gpt-5.6-sol
Run: run-009
Rationale: Explicit source wording supports Reduction; animal-use impact is then derived with the separate regulatory-waiver flag.</text>
  </threadedComment>
  <threadedComment ref="BG84" dT="2026-08-26T06:40:13.89" personId="{F2559241-4CBB-0168-939E-868FE2CDBBDC}" id="{0EAFD24C-312B-5154-99C0-5BB06C498B3D}">
    <text>Previous value: Unknown
New value: Reduction
Variable: animal_use_impact_category
Model: gpt-5.6-sol
Run: run-009
Rationale: Explicit source wording supports Reduction; animal-use impact is then derived with the separate regulatory-waiver flag.</text>
  </threadedComment>
  <threadedComment ref="BI84" dT="2026-08-26T06:40:13.89" personId="{F2559241-4CBB-0168-939E-868FE2CDBBDC}" id="{68FA2B93-A551-5692-B0A3-D27CB3AEFBDB}">
    <text>Previous value: Not Reviewed
New value: AI Reviewed
Variable: Core_Verification_Check
Model: gpt-5.6-sol
Run: run-009
Rationale: B2 scientific verification completed for this TM; run-level provenance is stored in the central JSONL.</text>
  </threadedComment>
  <threadedComment ref="BK84" dT="2026-08-26T10:24:27.79" personId="{F2559241-4CBB-0168-939E-868FE2CDBBDC}" id="{ED6F2F1E-A0EA-5B00-BF57-9EB698004FF3}">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85" dT="2026-08-26T06:40:13.89" personId="{F2559241-4CBB-0168-939E-868FE2CDBBDC}" id="{A6268C57-A04E-51B4-B641-61E32D4FABE5}">
    <text>Retained source/DDV value: REC_NA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ext>
  </threadedComment>
  <threadedComment ref="AY85" dT="2026-08-26T06:40:13.89" personId="{F2559241-4CBB-0168-939E-868FE2CDBBDC}" id="{48FBCACD-63B3-566F-AC4A-302C792A19D3}">
    <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85" dT="2026-08-26T06:40:13.89" personId="{F2559241-4CBB-0168-939E-868FE2CDBBDC}" id="{F747F606-D008-5AE3-A1D9-DFF97FCC5683}">
    <text>Previous value: &lt;blank&gt;
New value: 0
Variable: is_resubmission
Model: gpt-5.6-sol
Run: run-009
Rationale: No explicit cross-TM predecessor/successor/resubmission relationship was identified; no lineage is inferred from name similarity.</text>
  </threadedComment>
  <threadedComment ref="BC85" dT="2026-08-26T06:40:13.89" personId="{F2559241-4CBB-0168-939E-868FE2CDBBDC}" id="{4E35CD35-5DED-5F52-89A0-6652A76DBA59}">
    <text>Previous value: &lt;blank&gt;
New value: 0
Variable: resubmission_generation
Model: gpt-5.6-sol
Run: run-009
Rationale: No explicit cross-TM predecessor/successor/resubmission relationship was identified; no lineage is inferred from name similarity.</text>
  </threadedComment>
  <threadedComment ref="BD85" dT="2026-08-26T06:40:13.89" personId="{F2559241-4CBB-0168-939E-868FE2CDBBDC}" id="{CEB8602F-E086-5A22-968F-0236D63033C9}">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85" dT="2026-08-26T06:40:13.89" personId="{F2559241-4CBB-0168-939E-868FE2CDBBDC}" id="{8FE9E102-678D-5928-AD28-8C91E591C1E6}">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85" dT="2026-08-26T06:40:13.89" personId="{F2559241-4CBB-0168-939E-868FE2CDBBDC}" id="{C771F249-F5F1-503E-9E5A-5B8467F196DE}">
    <text>Previous value: &lt;blank&gt;
New value: Unknown
Variable: Three_R_category
Model: gpt-5.6-sol
Run: run-009
Rationale: No strict 3Rs contribution is assigned without an explicit evidence-supported Replacement, Reduction or Refinement claim.</text>
  </threadedComment>
  <threadedComment ref="BI85" dT="2026-08-26T06:40:13.89" personId="{F2559241-4CBB-0168-939E-868FE2CDBBDC}" id="{A02E60CA-DBE6-5B3D-B0CB-FF235387F4BB}">
    <text>Previous value: Not Reviewed
New value: AI Reviewed
Variable: Core_Verification_Check
Model: gpt-5.6-sol
Run: run-009
Rationale: B2 scientific verification completed for this TM; run-level provenance is stored in the central JSONL.</text>
  </threadedComment>
  <threadedComment ref="BK85" dT="2026-08-26T10:24:27.79" personId="{F2559241-4CBB-0168-939E-868FE2CDBBDC}" id="{750DFEF8-5837-5D6A-8D16-5724E342A30B}">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86" dT="2026-08-26T06:40:13.89" personId="{F2559241-4CBB-0168-939E-868FE2CDBBDC}" id="{AE51E0BC-732B-53FF-B614-E1DBDA4E635D}">
    <text>Retained source/DDV value: REC_NA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ext>
  </threadedComment>
  <threadedComment ref="AY86" dT="2026-08-26T06:40:13.89" personId="{F2559241-4CBB-0168-939E-868FE2CDBBDC}" id="{3E47031D-4573-530B-89F8-C4562B8757CE}">
    <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86" dT="2026-08-26T06:40:13.89" personId="{F2559241-4CBB-0168-939E-868FE2CDBBDC}" id="{714848C7-B3D1-5D81-9DB5-13AFFDEA8CEF}">
    <text>Previous value: &lt;blank&gt;
New value: 0
Variable: is_resubmission
Model: gpt-5.6-sol
Run: run-009
Rationale: No explicit cross-TM predecessor/successor/resubmission relationship was identified; no lineage is inferred from name similarity.</text>
  </threadedComment>
  <threadedComment ref="BC86" dT="2026-08-26T06:40:13.89" personId="{F2559241-4CBB-0168-939E-868FE2CDBBDC}" id="{56E1B268-0AAE-56D9-819F-00600CBC6C6D}">
    <text>Previous value: &lt;blank&gt;
New value: 0
Variable: resubmission_generation
Model: gpt-5.6-sol
Run: run-009
Rationale: No explicit cross-TM predecessor/successor/resubmission relationship was identified; no lineage is inferred from name similarity.</text>
  </threadedComment>
  <threadedComment ref="BD86" dT="2026-08-26T06:40:13.89" personId="{F2559241-4CBB-0168-939E-868FE2CDBBDC}" id="{4A11AE8D-95B7-57EA-83B2-330AE7B2E39E}">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86" dT="2026-08-26T06:40:13.89" personId="{F2559241-4CBB-0168-939E-868FE2CDBBDC}" id="{301C7E07-9061-56B8-99B2-13AE552BCC82}">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86" dT="2026-08-26T06:40:13.89" personId="{F2559241-4CBB-0168-939E-868FE2CDBBDC}" id="{0067EA97-C864-55D6-8B78-BB334AF1397D}">
    <text>Previous value: &lt;blank&gt;
New value: Unknown
Variable: Three_R_category
Model: gpt-5.6-sol
Run: run-009
Rationale: No strict 3Rs contribution is assigned without an explicit evidence-supported Replacement, Reduction or Refinement claim.</text>
  </threadedComment>
  <threadedComment ref="BI86" dT="2026-08-26T06:40:13.89" personId="{F2559241-4CBB-0168-939E-868FE2CDBBDC}" id="{8C240A1D-FC9C-5FEA-A0B6-9FEF7332F1B6}">
    <text>Previous value: Not Reviewed
New value: AI Reviewed
Variable: Core_Verification_Check
Model: gpt-5.6-sol
Run: run-009
Rationale: B2 scientific verification completed for this TM; run-level provenance is stored in the central JSONL.</text>
  </threadedComment>
  <threadedComment ref="BK86" dT="2026-08-26T10:24:27.79" personId="{F2559241-4CBB-0168-939E-868FE2CDBBDC}" id="{ADC6C76E-89C5-5FBE-9376-F7A7561C2D9E}">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87" dT="2026-08-26T06:40:13.89" personId="{F2559241-4CBB-0168-939E-868FE2CDBBDC}" id="{87659ECE-1525-52D2-881B-B8315F8D8A7A}">
    <text>Retained source/DDV value: REC_NA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ext>
  </threadedComment>
  <threadedComment ref="AY87" dT="2026-08-26T06:40:13.89" personId="{F2559241-4CBB-0168-939E-868FE2CDBBDC}" id="{49B063FE-24D1-53B9-BA4F-3EAE5D2479FC}">
    <text>Previous value: &lt;blank&gt;
New value: [Validation/readiness] Validation | Finalised | Completion of the validation study. The test method did not met all the criteria set by the Management Team and was considered valid only for certain types of chemicals. | [Applicability domain] The Corrositex® method was originally established to predict the skin corrosivity potential of chemicals and to rank them according to their degree of corrosive effect. The assay is based on the determination of the time needed for a test… [Product/matrix qualification] The Corrositex® method was originally established to predict the skin corrosivity potential of chemicals and to rank them according to their degree of corrosive effect. The assay is based on the determination of the time needed for a test…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87" dT="2026-08-26T06:40:13.89" personId="{F2559241-4CBB-0168-939E-868FE2CDBBDC}" id="{2E2EC628-11CB-502B-B422-D24AC2B39882}">
    <text>Previous value: &lt;blank&gt;
New value: 0
Variable: is_resubmission
Model: gpt-5.6-sol
Run: run-009
Rationale: No explicit cross-TM predecessor/successor/resubmission relationship was identified; no lineage is inferred from name similarity.</text>
  </threadedComment>
  <threadedComment ref="BC87" dT="2026-08-26T06:40:13.89" personId="{F2559241-4CBB-0168-939E-868FE2CDBBDC}" id="{6E324E5B-B3CD-5F8C-AA6E-848B3E18BB6C}">
    <text>Previous value: &lt;blank&gt;
New value: 0
Variable: resubmission_generation
Model: gpt-5.6-sol
Run: run-009
Rationale: No explicit cross-TM predecessor/successor/resubmission relationship was identified; no lineage is inferred from name similarity.</text>
  </threadedComment>
  <threadedComment ref="BD87" dT="2026-08-26T06:40:13.89" personId="{F2559241-4CBB-0168-939E-868FE2CDBBDC}" id="{1C3A4441-37F1-5A91-89FC-59C295B2316E}">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87" dT="2026-08-26T06:40:13.89" personId="{F2559241-4CBB-0168-939E-868FE2CDBBDC}" id="{EBB9A441-AC17-55A5-984E-3ADD2492B18D}">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87" dT="2026-08-26T06:40:13.89" personId="{F2559241-4CBB-0168-939E-868FE2CDBBDC}" id="{D75A7EAF-C6BF-54A6-8F28-C8273B35F0DD}">
    <text>Previous value: &lt;blank&gt;
New value: Replacement
Variable: Three_R_category
Model: gpt-5.6-sol
Run: run-009
Rationale: Explicit source wording supports Replacement; animal-use impact is then derived with the separate regulatory-waiver flag.</text>
  </threadedComment>
  <threadedComment ref="BG87" dT="2026-08-26T06:40:13.89" personId="{F2559241-4CBB-0168-939E-868FE2CDBBDC}" id="{D24BEFBB-1F47-56D9-A24E-3717AC1E0136}">
    <text>Previous value: Unknown
New value: Replacement
Variable: animal_use_impact_category
Model: gpt-5.6-sol
Run: run-009
Rationale: Explicit source wording supports Replacement; animal-use impact is then derived with the separate regulatory-waiver flag.</text>
  </threadedComment>
  <threadedComment ref="BI87" dT="2026-08-26T06:40:13.89" personId="{F2559241-4CBB-0168-939E-868FE2CDBBDC}" id="{265D7D51-EE44-5B12-AAA7-BED03E303304}">
    <text>Previous value: Not Reviewed
New value: AI Reviewed
Variable: Core_Verification_Check
Model: gpt-5.6-sol
Run: run-009
Rationale: B2 scientific verification completed for this TM; run-level provenance is stored in the central JSONL.</text>
  </threadedComment>
  <threadedComment ref="BK87" dT="2026-08-26T10:24:27.79" personId="{F2559241-4CBB-0168-939E-868FE2CDBBDC}" id="{4B9B53F5-8DF0-5255-8500-926700D4FF3F}">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88" dT="2026-08-26T06:40:13.89" personId="{F2559241-4CBB-0168-939E-868FE2CDBBDC}" id="{3F3945DC-80D7-5F36-BC88-55FBAE03951F}">
    <text>Retained source/DDV value: REC_NA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ext>
  </threadedComment>
  <threadedComment ref="AY88" dT="2026-08-26T06:40:13.89" personId="{F2559241-4CBB-0168-939E-868FE2CDBBDC}" id="{3FA31C40-A7A4-565F-AEEB-EC530AA78048}">
    <text>Previous value: &lt;blank&gt;
New value: [Validation/readiness] Submission | Assessment finalised | Review of additional data of additional data provided. The method qualified to enter a prospective validation study. |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88" dT="2026-08-26T06:40:13.89" personId="{F2559241-4CBB-0168-939E-868FE2CDBBDC}" id="{1A9ADC63-9886-5845-B918-986C32971F78}">
    <text>Previous value: &lt;blank&gt;
New value: 0
Variable: is_resubmission
Model: gpt-5.6-sol
Run: run-009
Rationale: No explicit cross-TM predecessor/successor/resubmission relationship was identified; no lineage is inferred from name similarity.</text>
  </threadedComment>
  <threadedComment ref="BC88" dT="2026-08-26T06:40:13.89" personId="{F2559241-4CBB-0168-939E-868FE2CDBBDC}" id="{A413E457-DA3E-503C-9FC7-74264B263DA7}">
    <text>Previous value: &lt;blank&gt;
New value: 0
Variable: resubmission_generation
Model: gpt-5.6-sol
Run: run-009
Rationale: No explicit cross-TM predecessor/successor/resubmission relationship was identified; no lineage is inferred from name similarity.</text>
  </threadedComment>
  <threadedComment ref="BD88" dT="2026-08-26T06:40:13.89" personId="{F2559241-4CBB-0168-939E-868FE2CDBBDC}" id="{D3E0C354-1037-5B73-A9B5-428497DCD96F}">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88" dT="2026-08-26T06:40:13.89" personId="{F2559241-4CBB-0168-939E-868FE2CDBBDC}" id="{4D5B62B1-71C1-508B-9638-C0AD56F0F3D5}">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88" dT="2026-08-26T06:40:13.89" personId="{F2559241-4CBB-0168-939E-868FE2CDBBDC}" id="{934D7070-2B7C-54CC-AF50-40EDC5E9270A}">
    <text>Previous value: &lt;blank&gt;
New value: Unknown
Variable: Three_R_category
Model: gpt-5.6-sol
Run: run-009
Rationale: No strict 3Rs contribution is assigned without an explicit evidence-supported Replacement, Reduction or Refinement claim.</text>
  </threadedComment>
  <threadedComment ref="BI88" dT="2026-08-26T06:40:13.89" personId="{F2559241-4CBB-0168-939E-868FE2CDBBDC}" id="{A545A81A-2D64-555F-9524-FC4D262601CA}">
    <text>Previous value: Not Reviewed
New value: AI Reviewed
Variable: Core_Verification_Check
Model: gpt-5.6-sol
Run: run-009
Rationale: B2 scientific verification completed for this TM; run-level provenance is stored in the central JSONL.</text>
  </threadedComment>
  <threadedComment ref="BK88" dT="2026-08-26T10:24:27.79" personId="{F2559241-4CBB-0168-939E-868FE2CDBBDC}" id="{3BAC0B1C-6329-5308-B140-A0B6FAA6D31A}">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89" dT="2026-08-26T06:40:13.89" personId="{F2559241-4CBB-0168-939E-868FE2CDBBDC}" id="{75202088-2240-5F67-8118-4DC7B1F667D4}">
    <text>Retained source/DDV value: REC_NA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ext>
  </threadedComment>
  <threadedComment ref="AY89" dT="2026-08-26T06:40:13.89" personId="{F2559241-4CBB-0168-939E-868FE2CDBBDC}" id="{8E5F8570-E5A2-5D11-8DA3-D9B965B2DE22}">
    <text>Previous value: &lt;blank&gt;
New value: [Validation/readiness] Submission | Receipt of full submission | A full test submission was submitted to EURL ECVAM for peer-review. Pre-submission was not received because the test method followed up a previous validation study coordinated by EURL ECVAM (see TM… [Applicability domain] Recommendation | Not applicable | | [Programme/route selection] programme_prioritisation_route_selection: A full test submission was submitted to EURL ECVAM for peer-review. Pre-submission was not received because the test method followed up a previous validation study coordinated by EURL ECVAM (see TM…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AZ89" dT="2026-08-26T06:40:13.89" personId="{F2559241-4CBB-0168-939E-868FE2CDBBDC}" id="{E6B4AF16-4C9E-5D73-8DAC-275F3C93B115}">
    <text>Previous value: TM2015-03
New value: TM2008-09
Variable: TM_family_id
Model: gpt-5.6-sol
Run: run-009
Rationale: TM2008-09 states that a revised SkinEthic HCE EIT was re-submitted for EURL ECVAM/ESAC assessment as TM2015-03.</text>
  </threadedComment>
  <threadedComment ref="BA89" dT="2026-08-26T06:40:13.89" personId="{F2559241-4CBB-0168-939E-868FE2CDBBDC}" id="{9A80932A-BB84-5CE8-847F-F9DC64C6678F}">
    <text>Previous value: &lt;blank&gt;
New value: 1
Variable: is_resubmission
Model: gpt-5.6-sol
Run: run-009
Rationale: TM2008-09 states that a revised SkinEthic HCE EIT was re-submitted for EURL ECVAM/ESAC assessment as TM2015-03.</text>
  </threadedComment>
  <threadedComment ref="BB89" dT="2026-08-26T06:40:13.89" personId="{F2559241-4CBB-0168-939E-868FE2CDBBDC}" id="{5DE030EC-057D-5028-AF24-4DCAF0AC7FC7}">
    <text>Previous value: &lt;blank&gt;
New value: TM2008-09
Variable: predecessor_TM_id
Model: gpt-5.6-sol
Run: run-009
Rationale: TM2008-09 states that a revised SkinEthic HCE EIT was re-submitted for EURL ECVAM/ESAC assessment as TM2015-03.</text>
  </threadedComment>
  <threadedComment ref="BC89" dT="2026-08-26T06:40:13.89" personId="{F2559241-4CBB-0168-939E-868FE2CDBBDC}" id="{46F10DE8-A13B-5154-B131-AF81CE9A2535}">
    <text>Previous value: &lt;blank&gt;
New value: 1
Variable: resubmission_generation
Model: gpt-5.6-sol
Run: run-009
Rationale: TM2008-09 states that a revised SkinEthic HCE EIT was re-submitted for EURL ECVAM/ESAC assessment as TM2015-03.</text>
  </threadedComment>
  <threadedComment ref="BD89" dT="2026-08-26T06:40:13.89" personId="{F2559241-4CBB-0168-939E-868FE2CDBBDC}" id="{FC33C3D7-038C-56A4-B4B1-EE483B603E1B}">
    <text>Previous value: &lt;blank&gt;
New value: Revised submission
Variable: resubmission_relationship_type
Model: gpt-5.6-sol
Run: run-009
Rationale: TM2008-09 states that a revised SkinEthic HCE EIT was re-submitted for EURL ECVAM/ESAC assessment as TM2015-03.</text>
  </threadedComment>
  <threadedComment ref="BE89" dT="2026-08-26T06:40:13.89" personId="{F2559241-4CBB-0168-939E-868FE2CDBBDC}" id="{4F89BA83-4A9A-5706-842E-B4766C48869E}">
    <text>Previous value: &lt;blank&gt;
New value: TM2008-09 states that a revised SkinEthic HCE EIT was re-submitted for EURL ECVAM/ESAC assessment as TM2015-03.
Variable: lineage_evidence
Model: gpt-5.6-sol
Run: run-009
Rationale: TM2008-09 states that a revised SkinEthic HCE EIT was re-submitted for EURL ECVAM/ESAC assessment as TM2015-03.</text>
  </threadedComment>
  <threadedComment ref="BF89" dT="2026-08-26T06:40:13.89" personId="{F2559241-4CBB-0168-939E-868FE2CDBBDC}" id="{21950774-3EDB-5705-BDA5-2E1F8661D0E4}">
    <text>Previous value: &lt;blank&gt;
New value: Unknown
Variable: Three_R_category
Model: gpt-5.6-sol
Run: run-009
Rationale: No strict 3Rs contribution is assigned without an explicit evidence-supported Replacement, Reduction or Refinement claim.</text>
  </threadedComment>
  <threadedComment ref="BI89" dT="2026-08-26T06:40:13.89" personId="{F2559241-4CBB-0168-939E-868FE2CDBBDC}" id="{4C510F9E-732F-5241-AAD9-DBBDE48ADCCC}">
    <text>Previous value: Not Reviewed
New value: AI Reviewed
Variable: Core_Verification_Check
Model: gpt-5.6-sol
Run: run-009
Rationale: B2 scientific verification completed for this TM; run-level provenance is stored in the central JSONL.</text>
  </threadedComment>
  <threadedComment ref="BK89" dT="2026-08-26T10:24:27.79" personId="{F2559241-4CBB-0168-939E-868FE2CDBBDC}" id="{7F190301-47AE-52E5-A31B-19441BB72909}">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90" dT="2026-08-26T06:40:13.89" personId="{F2559241-4CBB-0168-939E-868FE2CDBBDC}" id="{07CA9AD6-EC15-5EE0-B756-26C89062DC8D}">
    <text>Retained source/DDV value: REC_NA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ext>
  </threadedComment>
  <threadedComment ref="AY90" dT="2026-08-26T06:40:13.89" personId="{F2559241-4CBB-0168-939E-868FE2CDBBDC}" id="{1E3B47ED-290B-58E5-BE77-90078BA78C22}">
    <text>Previous value: &lt;blank&gt;
New value: [Applicability domain] Submission | Not applicable | See validation step. | [Product/matrix qualification] Since 1st April 2013, the TABST is no longer required in Europe and has been deleted from the European Pharmacopoeia monographs for veterinary vaccines. Since 2005, the target animal batch safety test could be waived when a sufficient numb… [Access/implementation] access_implementation_barrier: TM1997-01-D005; status=Unavailable locally; note=Linked record is no longer available at the supplied address.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90" dT="2026-08-26T06:40:13.89" personId="{F2559241-4CBB-0168-939E-868FE2CDBBDC}" id="{331B6123-CE4C-5BC7-A722-3F36C7317405}">
    <text>Previous value: &lt;blank&gt;
New value: 0
Variable: is_resubmission
Model: gpt-5.6-sol
Run: run-009
Rationale: No explicit cross-TM predecessor/successor/resubmission relationship was identified; no lineage is inferred from name similarity.</text>
  </threadedComment>
  <threadedComment ref="BC90" dT="2026-08-26T06:40:13.89" personId="{F2559241-4CBB-0168-939E-868FE2CDBBDC}" id="{C0A0ED2F-C2D1-52FD-AD1F-97EAD5051064}">
    <text>Previous value: &lt;blank&gt;
New value: 0
Variable: resubmission_generation
Model: gpt-5.6-sol
Run: run-009
Rationale: No explicit cross-TM predecessor/successor/resubmission relationship was identified; no lineage is inferred from name similarity.</text>
  </threadedComment>
  <threadedComment ref="BD90" dT="2026-08-26T06:40:13.89" personId="{F2559241-4CBB-0168-939E-868FE2CDBBDC}" id="{2F6E7807-4B25-5750-9B78-376B1495CB44}">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90" dT="2026-08-26T06:40:13.89" personId="{F2559241-4CBB-0168-939E-868FE2CDBBDC}" id="{FDF98F0F-06B8-5E07-AE31-87F0A5B7B95D}">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90" dT="2026-08-26T06:40:13.89" personId="{F2559241-4CBB-0168-939E-868FE2CDBBDC}" id="{F5388364-D70D-566E-B3FB-D9A4398A60B5}">
    <text>Previous value: &lt;blank&gt;
New value: Unknown
Variable: Three_R_category
Model: gpt-5.6-sol
Run: run-009
Rationale: No strict 3Rs contribution is assigned without an explicit evidence-supported Replacement, Reduction or Refinement claim.</text>
  </threadedComment>
  <threadedComment ref="BI90" dT="2026-08-26T06:40:13.89" personId="{F2559241-4CBB-0168-939E-868FE2CDBBDC}" id="{E8BEA608-92B0-5B11-86F6-41F57AFF2CBA}">
    <text>Previous value: Not Reviewed
New value: AI Reviewed
Variable: Core_Verification_Check
Model: gpt-5.6-sol
Run: run-009
Rationale: B2 scientific verification completed for this TM; run-level provenance is stored in the central JSONL.</text>
  </threadedComment>
  <threadedComment ref="BK90" dT="2026-08-26T10:24:27.79" personId="{F2559241-4CBB-0168-939E-868FE2CDBBDC}" id="{D9AAEFA9-BBEA-5F30-A2D9-777BFCB396FF}">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91" dT="2026-08-26T06:40:13.89" personId="{F2559241-4CBB-0168-939E-868FE2CDBBDC}" id="{D5E328FA-16CF-50D6-97CC-C46CC774D914}">
    <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91" dT="2026-08-26T06:40:13.89" personId="{F2559241-4CBB-0168-939E-868FE2CDBBDC}" id="{46CE983E-F7D9-5053-933B-1F34F66751DA}">
    <text>Previous value: &lt;blank&gt;
New value: 0
Variable: is_resubmission
Model: gpt-5.6-sol
Run: run-009
Rationale: No explicit cross-TM predecessor/successor/resubmission relationship was identified; no lineage is inferred from name similarity.</text>
  </threadedComment>
  <threadedComment ref="BC91" dT="2026-08-26T06:40:13.89" personId="{F2559241-4CBB-0168-939E-868FE2CDBBDC}" id="{7C5010B7-9BCB-5E31-9B26-A07337464F17}">
    <text>Previous value: &lt;blank&gt;
New value: 0
Variable: resubmission_generation
Model: gpt-5.6-sol
Run: run-009
Rationale: No explicit cross-TM predecessor/successor/resubmission relationship was identified; no lineage is inferred from name similarity.</text>
  </threadedComment>
  <threadedComment ref="BD91" dT="2026-08-26T06:40:13.89" personId="{F2559241-4CBB-0168-939E-868FE2CDBBDC}" id="{D5DCF23A-4BE9-5C34-8A5D-75CB521BDD6E}">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91" dT="2026-08-26T06:40:13.89" personId="{F2559241-4CBB-0168-939E-868FE2CDBBDC}" id="{A25B6480-D816-5BA8-94FA-31BCC189A677}">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91" dT="2026-08-26T06:40:13.89" personId="{F2559241-4CBB-0168-939E-868FE2CDBBDC}" id="{4973E452-FE9A-5694-9403-56D0E2A4DC43}">
    <text>Previous value: &lt;blank&gt;
New value: Unknown
Variable: Three_R_category
Model: gpt-5.6-sol
Run: run-009
Rationale: No strict 3Rs contribution is assigned without an explicit evidence-supported Replacement, Reduction or Refinement claim.</text>
  </threadedComment>
  <threadedComment ref="BI91" dT="2026-08-26T06:40:13.89" personId="{F2559241-4CBB-0168-939E-868FE2CDBBDC}" id="{F53079AF-33BD-53F0-8D72-9D397BB86FF2}">
    <text>Previous value: Not Reviewed
New value: AI Reviewed
Variable: Core_Verification_Check
Model: gpt-5.6-sol
Run: run-009
Rationale: B2 scientific verification completed for this TM; run-level provenance is stored in the central JSONL.</text>
  </threadedComment>
  <threadedComment ref="BK91" dT="2026-08-26T10:24:27.79" personId="{F2559241-4CBB-0168-939E-868FE2CDBBDC}" id="{C4393280-82CE-57EE-8505-DC415188D0B3}">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92" dT="2026-08-26T06:40:13.89" personId="{F2559241-4CBB-0168-939E-868FE2CDBBDC}" id="{1229BC45-6DEA-5324-AD49-4CE56BAEEC1D}">
    <text>Previous value: &lt;blank&gt;
New value: [Applicability domain] Submission | Not applicable | See Peer-review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92" dT="2026-08-26T06:40:13.89" personId="{F2559241-4CBB-0168-939E-868FE2CDBBDC}" id="{5494531B-48F0-5E25-9ED4-AE891BB40EA7}">
    <text>Previous value: &lt;blank&gt;
New value: 0
Variable: is_resubmission
Model: gpt-5.6-sol
Run: run-009
Rationale: No explicit cross-TM predecessor/successor/resubmission relationship was identified; no lineage is inferred from name similarity.</text>
  </threadedComment>
  <threadedComment ref="BC92" dT="2026-08-26T06:40:13.89" personId="{F2559241-4CBB-0168-939E-868FE2CDBBDC}" id="{B5CDAB94-24EF-59FE-ABCE-9CA1C099053F}">
    <text>Previous value: &lt;blank&gt;
New value: 0
Variable: resubmission_generation
Model: gpt-5.6-sol
Run: run-009
Rationale: No explicit cross-TM predecessor/successor/resubmission relationship was identified; no lineage is inferred from name similarity.</text>
  </threadedComment>
  <threadedComment ref="BD92" dT="2026-08-26T06:40:13.89" personId="{F2559241-4CBB-0168-939E-868FE2CDBBDC}" id="{C4969101-6D1B-56B7-A41A-A9EDFC4893FE}">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92" dT="2026-08-26T06:40:13.89" personId="{F2559241-4CBB-0168-939E-868FE2CDBBDC}" id="{58424913-B3C7-5023-84D8-239DE0D75AA4}">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92" dT="2026-08-26T06:40:13.89" personId="{F2559241-4CBB-0168-939E-868FE2CDBBDC}" id="{0345943C-AB4B-5D9F-A4A0-05BF1B6125AE}">
    <text>Previous value: &lt;blank&gt;
New value: Unknown
Variable: Three_R_category
Model: gpt-5.6-sol
Run: run-009
Rationale: No strict 3Rs contribution is assigned without an explicit evidence-supported Replacement, Reduction or Refinement claim.</text>
  </threadedComment>
  <threadedComment ref="BI92" dT="2026-08-26T06:40:13.89" personId="{F2559241-4CBB-0168-939E-868FE2CDBBDC}" id="{6BFA2D22-5E58-5493-8BC3-915FB5AF883C}">
    <text>Previous value: Not Reviewed
New value: AI Reviewed
Variable: Core_Verification_Check
Model: gpt-5.6-sol
Run: run-009
Rationale: B2 scientific verification completed for this TM; run-level provenance is stored in the central JSONL.</text>
  </threadedComment>
  <threadedComment ref="BK92" dT="2026-08-26T10:24:27.79" personId="{F2559241-4CBB-0168-939E-868FE2CDBBDC}" id="{BADAD0D2-C657-5FDD-B0D6-C84966FA7953}">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93" dT="2026-08-26T06:40:13.89" personId="{F2559241-4CBB-0168-939E-868FE2CDBBDC}" id="{5C25F7F3-F3CE-5EEB-BEB4-527D4A9F6E16}">
    <text>Previous value: &lt;blank&gt;
New value: [Validation/readiness] Submission &gt; Not considered for validation workflow_step: Submission [Programme/route selection] Submission | Not considered for validation | This is a similar test method to already validated and accepted ones. Not considered for follow-up. |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93" dT="2026-08-26T06:40:13.89" personId="{F2559241-4CBB-0168-939E-868FE2CDBBDC}" id="{A21A6BE6-BB30-597E-A3A8-FB32F1FE9148}">
    <text>Previous value: &lt;blank&gt;
New value: 0
Variable: is_resubmission
Model: gpt-5.6-sol
Run: run-009
Rationale: No explicit cross-TM predecessor/successor/resubmission relationship was identified; no lineage is inferred from name similarity.</text>
  </threadedComment>
  <threadedComment ref="BC93" dT="2026-08-26T06:40:13.89" personId="{F2559241-4CBB-0168-939E-868FE2CDBBDC}" id="{52583FC6-E318-5F8E-8E52-3C6D94AE04D7}">
    <text>Previous value: &lt;blank&gt;
New value: 0
Variable: resubmission_generation
Model: gpt-5.6-sol
Run: run-009
Rationale: No explicit cross-TM predecessor/successor/resubmission relationship was identified; no lineage is inferred from name similarity.</text>
  </threadedComment>
  <threadedComment ref="BD93" dT="2026-08-26T06:40:13.89" personId="{F2559241-4CBB-0168-939E-868FE2CDBBDC}" id="{FA65B362-3121-5A31-A4A8-E7E142D21FFB}">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93" dT="2026-08-26T06:40:13.89" personId="{F2559241-4CBB-0168-939E-868FE2CDBBDC}" id="{81E9ACD0-DF8F-5209-97CB-FE4C7666FA9A}">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93" dT="2026-08-26T06:40:13.89" personId="{F2559241-4CBB-0168-939E-868FE2CDBBDC}" id="{F8011D22-2E16-5C0F-B217-E64BB95DDA12}">
    <text>Previous value: &lt;blank&gt;
New value: Unknown
Variable: Three_R_category
Model: gpt-5.6-sol
Run: run-009
Rationale: No strict 3Rs contribution is assigned without an explicit evidence-supported Replacement, Reduction or Refinement claim.</text>
  </threadedComment>
  <threadedComment ref="BI93" dT="2026-08-26T06:40:13.89" personId="{F2559241-4CBB-0168-939E-868FE2CDBBDC}" id="{638E4465-99AC-5B00-88A4-253FFD7CC9B0}">
    <text>Previous value: Not Reviewed
New value: AI Reviewed
Variable: Core_Verification_Check
Model: gpt-5.6-sol
Run: run-009
Rationale: B2 scientific verification completed for this TM; run-level provenance is stored in the central JSONL.</text>
  </threadedComment>
  <threadedComment ref="BK93" dT="2026-08-26T10:24:27.79" personId="{F2559241-4CBB-0168-939E-868FE2CDBBDC}" id="{7B600714-5B66-507A-B609-D906812C8010}">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94" dT="2026-08-26T06:40:13.89" personId="{F2559241-4CBB-0168-939E-868FE2CDBBDC}" id="{8E03BA1C-9436-5CD5-A106-D3EDD933FC3B}">
    <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94" dT="2026-08-26T06:40:13.89" personId="{F2559241-4CBB-0168-939E-868FE2CDBBDC}" id="{BA4B3B00-5C97-57A7-A8D9-9923B98F5DC5}">
    <text>Previous value: &lt;blank&gt;
New value: 0
Variable: is_resubmission
Model: gpt-5.6-sol
Run: run-009
Rationale: No explicit cross-TM predecessor/successor/resubmission relationship was identified; no lineage is inferred from name similarity.</text>
  </threadedComment>
  <threadedComment ref="BC94" dT="2026-08-26T06:40:13.89" personId="{F2559241-4CBB-0168-939E-868FE2CDBBDC}" id="{821C9CB3-4F50-5696-8150-86F3D68EC484}">
    <text>Previous value: &lt;blank&gt;
New value: 0
Variable: resubmission_generation
Model: gpt-5.6-sol
Run: run-009
Rationale: No explicit cross-TM predecessor/successor/resubmission relationship was identified; no lineage is inferred from name similarity.</text>
  </threadedComment>
  <threadedComment ref="BD94" dT="2026-08-26T06:40:13.89" personId="{F2559241-4CBB-0168-939E-868FE2CDBBDC}" id="{D5858917-94AA-5AC3-9527-5F52EDE15AC2}">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94" dT="2026-08-26T06:40:13.89" personId="{F2559241-4CBB-0168-939E-868FE2CDBBDC}" id="{06ED4FB2-3D63-574D-92A5-7796EC92F189}">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94" dT="2026-08-26T06:40:13.89" personId="{F2559241-4CBB-0168-939E-868FE2CDBBDC}" id="{A8024F2D-2993-5CC4-B721-3FE77E709DD2}">
    <text>Previous value: &lt;blank&gt;
New value: Unknown
Variable: Three_R_category
Model: gpt-5.6-sol
Run: run-009
Rationale: No strict 3Rs contribution is assigned without an explicit evidence-supported Replacement, Reduction or Refinement claim.</text>
  </threadedComment>
  <threadedComment ref="BI94" dT="2026-08-26T06:40:13.89" personId="{F2559241-4CBB-0168-939E-868FE2CDBBDC}" id="{F4EF1ACA-08A9-530F-9C80-DBD26E09931A}">
    <text>Previous value: Not Reviewed
New value: AI Reviewed
Variable: Core_Verification_Check
Model: gpt-5.6-sol
Run: run-009
Rationale: B2 scientific verification completed for this TM; run-level provenance is stored in the central JSONL.</text>
  </threadedComment>
  <threadedComment ref="BK94" dT="2026-08-26T10:24:27.79" personId="{F2559241-4CBB-0168-939E-868FE2CDBBDC}" id="{8C181331-FEC5-5F43-B252-7F4E4A51CC6E}">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95" dT="2026-08-26T06:40:13.89" personId="{F2559241-4CBB-0168-939E-868FE2CDBBDC}" id="{78AAC7E4-32FA-563F-9758-72053197E290}">
    <text>Retained source/DDV value: VAL_PEER_ONGO
Proposed B2 alternative (not applied): VAL_PEER_FINAL
Variable: NEW_STEP_STAGE
Model: gpt-5.6-sol
Run: run-009
Rationale: Independent B2 review of the dated TSAR lifecycle record supports Peer-review &gt; Finalised.
Rule: lifecycle source/DDV fields are read-only during verification; the workbook value must reflect the canonical deterministic Part-A source/DDV value.</text>
  </threadedComment>
  <threadedComment ref="AY95" dT="2026-08-26T06:40:13.89" personId="{F2559241-4CBB-0168-939E-868FE2CDBBDC}" id="{BB58F9A6-2DFF-5FCF-B5C4-394CF20B4965}">
    <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95" dT="2026-08-26T06:40:13.89" personId="{F2559241-4CBB-0168-939E-868FE2CDBBDC}" id="{E751A803-92DE-5823-AEC1-D1EE7D488F67}">
    <text>Previous value: &lt;blank&gt;
New value: 0
Variable: is_resubmission
Model: gpt-5.6-sol
Run: run-009
Rationale: No explicit cross-TM predecessor/successor/resubmission relationship was identified; no lineage is inferred from name similarity.</text>
  </threadedComment>
  <threadedComment ref="BC95" dT="2026-08-26T06:40:13.89" personId="{F2559241-4CBB-0168-939E-868FE2CDBBDC}" id="{56B09EBA-4DFA-5E2C-B59F-801B86B102CB}">
    <text>Previous value: &lt;blank&gt;
New value: 0
Variable: resubmission_generation
Model: gpt-5.6-sol
Run: run-009
Rationale: No explicit cross-TM predecessor/successor/resubmission relationship was identified; no lineage is inferred from name similarity.</text>
  </threadedComment>
  <threadedComment ref="BD95" dT="2026-08-26T06:40:13.89" personId="{F2559241-4CBB-0168-939E-868FE2CDBBDC}" id="{20663BF3-E024-50F8-8906-0F039A65F573}">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95" dT="2026-08-26T06:40:13.89" personId="{F2559241-4CBB-0168-939E-868FE2CDBBDC}" id="{40927D70-FAB9-5F8F-8F65-C3A046FBBDA7}">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95" dT="2026-08-26T06:40:13.89" personId="{F2559241-4CBB-0168-939E-868FE2CDBBDC}" id="{E432B321-2BB5-592F-A874-4198CB22DA2C}">
    <text>Previous value: &lt;blank&gt;
New value: Unknown
Variable: Three_R_category
Model: gpt-5.6-sol
Run: run-009
Rationale: No strict 3Rs contribution is assigned without an explicit evidence-supported Replacement, Reduction or Refinement claim.</text>
  </threadedComment>
  <threadedComment ref="BI95" dT="2026-08-26T06:40:13.89" personId="{F2559241-4CBB-0168-939E-868FE2CDBBDC}" id="{FBB579BE-BBA2-555E-92B1-5EAD86507665}">
    <text>Previous value: Not Reviewed
New value: AI Reviewed
Variable: Core_Verification_Check
Model: gpt-5.6-sol
Run: run-009
Rationale: B2 scientific verification completed for this TM; run-level provenance is stored in the central JSONL.</text>
  </threadedComment>
  <threadedComment ref="BK95" dT="2026-08-26T10:24:27.79" personId="{F2559241-4CBB-0168-939E-868FE2CDBBDC}" id="{9CDD9272-1154-5342-B320-5031ADF554DA}">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96" dT="2026-08-26T06:40:13.89" personId="{F2559241-4CBB-0168-939E-868FE2CDBBDC}" id="{73C995BC-F163-531E-A24C-89EA8BD2BF79}">
    <text>Previous value: &lt;blank&gt;
New value: [Validation/readiness] Validation stopped. New submission with new protocol received under TM2013-02 (U-Sens) [Programme/route selection] Validation stopped. New submission with new protocol received under TM2013-02 (U-Sens) step_stage: Validation &gt; Stopped workflow_stage: Stopped [Standardisation/adoption] Validation stopped. New submission with new protocol received under TM2013-02 (U-Sens) step_stage: Validation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96" dT="2026-08-26T06:40:13.89" personId="{F2559241-4CBB-0168-939E-868FE2CDBBDC}" id="{648A3084-D5D6-54DB-BDBE-272D3A54CD24}">
    <text>Previous value: &lt;blank&gt;
New value: 0
Variable: is_resubmission
Model: gpt-5.6-sol
Run: run-009
Rationale: No explicit cross-TM predecessor/successor/resubmission relationship was identified; no lineage is inferred from name similarity.</text>
  </threadedComment>
  <threadedComment ref="BC96" dT="2026-08-26T06:40:13.89" personId="{F2559241-4CBB-0168-939E-868FE2CDBBDC}" id="{D70E9A4D-C095-5B7B-9636-F163B445B130}">
    <text>Previous value: &lt;blank&gt;
New value: 0
Variable: resubmission_generation
Model: gpt-5.6-sol
Run: run-009
Rationale: No explicit cross-TM predecessor/successor/resubmission relationship was identified; no lineage is inferred from name similarity.</text>
  </threadedComment>
  <threadedComment ref="BD96" dT="2026-08-26T06:40:13.89" personId="{F2559241-4CBB-0168-939E-868FE2CDBBDC}" id="{4A948545-D188-584C-9F75-64D838E146FC}">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96" dT="2026-08-26T06:40:13.89" personId="{F2559241-4CBB-0168-939E-868FE2CDBBDC}" id="{2312BE76-FB5E-534F-84A1-109D401AD267}">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96" dT="2026-08-26T06:40:13.89" personId="{F2559241-4CBB-0168-939E-868FE2CDBBDC}" id="{6491A0C2-5DB6-5331-9789-5E41BEFDB4BC}">
    <text>Previous value: &lt;blank&gt;
New value: Unknown
Variable: Three_R_category
Model: gpt-5.6-sol
Run: run-009
Rationale: No strict 3Rs contribution is assigned without an explicit evidence-supported Replacement, Reduction or Refinement claim.</text>
  </threadedComment>
  <threadedComment ref="BI96" dT="2026-08-26T06:40:13.89" personId="{F2559241-4CBB-0168-939E-868FE2CDBBDC}" id="{9505F773-1679-5B38-904E-8C026FD09A23}">
    <text>Previous value: Not Reviewed
New value: AI Reviewed
Variable: Core_Verification_Check
Model: gpt-5.6-sol
Run: run-009
Rationale: B2 scientific verification completed for this TM; run-level provenance is stored in the central JSONL.</text>
  </threadedComment>
  <threadedComment ref="BK96" dT="2026-08-26T10:24:27.79" personId="{F2559241-4CBB-0168-939E-868FE2CDBBDC}" id="{DF5F251B-44C2-52EB-A379-40E7A0A548CA}">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97" dT="2026-08-26T06:40:13.89" personId="{F2559241-4CBB-0168-939E-868FE2CDBBDC}" id="{FCBCE3B2-D675-53D4-955B-FC849728F20C}">
    <text>Retained source/DDV value: VAL_FINAL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ext>
  </threadedComment>
  <threadedComment ref="AY97" dT="2026-08-26T06:40:13.89" personId="{F2559241-4CBB-0168-939E-868FE2CDBBDC}" id="{6DAE2EBF-FE5C-5359-AF58-2A5154F3EFF0}">
    <text>Previous value: &lt;blank&gt;
New value: [Applicability domain] Peer-review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97" dT="2026-08-26T06:40:13.89" personId="{F2559241-4CBB-0168-939E-868FE2CDBBDC}" id="{34656A2D-23E1-5DC6-BE30-812737A5F371}">
    <text>Previous value: &lt;blank&gt;
New value: 0
Variable: is_resubmission
Model: gpt-5.6-sol
Run: run-009
Rationale: No explicit cross-TM predecessor/successor/resubmission relationship was identified; no lineage is inferred from name similarity.</text>
  </threadedComment>
  <threadedComment ref="BC97" dT="2026-08-26T06:40:13.89" personId="{F2559241-4CBB-0168-939E-868FE2CDBBDC}" id="{3A3158BA-7C15-5F16-9DBC-559798FA16C1}">
    <text>Previous value: &lt;blank&gt;
New value: 0
Variable: resubmission_generation
Model: gpt-5.6-sol
Run: run-009
Rationale: No explicit cross-TM predecessor/successor/resubmission relationship was identified; no lineage is inferred from name similarity.</text>
  </threadedComment>
  <threadedComment ref="BD97" dT="2026-08-26T06:40:13.89" personId="{F2559241-4CBB-0168-939E-868FE2CDBBDC}" id="{536FD736-5466-5D5A-983A-FA8DAE4CF3CA}">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97" dT="2026-08-26T06:40:13.89" personId="{F2559241-4CBB-0168-939E-868FE2CDBBDC}" id="{E7D959D9-B106-584E-8E61-64A7AA6AC703}">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97" dT="2026-08-26T06:40:13.89" personId="{F2559241-4CBB-0168-939E-868FE2CDBBDC}" id="{4C38E53F-761E-5AD5-9E20-6209C8D6DEAE}">
    <text>Previous value: &lt;blank&gt;
New value: Unknown
Variable: Three_R_category
Model: gpt-5.6-sol
Run: run-009
Rationale: No strict 3Rs contribution is assigned without an explicit evidence-supported Replacement, Reduction or Refinement claim.</text>
  </threadedComment>
  <threadedComment ref="BI97" dT="2026-08-26T06:40:13.89" personId="{F2559241-4CBB-0168-939E-868FE2CDBBDC}" id="{7BDEE9B6-5456-585B-8C11-BDB3579CDA82}">
    <text>Previous value: Not Reviewed
New value: AI Reviewed
Variable: Core_Verification_Check
Model: gpt-5.6-sol
Run: run-009
Rationale: B2 scientific verification completed for this TM; run-level provenance is stored in the central JSONL.</text>
  </threadedComment>
  <threadedComment ref="BK97" dT="2026-08-26T10:24:27.79" personId="{F2559241-4CBB-0168-939E-868FE2CDBBDC}" id="{B67012D5-7C73-5D59-B331-0E5EC4EF0FAB}">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98" dT="2026-08-26T06:40:13.89" personId="{F2559241-4CBB-0168-939E-868FE2CDBBDC}" id="{4D583BD3-1B9F-5CB3-ADF0-37667D30A9D6}">
    <text>Previous value: &lt;blank&gt;
New value: [Applicability domain] Submission | Not applicable | See validation step. | [Programme/route selection] Regulatory acceptance/Standards &gt; Stopped workflow_stage: Stopped [Standardisation/adoption] Regulatory acceptance/Standards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98" dT="2026-08-26T06:40:13.89" personId="{F2559241-4CBB-0168-939E-868FE2CDBBDC}" id="{20209D24-AD99-58F9-9A4A-BC05B69F711B}">
    <text>Previous value: &lt;blank&gt;
New value: 0
Variable: is_resubmission
Model: gpt-5.6-sol
Run: run-009
Rationale: No explicit cross-TM predecessor/successor/resubmission relationship was identified; no lineage is inferred from name similarity.</text>
  </threadedComment>
  <threadedComment ref="BC98" dT="2026-08-26T06:40:13.89" personId="{F2559241-4CBB-0168-939E-868FE2CDBBDC}" id="{59262570-30DE-50FE-BF08-757ADA6AEFE8}">
    <text>Previous value: &lt;blank&gt;
New value: 0
Variable: resubmission_generation
Model: gpt-5.6-sol
Run: run-009
Rationale: No explicit cross-TM predecessor/successor/resubmission relationship was identified; no lineage is inferred from name similarity.</text>
  </threadedComment>
  <threadedComment ref="BD98" dT="2026-08-26T06:40:13.89" personId="{F2559241-4CBB-0168-939E-868FE2CDBBDC}" id="{643948F9-77D3-55BE-8BA1-FABFF5E4BDBE}">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98" dT="2026-08-26T06:40:13.89" personId="{F2559241-4CBB-0168-939E-868FE2CDBBDC}" id="{7821F6D8-C1CE-549C-8212-8CD5352876B1}">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98" dT="2026-08-26T06:40:13.89" personId="{F2559241-4CBB-0168-939E-868FE2CDBBDC}" id="{3B855CBA-4D1C-5FC2-BAA2-1B751C010919}">
    <text>Previous value: &lt;blank&gt;
New value: Replacement
Variable: Three_R_category
Model: gpt-5.6-sol
Run: run-009
Rationale: Explicit source wording supports Replacement; animal-use impact is then derived with the separate regulatory-waiver flag.</text>
  </threadedComment>
  <threadedComment ref="BG98" dT="2026-08-26T06:40:13.89" personId="{F2559241-4CBB-0168-939E-868FE2CDBBDC}" id="{889CC91D-9DFA-56E6-B846-AECC39750598}">
    <text>Previous value: Unknown
New value: Replacement
Variable: animal_use_impact_category
Model: gpt-5.6-sol
Run: run-009
Rationale: Explicit source wording supports Replacement; animal-use impact is then derived with the separate regulatory-waiver flag.</text>
  </threadedComment>
  <threadedComment ref="BI98" dT="2026-08-26T06:40:13.89" personId="{F2559241-4CBB-0168-939E-868FE2CDBBDC}" id="{8BD098EA-55D4-5D49-8159-ECDD05929D52}">
    <text>Previous value: Not Reviewed
New value: AI Reviewed
Variable: Core_Verification_Check
Model: gpt-5.6-sol
Run: run-009
Rationale: B2 scientific verification completed for this TM; run-level provenance is stored in the central JSONL.</text>
  </threadedComment>
  <threadedComment ref="BK98" dT="2026-08-26T10:24:27.79" personId="{F2559241-4CBB-0168-939E-868FE2CDBBDC}" id="{42AFD964-190E-5AF6-B245-CE809B1B6369}">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99" dT="2026-08-26T06:40:13.89" personId="{F2559241-4CBB-0168-939E-868FE2CDBBDC}" id="{C3AE8B62-2799-5F0D-AF46-221697B9BCDE}">
    <text>Retained source/DDV value: SUB_ASSESS
Proposed B2 alternative (not applied): SUB_STOP
Variable: NEW_STEP_STAGE
Model: gpt-5.6-sol
Run: run-009
Rationale: Independent B2 review of the dated TSAR lifecycle record supports Submission &gt; Stopped.
Rule: lifecycle source/DDV fields are read-only during verification; the workbook value must reflect the canonical deterministic Part-A source/DDV value.</text>
  </threadedComment>
  <threadedComment ref="AY99" dT="2026-08-26T06:40:13.89" personId="{F2559241-4CBB-0168-939E-868FE2CDBBDC}" id="{3AA2503B-181F-570D-91ED-A7DE1ECE1C64}">
    <text>Previous value: &lt;blank&gt;
New value: [Validation/readiness] Submission | Stopped | Submitter notified of full submission outcome. Submitter informed that EURL ECVAM did not intend to pursue the submission further. | [Programme/route selection] programme_prioritisation_route_selection: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99" dT="2026-08-26T06:40:13.89" personId="{F2559241-4CBB-0168-939E-868FE2CDBBDC}" id="{E2D2CFA4-8042-5FB2-916F-1AA7A5CB9C46}">
    <text>Previous value: &lt;blank&gt;
New value: 0
Variable: is_resubmission
Model: gpt-5.6-sol
Run: run-009
Rationale: No explicit cross-TM predecessor/successor/resubmission relationship was identified; no lineage is inferred from name similarity.</text>
  </threadedComment>
  <threadedComment ref="BC99" dT="2026-08-26T06:40:13.89" personId="{F2559241-4CBB-0168-939E-868FE2CDBBDC}" id="{2E35FAD0-3DF9-5547-AD64-92B8D8D8937D}">
    <text>Previous value: &lt;blank&gt;
New value: 0
Variable: resubmission_generation
Model: gpt-5.6-sol
Run: run-009
Rationale: No explicit cross-TM predecessor/successor/resubmission relationship was identified; no lineage is inferred from name similarity.</text>
  </threadedComment>
  <threadedComment ref="BD99" dT="2026-08-26T06:40:13.89" personId="{F2559241-4CBB-0168-939E-868FE2CDBBDC}" id="{0F07B1AB-8F36-54AA-B040-E458B1D625AD}">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99" dT="2026-08-26T06:40:13.89" personId="{F2559241-4CBB-0168-939E-868FE2CDBBDC}" id="{30D770C0-E595-582B-98C5-55BF1B7DB643}">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99" dT="2026-08-26T06:40:13.89" personId="{F2559241-4CBB-0168-939E-868FE2CDBBDC}" id="{FDB33875-48A1-5FD6-A581-0EBD4FBA2498}">
    <text>Previous value: &lt;blank&gt;
New value: Unknown
Variable: Three_R_category
Model: gpt-5.6-sol
Run: run-009
Rationale: No strict 3Rs contribution is assigned without an explicit evidence-supported Replacement, Reduction or Refinement claim.</text>
  </threadedComment>
  <threadedComment ref="BI99" dT="2026-08-26T06:40:13.89" personId="{F2559241-4CBB-0168-939E-868FE2CDBBDC}" id="{56FCFFB1-683F-5874-8C3E-4AFB6464780B}">
    <text>Previous value: Not Reviewed
New value: AI Reviewed
Variable: Core_Verification_Check
Model: gpt-5.6-sol
Run: run-009
Rationale: B2 scientific verification completed for this TM; run-level provenance is stored in the central JSONL.</text>
  </threadedComment>
  <threadedComment ref="BK99" dT="2026-08-26T10:24:27.79" personId="{F2559241-4CBB-0168-939E-868FE2CDBBDC}" id="{FA657FB3-B484-51C1-B819-F47E3BE548E0}">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00" dT="2026-08-26T06:40:13.89" personId="{F2559241-4CBB-0168-939E-868FE2CDBBDC}" id="{4D6296C4-7866-5B08-BC18-82BA4E56E5C6}">
    <text>Previous value: &lt;blank&gt;
New value: [Validation/readiness] Submission &gt; Stopped workflow_step: Submission [Programme/route selection] Rat Dorsal Root Ganglia (DRG) explants from 15-day-old embryos (E15) were proposed as a model for studying peripheral neuropathy induced by drugs belonging to different classes. The parameter measured at each time point (24 hours after the…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100" dT="2026-08-26T06:40:13.89" personId="{F2559241-4CBB-0168-939E-868FE2CDBBDC}" id="{A14C9649-34B5-5F6E-8B7A-3D4519F1932D}">
    <text>Previous value: &lt;blank&gt;
New value: 0
Variable: is_resubmission
Model: gpt-5.6-sol
Run: run-009
Rationale: No explicit cross-TM predecessor/successor/resubmission relationship was identified; no lineage is inferred from name similarity.</text>
  </threadedComment>
  <threadedComment ref="BC100" dT="2026-08-26T06:40:13.89" personId="{F2559241-4CBB-0168-939E-868FE2CDBBDC}" id="{0631339A-CF70-57DB-8657-AAE090E991D4}">
    <text>Previous value: &lt;blank&gt;
New value: 0
Variable: resubmission_generation
Model: gpt-5.6-sol
Run: run-009
Rationale: No explicit cross-TM predecessor/successor/resubmission relationship was identified; no lineage is inferred from name similarity.</text>
  </threadedComment>
  <threadedComment ref="BD100" dT="2026-08-26T06:40:13.89" personId="{F2559241-4CBB-0168-939E-868FE2CDBBDC}" id="{ED612D96-7D34-51B4-8595-C1624BDADADF}">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00" dT="2026-08-26T06:40:13.89" personId="{F2559241-4CBB-0168-939E-868FE2CDBBDC}" id="{B882768E-5CBB-5F31-A69B-A7F49338CB52}">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00" dT="2026-08-26T06:40:13.89" personId="{F2559241-4CBB-0168-939E-868FE2CDBBDC}" id="{D4DC8655-D838-51AD-946F-0CC4FFF73FC5}">
    <text>Previous value: &lt;blank&gt;
New value: Reduction
Variable: Three_R_category
Model: gpt-5.6-sol
Run: run-009
Rationale: Explicit source wording supports Reduction; animal-use impact is then derived with the separate regulatory-waiver flag.</text>
  </threadedComment>
  <threadedComment ref="BG100" dT="2026-08-26T06:40:13.89" personId="{F2559241-4CBB-0168-939E-868FE2CDBBDC}" id="{D49F1422-B164-5E5B-B5D1-FDC1856E65F5}">
    <text>Previous value: Unknown
New value: Reduction
Variable: animal_use_impact_category
Model: gpt-5.6-sol
Run: run-009
Rationale: Explicit source wording supports Reduction; animal-use impact is then derived with the separate regulatory-waiver flag.</text>
  </threadedComment>
  <threadedComment ref="BI100" dT="2026-08-26T06:40:13.89" personId="{F2559241-4CBB-0168-939E-868FE2CDBBDC}" id="{2928099C-8AA9-5F66-A815-29AA215045FF}">
    <text>Previous value: Not Reviewed
New value: AI Reviewed
Variable: Core_Verification_Check
Model: gpt-5.6-sol
Run: run-009
Rationale: B2 scientific verification completed for this TM; run-level provenance is stored in the central JSONL.</text>
  </threadedComment>
  <threadedComment ref="BK100" dT="2026-08-26T10:24:27.79" personId="{F2559241-4CBB-0168-939E-868FE2CDBBDC}" id="{FB131401-A8B3-5003-9284-3B4E509BCD62}">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01" dT="2026-08-26T06:40:13.89" personId="{F2559241-4CBB-0168-939E-868FE2CDBBDC}" id="{C41F5250-3C7C-5F19-83C6-03B47597DE81}">
    <text>Previous value: &lt;blank&gt;
New value: [Validation/readiness] Submission &gt; Stopped workflow_step: Submission [Predictive performance] This is an in vitro developmental toxicity method that could be used to evaluate whether a test compound may have the potential for teratogenicity in humans. The test method measures changes in a ration between two metabolic biomarkers (cy…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101" dT="2026-08-26T06:40:13.89" personId="{F2559241-4CBB-0168-939E-868FE2CDBBDC}" id="{F2AF1AD1-1BD2-56E2-AB0E-8C0F54184B70}">
    <text>Previous value: &lt;blank&gt;
New value: 0
Variable: is_resubmission
Model: gpt-5.6-sol
Run: run-009
Rationale: No explicit cross-TM predecessor/successor/resubmission relationship was identified; no lineage is inferred from name similarity.</text>
  </threadedComment>
  <threadedComment ref="BC101" dT="2026-08-26T06:40:13.89" personId="{F2559241-4CBB-0168-939E-868FE2CDBBDC}" id="{53FBDFE5-AEAC-570E-9408-60795B62582D}">
    <text>Previous value: &lt;blank&gt;
New value: 0
Variable: resubmission_generation
Model: gpt-5.6-sol
Run: run-009
Rationale: No explicit cross-TM predecessor/successor/resubmission relationship was identified; no lineage is inferred from name similarity.</text>
  </threadedComment>
  <threadedComment ref="BD101" dT="2026-08-26T06:40:13.89" personId="{F2559241-4CBB-0168-939E-868FE2CDBBDC}" id="{B3C7BEF9-9E8F-5C73-AF5C-7576C750014F}">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01" dT="2026-08-26T06:40:13.89" personId="{F2559241-4CBB-0168-939E-868FE2CDBBDC}" id="{4F1B75F9-2003-5A38-B4D7-402A678AD8A0}">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01" dT="2026-08-26T06:40:13.89" personId="{F2559241-4CBB-0168-939E-868FE2CDBBDC}" id="{4DB4B729-C839-5AB4-8017-2254DC23E699}">
    <text>Previous value: &lt;blank&gt;
New value: Unknown
Variable: Three_R_category
Model: gpt-5.6-sol
Run: run-009
Rationale: No strict 3Rs contribution is assigned without an explicit evidence-supported Replacement, Reduction or Refinement claim.</text>
  </threadedComment>
  <threadedComment ref="BI101" dT="2026-08-26T06:40:13.89" personId="{F2559241-4CBB-0168-939E-868FE2CDBBDC}" id="{C6A76C72-1413-578C-B86B-069D59777379}">
    <text>Previous value: Not Reviewed
New value: AI Reviewed
Variable: Core_Verification_Check
Model: gpt-5.6-sol
Run: run-009
Rationale: B2 scientific verification completed for this TM; run-level provenance is stored in the central JSONL.</text>
  </threadedComment>
  <threadedComment ref="BK101" dT="2026-08-26T10:24:27.79" personId="{F2559241-4CBB-0168-939E-868FE2CDBBDC}" id="{10A0AEAD-B4DD-59ED-A0FE-1BECC925324F}">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02" dT="2026-08-26T06:40:13.89" personId="{F2559241-4CBB-0168-939E-868FE2CDBBDC}" id="{C39D9C2D-D75E-58B1-B00A-143737376C49}">
    <text>Previous value: &lt;blank&gt;
New value: [Validation/readiness] Submission on hold. step_stage: Submission &gt; Stopped workflow_step: Submission [Programme/route selection] Submission on hold. step_stage: Submission &gt; Stopped workflow_stage: Stopped [Standardisation/adoption] Submission on hold. step_stage: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102" dT="2026-08-26T06:40:13.89" personId="{F2559241-4CBB-0168-939E-868FE2CDBBDC}" id="{4274CCF2-E5F2-5B4E-B38A-09BA49661384}">
    <text>Previous value: &lt;blank&gt;
New value: 0
Variable: is_resubmission
Model: gpt-5.6-sol
Run: run-009
Rationale: No explicit cross-TM predecessor/successor/resubmission relationship was identified; no lineage is inferred from name similarity.</text>
  </threadedComment>
  <threadedComment ref="BC102" dT="2026-08-26T06:40:13.89" personId="{F2559241-4CBB-0168-939E-868FE2CDBBDC}" id="{9AB379F2-93E7-5531-955D-E2BEDFF9E24A}">
    <text>Previous value: &lt;blank&gt;
New value: 0
Variable: resubmission_generation
Model: gpt-5.6-sol
Run: run-009
Rationale: No explicit cross-TM predecessor/successor/resubmission relationship was identified; no lineage is inferred from name similarity.</text>
  </threadedComment>
  <threadedComment ref="BD102" dT="2026-08-26T06:40:13.89" personId="{F2559241-4CBB-0168-939E-868FE2CDBBDC}" id="{4018C3E9-163A-5284-B8AA-D0C9CBFF4BCC}">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02" dT="2026-08-26T06:40:13.89" personId="{F2559241-4CBB-0168-939E-868FE2CDBBDC}" id="{3D97D17F-2AAF-5BAC-B4E5-1E4EE8F7A9D2}">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02" dT="2026-08-26T06:40:13.89" personId="{F2559241-4CBB-0168-939E-868FE2CDBBDC}" id="{3AF14352-7BB6-5627-A044-1D20D9286A27}">
    <text>Previous value: &lt;blank&gt;
New value: Unknown
Variable: Three_R_category
Model: gpt-5.6-sol
Run: run-009
Rationale: No strict 3Rs contribution is assigned without an explicit evidence-supported Replacement, Reduction or Refinement claim.</text>
  </threadedComment>
  <threadedComment ref="BI102" dT="2026-08-26T06:40:13.89" personId="{F2559241-4CBB-0168-939E-868FE2CDBBDC}" id="{E3852AD3-6CFC-5D23-8125-79BD5EA62991}">
    <text>Previous value: Not Reviewed
New value: AI Reviewed
Variable: Core_Verification_Check
Model: gpt-5.6-sol
Run: run-009
Rationale: B2 scientific verification completed for this TM; run-level provenance is stored in the central JSONL.</text>
  </threadedComment>
  <threadedComment ref="BK102" dT="2026-08-26T10:24:27.79" personId="{F2559241-4CBB-0168-939E-868FE2CDBBDC}" id="{DDA9348F-5955-5DA7-ADF7-F72D90B20F76}">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03" dT="2026-08-26T06:40:13.89" personId="{F2559241-4CBB-0168-939E-868FE2CDBBDC}" id="{3924EB91-9C67-5CEE-A72D-A40DAD14CF87}">
    <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103" dT="2026-08-26T06:40:13.89" personId="{F2559241-4CBB-0168-939E-868FE2CDBBDC}" id="{31467D77-7DAF-5AB7-B7B4-49391BF61524}">
    <text>Previous value: &lt;blank&gt;
New value: 0
Variable: is_resubmission
Model: gpt-5.6-sol
Run: run-009
Rationale: No explicit cross-TM predecessor/successor/resubmission relationship was identified; no lineage is inferred from name similarity.</text>
  </threadedComment>
  <threadedComment ref="BC103" dT="2026-08-26T06:40:13.89" personId="{F2559241-4CBB-0168-939E-868FE2CDBBDC}" id="{3D18B3D9-475B-5522-A466-BE4F4993EAE7}">
    <text>Previous value: &lt;blank&gt;
New value: 0
Variable: resubmission_generation
Model: gpt-5.6-sol
Run: run-009
Rationale: No explicit cross-TM predecessor/successor/resubmission relationship was identified; no lineage is inferred from name similarity.</text>
  </threadedComment>
  <threadedComment ref="BD103" dT="2026-08-26T06:40:13.89" personId="{F2559241-4CBB-0168-939E-868FE2CDBBDC}" id="{540AFE69-CD72-53C6-801A-16B536897963}">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03" dT="2026-08-26T06:40:13.89" personId="{F2559241-4CBB-0168-939E-868FE2CDBBDC}" id="{0973C8F2-BFAA-53C6-9FA2-CD4781289316}">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03" dT="2026-08-26T06:40:13.89" personId="{F2559241-4CBB-0168-939E-868FE2CDBBDC}" id="{3307628F-439D-57FE-A68B-229F05C092D2}">
    <text>Previous value: &lt;blank&gt;
New value: Unknown
Variable: Three_R_category
Model: gpt-5.6-sol
Run: run-009
Rationale: No strict 3Rs contribution is assigned without an explicit evidence-supported Replacement, Reduction or Refinement claim.</text>
  </threadedComment>
  <threadedComment ref="BI103" dT="2026-08-26T06:40:13.89" personId="{F2559241-4CBB-0168-939E-868FE2CDBBDC}" id="{F0BE4DFB-EC64-55E5-AA55-7ACF0A123AD0}">
    <text>Previous value: Not Reviewed
New value: AI Reviewed
Variable: Core_Verification_Check
Model: gpt-5.6-sol
Run: run-009
Rationale: B2 scientific verification completed for this TM; run-level provenance is stored in the central JSONL.</text>
  </threadedComment>
  <threadedComment ref="BK103" dT="2026-08-26T10:24:27.79" personId="{F2559241-4CBB-0168-939E-868FE2CDBBDC}" id="{2EAB2E00-8A2F-5CC2-B00A-A03975733B3D}">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04" dT="2026-08-26T06:40:13.89" personId="{F2559241-4CBB-0168-939E-868FE2CDBBDC}" id="{E5610338-90FE-5A73-844A-1DE88067CBE1}">
    <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104" dT="2026-08-26T06:40:13.89" personId="{F2559241-4CBB-0168-939E-868FE2CDBBDC}" id="{1188DB52-37DF-5BC5-961B-52DCA26C2D54}">
    <text>Previous value: &lt;blank&gt;
New value: 0
Variable: is_resubmission
Model: gpt-5.6-sol
Run: run-009
Rationale: No explicit cross-TM predecessor/successor/resubmission relationship was identified; no lineage is inferred from name similarity.</text>
  </threadedComment>
  <threadedComment ref="BC104" dT="2026-08-26T06:40:13.89" personId="{F2559241-4CBB-0168-939E-868FE2CDBBDC}" id="{A26ED6C5-5506-5261-A5C9-58E0E1382002}">
    <text>Previous value: &lt;blank&gt;
New value: 0
Variable: resubmission_generation
Model: gpt-5.6-sol
Run: run-009
Rationale: No explicit cross-TM predecessor/successor/resubmission relationship was identified; no lineage is inferred from name similarity.</text>
  </threadedComment>
  <threadedComment ref="BD104" dT="2026-08-26T06:40:13.89" personId="{F2559241-4CBB-0168-939E-868FE2CDBBDC}" id="{2A70894A-FEF2-57C7-A540-9222ED0529FD}">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04" dT="2026-08-26T06:40:13.89" personId="{F2559241-4CBB-0168-939E-868FE2CDBBDC}" id="{7B56C4DA-8165-5022-8664-3F1C55F3407A}">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04" dT="2026-08-26T06:40:13.89" personId="{F2559241-4CBB-0168-939E-868FE2CDBBDC}" id="{11DF826C-FEDD-5E03-ABB5-921FE2574E3E}">
    <text>Previous value: &lt;blank&gt;
New value: Replacement
Variable: Three_R_category
Model: gpt-5.6-sol
Run: run-009
Rationale: Explicit source wording supports Replacement; animal-use impact is then derived with the separate regulatory-waiver flag.</text>
  </threadedComment>
  <threadedComment ref="BG104" dT="2026-08-26T06:40:13.89" personId="{F2559241-4CBB-0168-939E-868FE2CDBBDC}" id="{868F6AB4-6E8B-5A97-AF42-9A578E605D31}">
    <text>Previous value: Unknown
New value: Replacement
Variable: animal_use_impact_category
Model: gpt-5.6-sol
Run: run-009
Rationale: Explicit source wording supports Replacement; animal-use impact is then derived with the separate regulatory-waiver flag.</text>
  </threadedComment>
  <threadedComment ref="BI104" dT="2026-08-26T06:40:13.89" personId="{F2559241-4CBB-0168-939E-868FE2CDBBDC}" id="{A6199557-1710-52B9-9D26-4AD91DC5B0D9}">
    <text>Previous value: Not Reviewed
New value: AI Reviewed
Variable: Core_Verification_Check
Model: gpt-5.6-sol
Run: run-009
Rationale: B2 scientific verification completed for this TM; run-level provenance is stored in the central JSONL.</text>
  </threadedComment>
  <threadedComment ref="BK104" dT="2026-08-26T10:24:27.79" personId="{F2559241-4CBB-0168-939E-868FE2CDBBDC}" id="{4907B456-0390-5A3C-A8D3-529D52ED64F7}">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05" dT="2026-08-26T06:40:13.89" personId="{F2559241-4CBB-0168-939E-868FE2CDBBDC}" id="{63DABA86-1FEB-534D-BE79-7A21C2C896B3}">
    <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105" dT="2026-08-26T06:40:13.89" personId="{F2559241-4CBB-0168-939E-868FE2CDBBDC}" id="{F4B89F1F-CA1F-5E7F-9201-D1415A8B4F3C}">
    <text>Previous value: &lt;blank&gt;
New value: 0
Variable: is_resubmission
Model: gpt-5.6-sol
Run: run-009
Rationale: No explicit cross-TM predecessor/successor/resubmission relationship was identified; no lineage is inferred from name similarity.</text>
  </threadedComment>
  <threadedComment ref="BC105" dT="2026-08-26T06:40:13.89" personId="{F2559241-4CBB-0168-939E-868FE2CDBBDC}" id="{730577B2-3DF7-5EB9-95FE-DF00CF3CF18D}">
    <text>Previous value: &lt;blank&gt;
New value: 0
Variable: resubmission_generation
Model: gpt-5.6-sol
Run: run-009
Rationale: No explicit cross-TM predecessor/successor/resubmission relationship was identified; no lineage is inferred from name similarity.</text>
  </threadedComment>
  <threadedComment ref="BD105" dT="2026-08-26T06:40:13.89" personId="{F2559241-4CBB-0168-939E-868FE2CDBBDC}" id="{D4FDE992-C3A9-5A19-A686-54649E683EF1}">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05" dT="2026-08-26T06:40:13.89" personId="{F2559241-4CBB-0168-939E-868FE2CDBBDC}" id="{76052193-F280-511D-ABE1-903F16D13663}">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05" dT="2026-08-26T06:40:13.89" personId="{F2559241-4CBB-0168-939E-868FE2CDBBDC}" id="{960CD4CA-3749-56EB-A6FB-94C617795E50}">
    <text>Previous value: &lt;blank&gt;
New value: Unknown
Variable: Three_R_category
Model: gpt-5.6-sol
Run: run-009
Rationale: No strict 3Rs contribution is assigned without an explicit evidence-supported Replacement, Reduction or Refinement claim.</text>
  </threadedComment>
  <threadedComment ref="BI105" dT="2026-08-26T06:40:13.89" personId="{F2559241-4CBB-0168-939E-868FE2CDBBDC}" id="{4EE4C659-8E94-5147-910B-434086A39529}">
    <text>Previous value: Not Reviewed
New value: AI Reviewed
Variable: Core_Verification_Check
Model: gpt-5.6-sol
Run: run-009
Rationale: B2 scientific verification completed for this TM; run-level provenance is stored in the central JSONL.</text>
  </threadedComment>
  <threadedComment ref="BK105" dT="2026-08-26T10:24:27.79" personId="{F2559241-4CBB-0168-939E-868FE2CDBBDC}" id="{6B62E550-5F68-580F-81C1-B5219BA8EE8E}">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106" dT="2026-08-26T06:40:13.89" personId="{F2559241-4CBB-0168-939E-868FE2CDBBDC}" id="{24736E06-1C46-5298-A993-BD74A35BED62}">
    <text>Retained source/DDV value: VAL_FINAL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ext>
  </threadedComment>
  <threadedComment ref="AY106" dT="2026-08-26T06:40:13.89" personId="{F2559241-4CBB-0168-939E-868FE2CDBBDC}" id="{E2EBF455-35D7-5FB2-933A-E7118FAA4CF4}">
    <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106" dT="2026-08-26T06:40:13.89" personId="{F2559241-4CBB-0168-939E-868FE2CDBBDC}" id="{CC748A6A-89E4-5368-AB60-EB3C8E2FA92B}">
    <text>Previous value: &lt;blank&gt;
New value: 0
Variable: is_resubmission
Model: gpt-5.6-sol
Run: run-009
Rationale: No explicit cross-TM predecessor/successor/resubmission relationship was identified; no lineage is inferred from name similarity.</text>
  </threadedComment>
  <threadedComment ref="BC106" dT="2026-08-26T06:40:13.89" personId="{F2559241-4CBB-0168-939E-868FE2CDBBDC}" id="{B445F9C6-E4D8-5479-AF88-1170E4C69B59}">
    <text>Previous value: &lt;blank&gt;
New value: 0
Variable: resubmission_generation
Model: gpt-5.6-sol
Run: run-009
Rationale: No explicit cross-TM predecessor/successor/resubmission relationship was identified; no lineage is inferred from name similarity.</text>
  </threadedComment>
  <threadedComment ref="BD106" dT="2026-08-26T06:40:13.89" personId="{F2559241-4CBB-0168-939E-868FE2CDBBDC}" id="{F2D16DD1-B1B5-5F27-8EE7-788242B46459}">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06" dT="2026-08-26T06:40:13.89" personId="{F2559241-4CBB-0168-939E-868FE2CDBBDC}" id="{503AE5C8-6A21-5C15-95B2-00F41C98B23D}">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06" dT="2026-08-26T06:40:13.89" personId="{F2559241-4CBB-0168-939E-868FE2CDBBDC}" id="{3F5EFBFD-3873-5E67-88DE-130DA32DA457}">
    <text>Previous value: &lt;blank&gt;
New value: Unknown
Variable: Three_R_category
Model: gpt-5.6-sol
Run: run-009
Rationale: No strict 3Rs contribution is assigned without an explicit evidence-supported Replacement, Reduction or Refinement claim.</text>
  </threadedComment>
  <threadedComment ref="BI106" dT="2026-08-26T06:40:13.89" personId="{F2559241-4CBB-0168-939E-868FE2CDBBDC}" id="{F28D8FD0-D191-5637-9AFC-6DB4CAB4ABD5}">
    <text>Previous value: Not Reviewed
New value: AI Reviewed
Variable: Core_Verification_Check
Model: gpt-5.6-sol
Run: run-009
Rationale: B2 scientific verification completed for this TM; run-level provenance is stored in the central JSONL.</text>
  </threadedComment>
  <threadedComment ref="BK106" dT="2026-08-26T10:24:27.79" personId="{F2559241-4CBB-0168-939E-868FE2CDBBDC}" id="{F56D3712-13E6-55BC-8975-BCDD5551175A}">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107" dT="2026-08-26T06:40:13.89" personId="{F2559241-4CBB-0168-939E-868FE2CDBBDC}" id="{B14F9BD7-0160-5D66-9B83-EDEA42F40299}">
    <text>Retained source/DDV value: SUB_NA
Proposed B2 alternative (not applied): VAL_PEER_FINAL
Variable: NEW_STEP_STAGE
Model: gpt-5.6-sol
Run: run-009
Rationale: Independent B2 review of the dated TSAR lifecycle record supports Peer-review &gt; Finalised.
Rule: lifecycle source/DDV fields are read-only during verification; the workbook value must reflect the canonical deterministic Part-A source/DDV value.</text>
  </threadedComment>
  <threadedComment ref="AY107" dT="2026-08-26T06:40:13.89" personId="{F2559241-4CBB-0168-939E-868FE2CDBBDC}" id="{96D4A8A3-E61A-5842-90AA-40F8EE89D9B8}">
    <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107" dT="2026-08-26T06:40:13.89" personId="{F2559241-4CBB-0168-939E-868FE2CDBBDC}" id="{32863A03-D29D-5F33-A217-4D14DBF589B4}">
    <text>Previous value: &lt;blank&gt;
New value: 0
Variable: is_resubmission
Model: gpt-5.6-sol
Run: run-009
Rationale: No explicit cross-TM predecessor/successor/resubmission relationship was identified; no lineage is inferred from name similarity.</text>
  </threadedComment>
  <threadedComment ref="BC107" dT="2026-08-26T06:40:13.89" personId="{F2559241-4CBB-0168-939E-868FE2CDBBDC}" id="{1B35A5FF-EF64-56DE-9F5E-E79FA8927A4A}">
    <text>Previous value: &lt;blank&gt;
New value: 0
Variable: resubmission_generation
Model: gpt-5.6-sol
Run: run-009
Rationale: No explicit cross-TM predecessor/successor/resubmission relationship was identified; no lineage is inferred from name similarity.</text>
  </threadedComment>
  <threadedComment ref="BD107" dT="2026-08-26T06:40:13.89" personId="{F2559241-4CBB-0168-939E-868FE2CDBBDC}" id="{254C06BB-890E-5F4A-B817-08F384BA17B7}">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07" dT="2026-08-26T06:40:13.89" personId="{F2559241-4CBB-0168-939E-868FE2CDBBDC}" id="{C309988A-A1FA-538E-9E69-347E732E33C8}">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07" dT="2026-08-26T06:40:13.89" personId="{F2559241-4CBB-0168-939E-868FE2CDBBDC}" id="{5F65D039-F393-56F4-AEB0-E1BFFBD2FA5D}">
    <text>Previous value: &lt;blank&gt;
New value: Unknown
Variable: Three_R_category
Model: gpt-5.6-sol
Run: run-009
Rationale: No strict 3Rs contribution is assigned without an explicit evidence-supported Replacement, Reduction or Refinement claim.</text>
  </threadedComment>
  <threadedComment ref="BI107" dT="2026-08-26T06:40:13.89" personId="{F2559241-4CBB-0168-939E-868FE2CDBBDC}" id="{C027BCF4-A77D-5063-8555-A7987AD4ADD6}">
    <text>Previous value: Not Reviewed
New value: AI Reviewed
Variable: Core_Verification_Check
Model: gpt-5.6-sol
Run: run-009
Rationale: B2 scientific verification completed for this TM; run-level provenance is stored in the central JSONL.</text>
  </threadedComment>
  <threadedComment ref="BK107" dT="2026-08-26T10:24:27.79" personId="{F2559241-4CBB-0168-939E-868FE2CDBBDC}" id="{AFEEB0A8-E76F-541A-917F-1AEA4F9E6A9C}">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108" dT="2026-08-26T06:40:13.89" personId="{F2559241-4CBB-0168-939E-868FE2CDBBDC}" id="{59B6B65F-E0F2-50AF-A386-17704CB8C41C}">
    <text>Retained source/DDV value: SUB_NA
Proposed B2 alternative (not applied): VAL_PEER_FINAL
Variable: NEW_STEP_STAGE
Model: gpt-5.6-sol
Run: run-009
Rationale: Independent B2 review of the dated TSAR lifecycle record supports Peer-review &gt; Finalised.
Rule: lifecycle source/DDV fields are read-only during verification; the workbook value must reflect the canonical deterministic Part-A source/DDV value.</text>
  </threadedComment>
  <threadedComment ref="AY108" dT="2026-08-26T06:40:13.89" personId="{F2559241-4CBB-0168-939E-868FE2CDBBDC}" id="{4AC3E4A3-A6C4-5F66-8707-1C53967E4E53}">
    <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108" dT="2026-08-26T06:40:13.89" personId="{F2559241-4CBB-0168-939E-868FE2CDBBDC}" id="{E84C2FC6-4F2D-5B60-BDC4-A5FCCBE49F7E}">
    <text>Previous value: &lt;blank&gt;
New value: 0
Variable: is_resubmission
Model: gpt-5.6-sol
Run: run-009
Rationale: No explicit cross-TM predecessor/successor/resubmission relationship was identified; no lineage is inferred from name similarity.</text>
  </threadedComment>
  <threadedComment ref="BC108" dT="2026-08-26T06:40:13.89" personId="{F2559241-4CBB-0168-939E-868FE2CDBBDC}" id="{C99253E9-54DE-5AFF-A2ED-215188872021}">
    <text>Previous value: &lt;blank&gt;
New value: 0
Variable: resubmission_generation
Model: gpt-5.6-sol
Run: run-009
Rationale: No explicit cross-TM predecessor/successor/resubmission relationship was identified; no lineage is inferred from name similarity.</text>
  </threadedComment>
  <threadedComment ref="BD108" dT="2026-08-26T06:40:13.89" personId="{F2559241-4CBB-0168-939E-868FE2CDBBDC}" id="{F88F0224-A692-568D-A238-2436FBD82AD0}">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08" dT="2026-08-26T06:40:13.89" personId="{F2559241-4CBB-0168-939E-868FE2CDBBDC}" id="{FF45064B-237D-5320-BA20-C713C2D2EE16}">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08" dT="2026-08-26T06:40:13.89" personId="{F2559241-4CBB-0168-939E-868FE2CDBBDC}" id="{2A9ACB33-FD85-5F8D-B6F0-C68BFC8B5E68}">
    <text>Previous value: &lt;blank&gt;
New value: Unknown
Variable: Three_R_category
Model: gpt-5.6-sol
Run: run-009
Rationale: No strict 3Rs contribution is assigned without an explicit evidence-supported Replacement, Reduction or Refinement claim.</text>
  </threadedComment>
  <threadedComment ref="BI108" dT="2026-08-26T06:40:13.89" personId="{F2559241-4CBB-0168-939E-868FE2CDBBDC}" id="{1CBE4975-69B5-5476-8966-C458AD66A301}">
    <text>Previous value: Not Reviewed
New value: AI Reviewed
Variable: Core_Verification_Check
Model: gpt-5.6-sol
Run: run-009
Rationale: B2 scientific verification completed for this TM; run-level provenance is stored in the central JSONL.</text>
  </threadedComment>
  <threadedComment ref="BK108" dT="2026-08-26T10:24:27.79" personId="{F2559241-4CBB-0168-939E-868FE2CDBBDC}" id="{0CF8460F-EBA5-5FF3-911C-A5BC15D482C4}">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109" dT="2026-08-26T06:40:13.89" personId="{F2559241-4CBB-0168-939E-868FE2CDBBDC}" id="{B24786B4-194F-5455-BD27-62BF74CB72C7}">
    <text>Retained source/DDV value: SUB_NA
Proposed B2 alternative (not applied): VAL_PEER_FINAL
Variable: NEW_STEP_STAGE
Model: gpt-5.6-sol
Run: run-009
Rationale: Independent B2 review of the dated TSAR lifecycle record supports Peer-review &gt; Finalised.
Rule: lifecycle source/DDV fields are read-only during verification; the workbook value must reflect the canonical deterministic Part-A source/DDV value.</text>
  </threadedComment>
  <threadedComment ref="AY109" dT="2026-08-26T06:40:13.89" personId="{F2559241-4CBB-0168-939E-868FE2CDBBDC}" id="{783931BD-149D-5D96-8CA3-1E322F533FF8}">
    <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109" dT="2026-08-26T06:40:13.89" personId="{F2559241-4CBB-0168-939E-868FE2CDBBDC}" id="{1AAF98F0-3E83-5587-AA57-4F9178531A0F}">
    <text>Previous value: &lt;blank&gt;
New value: 0
Variable: is_resubmission
Model: gpt-5.6-sol
Run: run-009
Rationale: No explicit cross-TM predecessor/successor/resubmission relationship was identified; no lineage is inferred from name similarity.</text>
  </threadedComment>
  <threadedComment ref="BC109" dT="2026-08-26T06:40:13.89" personId="{F2559241-4CBB-0168-939E-868FE2CDBBDC}" id="{AE36C63E-5B42-5038-A996-F324962147B1}">
    <text>Previous value: &lt;blank&gt;
New value: 0
Variable: resubmission_generation
Model: gpt-5.6-sol
Run: run-009
Rationale: No explicit cross-TM predecessor/successor/resubmission relationship was identified; no lineage is inferred from name similarity.</text>
  </threadedComment>
  <threadedComment ref="BD109" dT="2026-08-26T06:40:13.89" personId="{F2559241-4CBB-0168-939E-868FE2CDBBDC}" id="{931C8E68-F6F8-502F-8728-8EAF2EDC7385}">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09" dT="2026-08-26T06:40:13.89" personId="{F2559241-4CBB-0168-939E-868FE2CDBBDC}" id="{88D37AE2-E62C-562A-B895-EBDD797A763F}">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09" dT="2026-08-26T06:40:13.89" personId="{F2559241-4CBB-0168-939E-868FE2CDBBDC}" id="{2AC87690-DE75-5A27-AEEC-BBEE43369348}">
    <text>Previous value: &lt;blank&gt;
New value: Unknown
Variable: Three_R_category
Model: gpt-5.6-sol
Run: run-009
Rationale: No strict 3Rs contribution is assigned without an explicit evidence-supported Replacement, Reduction or Refinement claim.</text>
  </threadedComment>
  <threadedComment ref="BI109" dT="2026-08-26T06:40:13.89" personId="{F2559241-4CBB-0168-939E-868FE2CDBBDC}" id="{E5CF1363-EB19-5F29-82DC-802071355CAE}">
    <text>Previous value: Not Reviewed
New value: AI Reviewed
Variable: Core_Verification_Check
Model: gpt-5.6-sol
Run: run-009
Rationale: B2 scientific verification completed for this TM; run-level provenance is stored in the central JSONL.</text>
  </threadedComment>
  <threadedComment ref="BK109" dT="2026-08-26T10:24:27.79" personId="{F2559241-4CBB-0168-939E-868FE2CDBBDC}" id="{6D911FA9-9B84-57AF-AC86-20A5C73BBA6F}">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10" dT="2026-08-26T06:40:13.89" personId="{F2559241-4CBB-0168-939E-868FE2CDBBDC}" id="{128621B3-99A3-566F-86B0-DA393D8EEAC4}">
    <text>Previous value: &lt;blank&gt;
New value: [Validation/readiness] Validation | Stopped | Validation stopped due to lack of agreement on conditions for material transfer. Notification was provided to submitter. | [Programme/route selection] Validation stopped after consultation with test submitter step_stage: Validation &gt; Stopped workflow_stage: Stopped [Standardisation/adoption] Validation stopped after consultation with test submitter step_stage: Validation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110" dT="2026-08-26T06:40:13.89" personId="{F2559241-4CBB-0168-939E-868FE2CDBBDC}" id="{AA33CD5F-2EA1-5720-A454-CDEED19277A9}">
    <text>Previous value: &lt;blank&gt;
New value: 0
Variable: is_resubmission
Model: gpt-5.6-sol
Run: run-009
Rationale: No explicit cross-TM predecessor/successor/resubmission relationship was identified; no lineage is inferred from name similarity.</text>
  </threadedComment>
  <threadedComment ref="BC110" dT="2026-08-26T06:40:13.89" personId="{F2559241-4CBB-0168-939E-868FE2CDBBDC}" id="{8D6BA77D-1571-5E70-8827-C8FB7749141C}">
    <text>Previous value: &lt;blank&gt;
New value: 0
Variable: resubmission_generation
Model: gpt-5.6-sol
Run: run-009
Rationale: No explicit cross-TM predecessor/successor/resubmission relationship was identified; no lineage is inferred from name similarity.</text>
  </threadedComment>
  <threadedComment ref="BD110" dT="2026-08-26T06:40:13.89" personId="{F2559241-4CBB-0168-939E-868FE2CDBBDC}" id="{DA69BC61-E46B-5225-B40A-9D9EE05EE87F}">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10" dT="2026-08-26T06:40:13.89" personId="{F2559241-4CBB-0168-939E-868FE2CDBBDC}" id="{E2613B62-9897-510F-8775-2C0543EDF4A3}">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10" dT="2026-08-26T06:40:13.89" personId="{F2559241-4CBB-0168-939E-868FE2CDBBDC}" id="{DB703217-6EA4-5D2A-8E6E-EFAE0FF89A8D}">
    <text>Previous value: &lt;blank&gt;
New value: Unknown
Variable: Three_R_category
Model: gpt-5.6-sol
Run: run-009
Rationale: No strict 3Rs contribution is assigned without an explicit evidence-supported Replacement, Reduction or Refinement claim.</text>
  </threadedComment>
  <threadedComment ref="BI110" dT="2026-08-26T06:40:13.89" personId="{F2559241-4CBB-0168-939E-868FE2CDBBDC}" id="{B28B449B-8D7F-5EA9-B5E0-02A587FB564D}">
    <text>Previous value: Not Reviewed
New value: AI Reviewed
Variable: Core_Verification_Check
Model: gpt-5.6-sol
Run: run-009
Rationale: B2 scientific verification completed for this TM; run-level provenance is stored in the central JSONL.</text>
  </threadedComment>
  <threadedComment ref="BK110" dT="2026-08-26T10:24:27.79" personId="{F2559241-4CBB-0168-939E-868FE2CDBBDC}" id="{E2E25819-67E0-5CF4-93C6-5FAF4EC66E0B}">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11" dT="2026-08-26T06:40:13.89" personId="{F2559241-4CBB-0168-939E-868FE2CDBBDC}" id="{982039AA-A9C2-565A-B407-61107E62B759}">
    <text>Previous value: &lt;blank&gt;
New value: [Validation/readiness] Submission | Assessment of full submission | Reply letter informing that the Within- and Between Laboratory- variability did not meet the Performance Criteria. Further communication between EURL ECVAM and the submitter (including the submi… [Predictive performance] predictive_performance: Reply letter informing that the Within- and Between Laboratory- variability did not meet the Performance Criteria. Further communication between EURL ECVAM and the submitter (including the submission of further data… [Applicability domain] Recommendation | Not applicable | | [Regulatory relevance/integration] The epiCS RHE SIT test method addresses the skin irritation endpoint. It intends to make predictions of skin irritancy potential on the basis of the United Nations (UN) Global Harmonized Systems for classification and labelling (GHS). The…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111" dT="2026-08-26T06:40:13.89" personId="{F2559241-4CBB-0168-939E-868FE2CDBBDC}" id="{05EB511E-56AB-5790-8C2E-0AF4CD88B788}">
    <text>Previous value: &lt;blank&gt;
New value: 0
Variable: is_resubmission
Model: gpt-5.6-sol
Run: run-009
Rationale: No explicit cross-TM predecessor/successor/resubmission relationship was identified; no lineage is inferred from name similarity.</text>
  </threadedComment>
  <threadedComment ref="BC111" dT="2026-08-26T06:40:13.89" personId="{F2559241-4CBB-0168-939E-868FE2CDBBDC}" id="{A483B790-3D42-5D44-8553-17808256F36A}">
    <text>Previous value: &lt;blank&gt;
New value: 0
Variable: resubmission_generation
Model: gpt-5.6-sol
Run: run-009
Rationale: No explicit cross-TM predecessor/successor/resubmission relationship was identified; no lineage is inferred from name similarity.</text>
  </threadedComment>
  <threadedComment ref="BD111" dT="2026-08-26T06:40:13.89" personId="{F2559241-4CBB-0168-939E-868FE2CDBBDC}" id="{828576A7-ED2C-5315-BD45-0990DABDF77B}">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11" dT="2026-08-26T06:40:13.89" personId="{F2559241-4CBB-0168-939E-868FE2CDBBDC}" id="{58CD18EB-C4FA-54CF-9539-A4FA83699C3C}">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11" dT="2026-08-26T06:40:13.89" personId="{F2559241-4CBB-0168-939E-868FE2CDBBDC}" id="{DF6674D5-2302-598B-8339-454A45BC7191}">
    <text>Previous value: &lt;blank&gt;
New value: Unknown
Variable: Three_R_category
Model: gpt-5.6-sol
Run: run-009
Rationale: No strict 3Rs contribution is assigned without an explicit evidence-supported Replacement, Reduction or Refinement claim.</text>
  </threadedComment>
  <threadedComment ref="BI111" dT="2026-08-26T06:40:13.89" personId="{F2559241-4CBB-0168-939E-868FE2CDBBDC}" id="{45E894B6-660F-5665-9C6E-8D63CCAC96C3}">
    <text>Previous value: Not Reviewed
New value: AI Reviewed
Variable: Core_Verification_Check
Model: gpt-5.6-sol
Run: run-009
Rationale: B2 scientific verification completed for this TM; run-level provenance is stored in the central JSONL.</text>
  </threadedComment>
  <threadedComment ref="BK111" dT="2026-08-26T10:24:27.79" personId="{F2559241-4CBB-0168-939E-868FE2CDBBDC}" id="{4672D40E-AC5C-5F6B-B3B2-A3CF86974856}">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112" dT="2026-08-26T06:40:13.89" personId="{F2559241-4CBB-0168-939E-868FE2CDBBDC}" id="{1A0B6127-9A4F-573B-BBA6-81E83EEBE4DC}">
    <text>Retained source/DDV value: VAL_FINAL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ext>
  </threadedComment>
  <threadedComment ref="AY112" dT="2026-08-26T06:40:13.89" personId="{F2559241-4CBB-0168-939E-868FE2CDBBDC}" id="{DB7D4CCC-3636-519A-91B8-606B61F3F2B6}">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AZ112" dT="2026-08-26T06:40:13.89" personId="{F2559241-4CBB-0168-939E-868FE2CDBBDC}" id="{1D303F45-32FD-537F-9831-20C3600B6E61}">
    <text>Previous value: TM2013-02
New value: TM2009-05
Variable: TM_family_id
Model: gpt-5.6-sol
Run: run-009
Rationale: TM2009-05 states that validation stopped and a new submission with a new protocol was received under TM2013-02 (U-Sens).</text>
  </threadedComment>
  <threadedComment ref="BA112" dT="2026-08-26T06:40:13.89" personId="{F2559241-4CBB-0168-939E-868FE2CDBBDC}" id="{699A30CF-7FD2-56B2-8940-B98605588BE2}">
    <text>Previous value: &lt;blank&gt;
New value: 1
Variable: is_resubmission
Model: gpt-5.6-sol
Run: run-009
Rationale: TM2009-05 states that validation stopped and a new submission with a new protocol was received under TM2013-02 (U-Sens).</text>
  </threadedComment>
  <threadedComment ref="BB112" dT="2026-08-26T06:40:13.89" personId="{F2559241-4CBB-0168-939E-868FE2CDBBDC}" id="{392D0A43-B285-57DC-BBDE-E1DC129DD9E4}">
    <text>Previous value: &lt;blank&gt;
New value: TM2009-05
Variable: predecessor_TM_id
Model: gpt-5.6-sol
Run: run-009
Rationale: TM2009-05 states that validation stopped and a new submission with a new protocol was received under TM2013-02 (U-Sens).</text>
  </threadedComment>
  <threadedComment ref="BC112" dT="2026-08-26T06:40:13.89" personId="{F2559241-4CBB-0168-939E-868FE2CDBBDC}" id="{C764F54E-162C-500C-9879-6C79A7E34402}">
    <text>Previous value: &lt;blank&gt;
New value: 1
Variable: resubmission_generation
Model: gpt-5.6-sol
Run: run-009
Rationale: TM2009-05 states that validation stopped and a new submission with a new protocol was received under TM2013-02 (U-Sens).</text>
  </threadedComment>
  <threadedComment ref="BD112" dT="2026-08-26T06:40:13.89" personId="{F2559241-4CBB-0168-939E-868FE2CDBBDC}" id="{B6F6526C-2E83-5D91-B890-DC6CA6C80B36}">
    <text>Previous value: &lt;blank&gt;
New value: Revised submission
Variable: resubmission_relationship_type
Model: gpt-5.6-sol
Run: run-009
Rationale: TM2009-05 states that validation stopped and a new submission with a new protocol was received under TM2013-02 (U-Sens).</text>
  </threadedComment>
  <threadedComment ref="BE112" dT="2026-08-26T06:40:13.89" personId="{F2559241-4CBB-0168-939E-868FE2CDBBDC}" id="{E5AF1B93-CBBC-5D35-825A-28F47310989A}">
    <text>Previous value: &lt;blank&gt;
New value: TM2009-05 states that validation stopped and a new submission with a new protocol was received under TM2013-02 (U-Sens).
Variable: lineage_evidence
Model: gpt-5.6-sol
Run: run-009
Rationale: TM2009-05 states that validation stopped and a new submission with a new protocol was received under TM2013-02 (U-Sens).</text>
  </threadedComment>
  <threadedComment ref="BF112" dT="2026-08-26T06:40:13.89" personId="{F2559241-4CBB-0168-939E-868FE2CDBBDC}" id="{E7575D52-0C6C-5DC4-B0BF-9C7A10EE9107}">
    <text>Previous value: &lt;blank&gt;
New value: Unknown
Variable: Three_R_category
Model: gpt-5.6-sol
Run: run-009
Rationale: No strict 3Rs contribution is assigned without an explicit evidence-supported Replacement, Reduction or Refinement claim.</text>
  </threadedComment>
  <threadedComment ref="BI112" dT="2026-08-26T06:40:13.89" personId="{F2559241-4CBB-0168-939E-868FE2CDBBDC}" id="{5483164C-19A9-59B9-8C93-6A59607B61E1}">
    <text>Previous value: Not Reviewed
New value: AI Reviewed
Variable: Core_Verification_Check
Model: gpt-5.6-sol
Run: run-009
Rationale: B2 scientific verification completed for this TM; run-level provenance is stored in the central JSONL.</text>
  </threadedComment>
  <threadedComment ref="BK112" dT="2026-08-26T10:24:27.79" personId="{F2559241-4CBB-0168-939E-868FE2CDBBDC}" id="{4BFCAF46-C872-5378-8BD8-7DC7E5DFCB3A}">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13" dT="2026-08-26T06:40:13.89" personId="{F2559241-4CBB-0168-939E-868FE2CDBBDC}" id="{8F104D15-842A-5E85-BBEF-2AE4D0CE13D3}">
    <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113" dT="2026-08-26T06:40:13.89" personId="{F2559241-4CBB-0168-939E-868FE2CDBBDC}" id="{BB46F817-1D19-56EC-B361-F39B47387256}">
    <text>Previous value: &lt;blank&gt;
New value: 0
Variable: is_resubmission
Model: gpt-5.6-sol
Run: run-009
Rationale: No explicit cross-TM predecessor/successor/resubmission relationship was identified; no lineage is inferred from name similarity.</text>
  </threadedComment>
  <threadedComment ref="BC113" dT="2026-08-26T06:40:13.89" personId="{F2559241-4CBB-0168-939E-868FE2CDBBDC}" id="{44AABB2B-0415-5DDA-8C81-BABA541F135D}">
    <text>Previous value: &lt;blank&gt;
New value: 0
Variable: resubmission_generation
Model: gpt-5.6-sol
Run: run-009
Rationale: No explicit cross-TM predecessor/successor/resubmission relationship was identified; no lineage is inferred from name similarity.</text>
  </threadedComment>
  <threadedComment ref="BD113" dT="2026-08-26T06:40:13.89" personId="{F2559241-4CBB-0168-939E-868FE2CDBBDC}" id="{784818D0-E40A-55A6-9BEE-03A56873F997}">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13" dT="2026-08-26T06:40:13.89" personId="{F2559241-4CBB-0168-939E-868FE2CDBBDC}" id="{B677E789-F746-5051-BC36-9B7F85670D2B}">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13" dT="2026-08-26T06:40:13.89" personId="{F2559241-4CBB-0168-939E-868FE2CDBBDC}" id="{A73DAA24-B1AA-546B-8360-3FAA6D0F3753}">
    <text>Previous value: &lt;blank&gt;
New value: Unknown
Variable: Three_R_category
Model: gpt-5.6-sol
Run: run-009
Rationale: No strict 3Rs contribution is assigned without an explicit evidence-supported Replacement, Reduction or Refinement claim.</text>
  </threadedComment>
  <threadedComment ref="BI113" dT="2026-08-26T06:40:13.89" personId="{F2559241-4CBB-0168-939E-868FE2CDBBDC}" id="{D5F8F5B7-749E-589A-8930-8D7EEE2E56BC}">
    <text>Previous value: Not Reviewed
New value: AI Reviewed
Variable: Core_Verification_Check
Model: gpt-5.6-sol
Run: run-009
Rationale: B2 scientific verification completed for this TM; run-level provenance is stored in the central JSONL.</text>
  </threadedComment>
  <threadedComment ref="BK113" dT="2026-08-26T10:24:27.79" personId="{F2559241-4CBB-0168-939E-868FE2CDBBDC}" id="{C54D16F2-EBA3-51EA-A783-A2BA40D3B3A3}">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14" dT="2026-08-26T06:40:13.89" personId="{F2559241-4CBB-0168-939E-868FE2CDBBDC}" id="{11E9D604-0855-51C6-9FD6-BBE83A91C0A9}">
    <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114" dT="2026-08-26T06:40:13.89" personId="{F2559241-4CBB-0168-939E-868FE2CDBBDC}" id="{88190BED-0C74-50CF-8DF9-531D669F08C8}">
    <text>Previous value: &lt;blank&gt;
New value: 0
Variable: is_resubmission
Model: gpt-5.6-sol
Run: run-009
Rationale: No explicit cross-TM predecessor/successor/resubmission relationship was identified; no lineage is inferred from name similarity.</text>
  </threadedComment>
  <threadedComment ref="BC114" dT="2026-08-26T06:40:13.89" personId="{F2559241-4CBB-0168-939E-868FE2CDBBDC}" id="{3E62D7C7-3F6D-5B34-A65F-229A8F689C16}">
    <text>Previous value: &lt;blank&gt;
New value: 0
Variable: resubmission_generation
Model: gpt-5.6-sol
Run: run-009
Rationale: No explicit cross-TM predecessor/successor/resubmission relationship was identified; no lineage is inferred from name similarity.</text>
  </threadedComment>
  <threadedComment ref="BD114" dT="2026-08-26T06:40:13.89" personId="{F2559241-4CBB-0168-939E-868FE2CDBBDC}" id="{BF680852-E134-5C89-9C3E-AD66B710AE42}">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14" dT="2026-08-26T06:40:13.89" personId="{F2559241-4CBB-0168-939E-868FE2CDBBDC}" id="{889F9410-8A3C-501C-A014-8C65BEBB178D}">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14" dT="2026-08-26T06:40:13.89" personId="{F2559241-4CBB-0168-939E-868FE2CDBBDC}" id="{1A112287-6757-5BFB-B9DE-B2606309990D}">
    <text>Previous value: &lt;blank&gt;
New value: Unknown
Variable: Three_R_category
Model: gpt-5.6-sol
Run: run-009
Rationale: No strict 3Rs contribution is assigned without an explicit evidence-supported Replacement, Reduction or Refinement claim.</text>
  </threadedComment>
  <threadedComment ref="BI114" dT="2026-08-26T06:40:13.89" personId="{F2559241-4CBB-0168-939E-868FE2CDBBDC}" id="{ED0664E6-36FC-57E0-82A4-28C20E626BCD}">
    <text>Previous value: Not Reviewed
New value: AI Reviewed
Variable: Core_Verification_Check
Model: gpt-5.6-sol
Run: run-009
Rationale: B2 scientific verification completed for this TM; run-level provenance is stored in the central JSONL.</text>
  </threadedComment>
  <threadedComment ref="BK114" dT="2026-08-26T10:24:27.79" personId="{F2559241-4CBB-0168-939E-868FE2CDBBDC}" id="{6DC24C4B-812F-5183-B625-EBF4EBE1E652}">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15" dT="2026-08-26T06:40:13.89" personId="{F2559241-4CBB-0168-939E-868FE2CDBBDC}" id="{7EE5F781-3D30-5B9B-AB16-DA1E88E49C53}">
    <text>Previous value: &lt;blank&gt;
New value: [Validation/readiness] The rainbow trout gill (RTgill-W1) cell line assay is a cytotoxicity test which has the potential to predict fish acute toxicity. Gill cells were chosen for this assay since gills are one of the main barriers between the fish and its surro…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115" dT="2026-08-26T06:40:13.89" personId="{F2559241-4CBB-0168-939E-868FE2CDBBDC}" id="{67D3E7D1-587F-5C7A-85CB-AB761D263B9F}">
    <text>Previous value: &lt;blank&gt;
New value: 0
Variable: is_resubmission
Model: gpt-5.6-sol
Run: run-009
Rationale: No explicit cross-TM predecessor/successor/resubmission relationship was identified; no lineage is inferred from name similarity.</text>
  </threadedComment>
  <threadedComment ref="BC115" dT="2026-08-26T06:40:13.89" personId="{F2559241-4CBB-0168-939E-868FE2CDBBDC}" id="{718B97A5-2437-5C41-9B8A-81BBAEC5731A}">
    <text>Previous value: &lt;blank&gt;
New value: 0
Variable: resubmission_generation
Model: gpt-5.6-sol
Run: run-009
Rationale: No explicit cross-TM predecessor/successor/resubmission relationship was identified; no lineage is inferred from name similarity.</text>
  </threadedComment>
  <threadedComment ref="BD115" dT="2026-08-26T06:40:13.89" personId="{F2559241-4CBB-0168-939E-868FE2CDBBDC}" id="{A4C02298-89E5-578A-98B0-8FD1A7E7DBBC}">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15" dT="2026-08-26T06:40:13.89" personId="{F2559241-4CBB-0168-939E-868FE2CDBBDC}" id="{1C93FAAA-ACBD-583E-AA12-A943276607F6}">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15" dT="2026-08-26T06:40:13.89" personId="{F2559241-4CBB-0168-939E-868FE2CDBBDC}" id="{EF6B73C9-4FF2-5412-B4CE-6185B3872F6B}">
    <text>Previous value: &lt;blank&gt;
New value: Unknown
Variable: Three_R_category
Model: gpt-5.6-sol
Run: run-009
Rationale: No strict 3Rs contribution is assigned without an explicit evidence-supported Replacement, Reduction or Refinement claim.</text>
  </threadedComment>
  <threadedComment ref="BI115" dT="2026-08-26T06:40:13.89" personId="{F2559241-4CBB-0168-939E-868FE2CDBBDC}" id="{11B924A4-F62A-5143-A4C8-AB5E076461B9}">
    <text>Previous value: Not Reviewed
New value: AI Reviewed
Variable: Core_Verification_Check
Model: gpt-5.6-sol
Run: run-009
Rationale: B2 scientific verification completed for this TM; run-level provenance is stored in the central JSONL.</text>
  </threadedComment>
  <threadedComment ref="BK115" dT="2026-08-26T10:24:27.79" personId="{F2559241-4CBB-0168-939E-868FE2CDBBDC}" id="{CCBCA488-0C53-5E1D-88E4-279CF54952CB}">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16" dT="2026-08-26T06:40:13.89" personId="{F2559241-4CBB-0168-939E-868FE2CDBBDC}" id="{0792B4FA-A46D-5E6C-AC4A-0BA8E0D934A5}">
    <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116" dT="2026-08-26T06:40:13.89" personId="{F2559241-4CBB-0168-939E-868FE2CDBBDC}" id="{EBF74414-A2B9-5EC4-9D7E-F650844445C0}">
    <text>Previous value: &lt;blank&gt;
New value: 0
Variable: is_resubmission
Model: gpt-5.6-sol
Run: run-009
Rationale: No explicit cross-TM predecessor/successor/resubmission relationship was identified; no lineage is inferred from name similarity.</text>
  </threadedComment>
  <threadedComment ref="BC116" dT="2026-08-26T06:40:13.89" personId="{F2559241-4CBB-0168-939E-868FE2CDBBDC}" id="{F9072E3E-6F81-539F-83ED-E49DA523A5C7}">
    <text>Previous value: &lt;blank&gt;
New value: 0
Variable: resubmission_generation
Model: gpt-5.6-sol
Run: run-009
Rationale: No explicit cross-TM predecessor/successor/resubmission relationship was identified; no lineage is inferred from name similarity.</text>
  </threadedComment>
  <threadedComment ref="BD116" dT="2026-08-26T06:40:13.89" personId="{F2559241-4CBB-0168-939E-868FE2CDBBDC}" id="{BF87428D-1C83-5400-A97B-26E97E7E06C5}">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16" dT="2026-08-26T06:40:13.89" personId="{F2559241-4CBB-0168-939E-868FE2CDBBDC}" id="{A2BFF1D2-1E98-5F6D-BD45-1A3E8232636B}">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16" dT="2026-08-26T06:40:13.89" personId="{F2559241-4CBB-0168-939E-868FE2CDBBDC}" id="{E07E6594-6DE0-51BE-8D9F-2AD04F78303E}">
    <text>Previous value: &lt;blank&gt;
New value: Unknown
Variable: Three_R_category
Model: gpt-5.6-sol
Run: run-009
Rationale: No strict 3Rs contribution is assigned without an explicit evidence-supported Replacement, Reduction or Refinement claim.</text>
  </threadedComment>
  <threadedComment ref="BI116" dT="2026-08-26T06:40:13.89" personId="{F2559241-4CBB-0168-939E-868FE2CDBBDC}" id="{06EAD554-A6E6-5B4F-900C-5009BD1F53A6}">
    <text>Previous value: Not Reviewed
New value: AI Reviewed
Variable: Core_Verification_Check
Model: gpt-5.6-sol
Run: run-009
Rationale: B2 scientific verification completed for this TM; run-level provenance is stored in the central JSONL.</text>
  </threadedComment>
  <threadedComment ref="BK116" dT="2026-08-26T10:24:27.79" personId="{F2559241-4CBB-0168-939E-868FE2CDBBDC}" id="{4A1C906A-CFCD-5FF8-BA71-20FB44F9F211}">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17" dT="2026-08-26T06:40:13.89" personId="{F2559241-4CBB-0168-939E-868FE2CDBBDC}" id="{D383CF21-96CB-56CD-A145-BB4B3CB6D6DA}">
    <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117" dT="2026-08-26T06:40:13.89" personId="{F2559241-4CBB-0168-939E-868FE2CDBBDC}" id="{1B9F1153-FEDE-5FF0-A90B-13A93E153B02}">
    <text>Previous value: &lt;blank&gt;
New value: 0
Variable: is_resubmission
Model: gpt-5.6-sol
Run: run-009
Rationale: No explicit cross-TM predecessor/successor/resubmission relationship was identified; no lineage is inferred from name similarity.</text>
  </threadedComment>
  <threadedComment ref="BC117" dT="2026-08-26T06:40:13.89" personId="{F2559241-4CBB-0168-939E-868FE2CDBBDC}" id="{CC17A47B-5442-59A4-9CB7-53CADEB36F7F}">
    <text>Previous value: &lt;blank&gt;
New value: 0
Variable: resubmission_generation
Model: gpt-5.6-sol
Run: run-009
Rationale: No explicit cross-TM predecessor/successor/resubmission relationship was identified; no lineage is inferred from name similarity.</text>
  </threadedComment>
  <threadedComment ref="BD117" dT="2026-08-26T06:40:13.89" personId="{F2559241-4CBB-0168-939E-868FE2CDBBDC}" id="{0F06661A-B267-5DA9-8A3B-4EFCBBCBA20E}">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17" dT="2026-08-26T06:40:13.89" personId="{F2559241-4CBB-0168-939E-868FE2CDBBDC}" id="{D6BD3ED0-A037-5598-AA61-94804615F791}">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17" dT="2026-08-26T06:40:13.89" personId="{F2559241-4CBB-0168-939E-868FE2CDBBDC}" id="{A7281968-7C3A-569C-84E9-BAB07031173D}">
    <text>Previous value: &lt;blank&gt;
New value: Unknown
Variable: Three_R_category
Model: gpt-5.6-sol
Run: run-009
Rationale: No strict 3Rs contribution is assigned without an explicit evidence-supported Replacement, Reduction or Refinement claim.</text>
  </threadedComment>
  <threadedComment ref="BI117" dT="2026-08-26T06:40:13.89" personId="{F2559241-4CBB-0168-939E-868FE2CDBBDC}" id="{7C6FF702-06AC-554E-B717-5E756A7E622B}">
    <text>Previous value: Not Reviewed
New value: AI Reviewed
Variable: Core_Verification_Check
Model: gpt-5.6-sol
Run: run-009
Rationale: B2 scientific verification completed for this TM; run-level provenance is stored in the central JSONL.</text>
  </threadedComment>
  <threadedComment ref="BK117" dT="2026-08-26T10:24:27.79" personId="{F2559241-4CBB-0168-939E-868FE2CDBBDC}" id="{51395737-F0E8-535C-B65A-F1594746FEAE}">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18" dT="2026-08-26T06:40:13.89" personId="{F2559241-4CBB-0168-939E-868FE2CDBBDC}" id="{525DE679-D90D-5440-A27F-E3A53C08D357}">
    <text>Previous value: &lt;blank&gt;
New value: [Validation/readiness] In vitro STS describes the use of a testing strategy based on existing methods that has a sufficient predictive capacity to be used as a stand-alone method for sensitisation testing. It addresses the first three key events (KE) of the of t… [Programme/route selection] Submission &gt; Stopped workflow_stage: Stopped [Standardisation/adoption] In vitro STS describes the use of a testing strategy based on existing methods that has a sufficient predictive capacity to be used as a stand-alone method for sensitisation testing. It addresses the first three key events (KE) of the of t…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118" dT="2026-08-26T06:40:13.89" personId="{F2559241-4CBB-0168-939E-868FE2CDBBDC}" id="{91A61266-35D4-5BC9-BA8E-F243AF01C48C}">
    <text>Previous value: &lt;blank&gt;
New value: 0
Variable: is_resubmission
Model: gpt-5.6-sol
Run: run-009
Rationale: No explicit cross-TM predecessor/successor/resubmission relationship was identified; no lineage is inferred from name similarity.</text>
  </threadedComment>
  <threadedComment ref="BC118" dT="2026-08-26T06:40:13.89" personId="{F2559241-4CBB-0168-939E-868FE2CDBBDC}" id="{49DDE7CD-26FD-5EFD-A538-E57920E2AF51}">
    <text>Previous value: &lt;blank&gt;
New value: 0
Variable: resubmission_generation
Model: gpt-5.6-sol
Run: run-009
Rationale: No explicit cross-TM predecessor/successor/resubmission relationship was identified; no lineage is inferred from name similarity.</text>
  </threadedComment>
  <threadedComment ref="BD118" dT="2026-08-26T06:40:13.89" personId="{F2559241-4CBB-0168-939E-868FE2CDBBDC}" id="{D34AF4E4-2366-5044-A7C9-1978BD095A42}">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18" dT="2026-08-26T06:40:13.89" personId="{F2559241-4CBB-0168-939E-868FE2CDBBDC}" id="{B484FE94-3440-5097-B6A8-1EEBA49F781F}">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18" dT="2026-08-26T06:40:13.89" personId="{F2559241-4CBB-0168-939E-868FE2CDBBDC}" id="{EAD50E33-7A9B-5098-A033-2F414E31221F}">
    <text>Previous value: &lt;blank&gt;
New value: Unknown
Variable: Three_R_category
Model: gpt-5.6-sol
Run: run-009
Rationale: No strict 3Rs contribution is assigned without an explicit evidence-supported Replacement, Reduction or Refinement claim.</text>
  </threadedComment>
  <threadedComment ref="BI118" dT="2026-08-26T06:40:13.89" personId="{F2559241-4CBB-0168-939E-868FE2CDBBDC}" id="{A388A370-E8AA-5CCC-89D4-624D973F1CED}">
    <text>Previous value: Not Reviewed
New value: AI Reviewed
Variable: Core_Verification_Check
Model: gpt-5.6-sol
Run: run-009
Rationale: B2 scientific verification completed for this TM; run-level provenance is stored in the central JSONL.</text>
  </threadedComment>
  <threadedComment ref="BK118" dT="2026-08-26T10:24:27.79" personId="{F2559241-4CBB-0168-939E-868FE2CDBBDC}" id="{DE7F3AF2-0229-592E-A025-FC2D1F72EF4F}">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19" dT="2026-08-26T06:40:13.89" personId="{F2559241-4CBB-0168-939E-868FE2CDBBDC}" id="{2CE4AA6D-6667-5E63-88D4-1A0DA0ACE4EA}">
    <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119" dT="2026-08-26T06:40:13.89" personId="{F2559241-4CBB-0168-939E-868FE2CDBBDC}" id="{7CF6A6DC-B068-5D02-8B16-E3BF9532B419}">
    <text>Previous value: &lt;blank&gt;
New value: 0
Variable: is_resubmission
Model: gpt-5.6-sol
Run: run-009
Rationale: No explicit cross-TM predecessor/successor/resubmission relationship was identified; no lineage is inferred from name similarity.</text>
  </threadedComment>
  <threadedComment ref="BC119" dT="2026-08-26T06:40:13.89" personId="{F2559241-4CBB-0168-939E-868FE2CDBBDC}" id="{A5019E6F-6FAA-5BAA-A694-54E51D8A8E4A}">
    <text>Previous value: &lt;blank&gt;
New value: 0
Variable: resubmission_generation
Model: gpt-5.6-sol
Run: run-009
Rationale: No explicit cross-TM predecessor/successor/resubmission relationship was identified; no lineage is inferred from name similarity.</text>
  </threadedComment>
  <threadedComment ref="BD119" dT="2026-08-26T06:40:13.89" personId="{F2559241-4CBB-0168-939E-868FE2CDBBDC}" id="{4B104B39-58B3-50EC-B1EA-6826B1F229FC}">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19" dT="2026-08-26T06:40:13.89" personId="{F2559241-4CBB-0168-939E-868FE2CDBBDC}" id="{348CE943-FF88-5554-9F21-CA6C14FAE1BC}">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19" dT="2026-08-26T06:40:13.89" personId="{F2559241-4CBB-0168-939E-868FE2CDBBDC}" id="{6AD51D30-01F2-51F7-91BF-BA7580406B85}">
    <text>Previous value: &lt;blank&gt;
New value: Unknown
Variable: Three_R_category
Model: gpt-5.6-sol
Run: run-009
Rationale: No strict 3Rs contribution is assigned without an explicit evidence-supported Replacement, Reduction or Refinement claim.</text>
  </threadedComment>
  <threadedComment ref="BI119" dT="2026-08-26T06:40:13.89" personId="{F2559241-4CBB-0168-939E-868FE2CDBBDC}" id="{4A18C597-0A88-5BCC-B490-684760958D12}">
    <text>Previous value: Not Reviewed
New value: AI Reviewed
Variable: Core_Verification_Check
Model: gpt-5.6-sol
Run: run-009
Rationale: B2 scientific verification completed for this TM; run-level provenance is stored in the central JSONL.</text>
  </threadedComment>
  <threadedComment ref="BK119" dT="2026-08-26T10:24:27.79" personId="{F2559241-4CBB-0168-939E-868FE2CDBBDC}" id="{963EB44F-DA56-54C1-B15A-FF6AC96069E6}">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20" dT="2026-08-26T06:40:13.89" personId="{F2559241-4CBB-0168-939E-868FE2CDBBDC}" id="{6925695D-9DA5-5CCA-9B6D-C3CC6FBC2DED}">
    <text>Previous value: &lt;blank&gt;
New value: [Applicability domain] Submission | Not applicable | This method was discussed by the OECD ad hoc FET expert group at two meetings in 2007 and 2008. Based on the outcome of the discussions, validation of the ZFET was recommended focussing on the reproducibility…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120" dT="2026-08-26T06:40:13.89" personId="{F2559241-4CBB-0168-939E-868FE2CDBBDC}" id="{2E829595-D591-58CF-A9CB-26C37920A5C2}">
    <text>Previous value: &lt;blank&gt;
New value: 0
Variable: is_resubmission
Model: gpt-5.6-sol
Run: run-009
Rationale: No explicit cross-TM predecessor/successor/resubmission relationship was identified; no lineage is inferred from name similarity.</text>
  </threadedComment>
  <threadedComment ref="BC120" dT="2026-08-26T06:40:13.89" personId="{F2559241-4CBB-0168-939E-868FE2CDBBDC}" id="{F472BB32-71C6-5E5F-82CE-4CF210F6E6FB}">
    <text>Previous value: &lt;blank&gt;
New value: 0
Variable: resubmission_generation
Model: gpt-5.6-sol
Run: run-009
Rationale: No explicit cross-TM predecessor/successor/resubmission relationship was identified; no lineage is inferred from name similarity.</text>
  </threadedComment>
  <threadedComment ref="BD120" dT="2026-08-26T06:40:13.89" personId="{F2559241-4CBB-0168-939E-868FE2CDBBDC}" id="{7E028A3E-F68F-5DEC-8BF3-F448E435DCC9}">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20" dT="2026-08-26T06:40:13.89" personId="{F2559241-4CBB-0168-939E-868FE2CDBBDC}" id="{661D7C3B-52E8-5274-8F01-55500A4CD8F4}">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20" dT="2026-08-26T06:40:13.89" personId="{F2559241-4CBB-0168-939E-868FE2CDBBDC}" id="{F9550517-7214-54D3-BFAE-08015F7866B1}">
    <text>Previous value: &lt;blank&gt;
New value: Unknown
Variable: Three_R_category
Model: gpt-5.6-sol
Run: run-009
Rationale: No strict 3Rs contribution is assigned without an explicit evidence-supported Replacement, Reduction or Refinement claim.</text>
  </threadedComment>
  <threadedComment ref="BI120" dT="2026-08-26T06:40:13.89" personId="{F2559241-4CBB-0168-939E-868FE2CDBBDC}" id="{BA8A9488-4F32-51D8-BBE5-AC33C18807E3}">
    <text>Previous value: Not Reviewed
New value: AI Reviewed
Variable: Core_Verification_Check
Model: gpt-5.6-sol
Run: run-009
Rationale: B2 scientific verification completed for this TM; run-level provenance is stored in the central JSONL.</text>
  </threadedComment>
  <threadedComment ref="BK120" dT="2026-08-26T10:24:27.79" personId="{F2559241-4CBB-0168-939E-868FE2CDBBDC}" id="{5E8DF359-4F03-5D1F-A0AF-B23323AA9BAE}">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21" dT="2026-08-26T06:40:13.89" personId="{F2559241-4CBB-0168-939E-868FE2CDBBDC}" id="{7C1177F1-4967-5C73-8A73-B9CF46A487DD}">
    <text>Previous value: &lt;blank&gt;
New value: [Validation/readiness] Submission &gt; Not considered for validation workflow_step: Submission [Programme/route selection] Submission | Not considered for validation | Submitter notified of outcome of pre-submission assessment. Not considered for follow-up |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121" dT="2026-08-26T06:40:13.89" personId="{F2559241-4CBB-0168-939E-868FE2CDBBDC}" id="{4F29476E-A7A3-5F4C-AC32-B8ECE4B45F28}">
    <text>Previous value: &lt;blank&gt;
New value: 0
Variable: is_resubmission
Model: gpt-5.6-sol
Run: run-009
Rationale: No explicit cross-TM predecessor/successor/resubmission relationship was identified; no lineage is inferred from name similarity.</text>
  </threadedComment>
  <threadedComment ref="BC121" dT="2026-08-26T06:40:13.89" personId="{F2559241-4CBB-0168-939E-868FE2CDBBDC}" id="{BDAE5809-7CEB-5989-9FD5-2E8E3CA210A2}">
    <text>Previous value: &lt;blank&gt;
New value: 0
Variable: resubmission_generation
Model: gpt-5.6-sol
Run: run-009
Rationale: No explicit cross-TM predecessor/successor/resubmission relationship was identified; no lineage is inferred from name similarity.</text>
  </threadedComment>
  <threadedComment ref="BD121" dT="2026-08-26T06:40:13.89" personId="{F2559241-4CBB-0168-939E-868FE2CDBBDC}" id="{A0EAFCA7-AF8E-5B36-A3DE-041993E33628}">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21" dT="2026-08-26T06:40:13.89" personId="{F2559241-4CBB-0168-939E-868FE2CDBBDC}" id="{EE43EB5F-45A3-582B-8A26-6126C4764250}">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21" dT="2026-08-26T06:40:13.89" personId="{F2559241-4CBB-0168-939E-868FE2CDBBDC}" id="{C7B5CA85-7BB5-576B-91CA-E8F8322CDAC0}">
    <text>Previous value: &lt;blank&gt;
New value: Reduction
Variable: Three_R_category
Model: gpt-5.6-sol
Run: run-009
Rationale: Explicit source wording supports Reduction; animal-use impact is then derived with the separate regulatory-waiver flag.</text>
  </threadedComment>
  <threadedComment ref="BG121" dT="2026-08-26T06:40:13.89" personId="{F2559241-4CBB-0168-939E-868FE2CDBBDC}" id="{BF5F012D-FAEF-5ABE-B850-28A07BDAD8CB}">
    <text>Previous value: Unknown
New value: Reduction
Variable: animal_use_impact_category
Model: gpt-5.6-sol
Run: run-009
Rationale: Explicit source wording supports Reduction; animal-use impact is then derived with the separate regulatory-waiver flag.</text>
  </threadedComment>
  <threadedComment ref="BI121" dT="2026-08-26T06:40:13.89" personId="{F2559241-4CBB-0168-939E-868FE2CDBBDC}" id="{6B2E089B-49F8-51EF-802B-A08731CE54EB}">
    <text>Previous value: Not Reviewed
New value: AI Reviewed
Variable: Core_Verification_Check
Model: gpt-5.6-sol
Run: run-009
Rationale: B2 scientific verification completed for this TM; run-level provenance is stored in the central JSONL.</text>
  </threadedComment>
  <threadedComment ref="BK121" dT="2026-08-26T10:24:27.79" personId="{F2559241-4CBB-0168-939E-868FE2CDBBDC}" id="{91D1BD55-205B-504E-9906-624DB3E72970}">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22" dT="2026-08-26T06:40:13.89" personId="{F2559241-4CBB-0168-939E-868FE2CDBBDC}" id="{228A2142-3B61-5123-8E25-1468AB477A9F}">
    <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AZ122" dT="2026-08-26T06:40:13.89" personId="{F2559241-4CBB-0168-939E-868FE2CDBBDC}" id="{235933B5-D59C-5CB3-9A3F-2193F566130D}">
    <text>Previous value: TM2014-05
New value: TM2008-12
Variable: TM_family_id
Model: gpt-5.6-sol
Run: run-009
Rationale: TM2011-01 states that it was replaced by another version in subsequent submission TM2014-05; the earlier lineage originates at TM2008-12.</text>
  </threadedComment>
  <threadedComment ref="BA122" dT="2026-08-26T06:40:13.89" personId="{F2559241-4CBB-0168-939E-868FE2CDBBDC}" id="{264DD03A-A1C2-52B5-83CB-5F3DD332CDA7}">
    <text>Previous value: &lt;blank&gt;
New value: 0
Variable: is_resubmission
Model: gpt-5.6-sol
Run: run-009
Rationale: TM2011-01 states that it was replaced by another version in subsequent submission TM2014-05; the earlier lineage originates at TM2008-12.</text>
  </threadedComment>
  <threadedComment ref="BB122" dT="2026-08-26T06:40:13.89" personId="{F2559241-4CBB-0168-939E-868FE2CDBBDC}" id="{CB448713-7892-5400-B963-0DE312EFE2D3}">
    <text>Previous value: &lt;blank&gt;
New value: TM2011-01
Variable: predecessor_TM_id
Model: gpt-5.6-sol
Run: run-009
Rationale: TM2011-01 states that it was replaced by another version in subsequent submission TM2014-05; the earlier lineage originates at TM2008-12.</text>
  </threadedComment>
  <threadedComment ref="BC122" dT="2026-08-26T06:40:13.89" personId="{F2559241-4CBB-0168-939E-868FE2CDBBDC}" id="{A05D353F-23E7-5E04-8D8B-C48A0F99D511}">
    <text>Previous value: &lt;blank&gt;
New value: 2
Variable: resubmission_generation
Model: gpt-5.6-sol
Run: run-009
Rationale: TM2011-01 states that it was replaced by another version in subsequent submission TM2014-05; the earlier lineage originates at TM2008-12.</text>
  </threadedComment>
  <threadedComment ref="BD122" dT="2026-08-26T06:40:13.89" personId="{F2559241-4CBB-0168-939E-868FE2CDBBDC}" id="{3268D830-6249-54A2-BD91-1EF15D2B9BA2}">
    <text>Previous value: &lt;blank&gt;
New value: Successor version
Variable: resubmission_relationship_type
Model: gpt-5.6-sol
Run: run-009
Rationale: TM2011-01 states that it was replaced by another version in subsequent submission TM2014-05; the earlier lineage originates at TM2008-12.</text>
  </threadedComment>
  <threadedComment ref="BE122" dT="2026-08-26T06:40:13.89" personId="{F2559241-4CBB-0168-939E-868FE2CDBBDC}" id="{5C2A2160-AC0F-599D-A6A3-5D63D2684B3C}">
    <text>Previous value: &lt;blank&gt;
New value: TM2011-01 states that it was replaced by another version in subsequent submission TM2014-05; the earlier lineage originates at TM2008-12.
Variable: lineage_evidence
Model: gpt-5.6-sol
Run: run-009
Rationale: TM2011-01 states that it was replaced by another version in subsequent submission TM2014-05; the earlier lineage originates at TM2008-12.</text>
  </threadedComment>
  <threadedComment ref="BF122" dT="2026-08-26T06:40:13.89" personId="{F2559241-4CBB-0168-939E-868FE2CDBBDC}" id="{78768148-AF67-5519-AE3F-B5C173DD10B8}">
    <text>Previous value: &lt;blank&gt;
New value: Unknown
Variable: Three_R_category
Model: gpt-5.6-sol
Run: run-009
Rationale: No strict 3Rs contribution is assigned without an explicit evidence-supported Replacement, Reduction or Refinement claim.</text>
  </threadedComment>
  <threadedComment ref="BI122" dT="2026-08-26T06:40:13.89" personId="{F2559241-4CBB-0168-939E-868FE2CDBBDC}" id="{78975AF4-E81F-58B8-A3ED-E004275C1038}">
    <text>Previous value: Not Reviewed
New value: AI Reviewed
Variable: Core_Verification_Check
Model: gpt-5.6-sol
Run: run-009
Rationale: B2 scientific verification completed for this TM; run-level provenance is stored in the central JSONL.</text>
  </threadedComment>
  <threadedComment ref="BK122" dT="2026-08-26T10:24:27.79" personId="{F2559241-4CBB-0168-939E-868FE2CDBBDC}" id="{89856A5E-8AC9-59C6-AFEB-5ACCEF2AFF7A}">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23" dT="2026-08-26T06:40:13.89" personId="{F2559241-4CBB-0168-939E-868FE2CDBBDC}" id="{DBB1C458-646D-537C-ACE1-49C3A9B6BA28}">
    <text>Previous value: &lt;blank&gt;
New value: [Validation/readiness] Submission closed because replaced by another version of the test method in subsequent submission (TM2014-05) step_stage: Submission &gt; Stopped workflow_step: Submission [Applicability domain] Submission | Not applicable | Enquiry forwarded by DG SANCO |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AZ123" dT="2026-08-26T06:40:13.89" personId="{F2559241-4CBB-0168-939E-868FE2CDBBDC}" id="{D552FDE0-16B9-5805-A0F9-AE5D5E709468}">
    <text>Previous value: TM2011-01
New value: TM2008-12
Variable: TM_family_id
Model: gpt-5.6-sol
Run: run-009
Rationale: TM2008-12 states that the method was later officially submitted as DAP under TM2011-01.</text>
  </threadedComment>
  <threadedComment ref="BA123" dT="2026-08-26T06:40:13.89" personId="{F2559241-4CBB-0168-939E-868FE2CDBBDC}" id="{A78251F8-4B69-5C59-A15E-911F6167E2B4}">
    <text>Previous value: &lt;blank&gt;
New value: 0
Variable: is_resubmission
Model: gpt-5.6-sol
Run: run-009
Rationale: TM2008-12 states that the method was later officially submitted as DAP under TM2011-01.</text>
  </threadedComment>
  <threadedComment ref="BB123" dT="2026-08-26T06:40:13.89" personId="{F2559241-4CBB-0168-939E-868FE2CDBBDC}" id="{4C0AE4AD-4E36-578A-ADDE-03DA085E086C}">
    <text>Previous value: &lt;blank&gt;
New value: TM2008-12
Variable: predecessor_TM_id
Model: gpt-5.6-sol
Run: run-009
Rationale: TM2008-12 states that the method was later officially submitted as DAP under TM2011-01.</text>
  </threadedComment>
  <threadedComment ref="BC123" dT="2026-08-26T06:40:13.89" personId="{F2559241-4CBB-0168-939E-868FE2CDBBDC}" id="{CEAD0F16-C4E8-5AE2-97FB-5DE884974B32}">
    <text>Previous value: &lt;blank&gt;
New value: 1
Variable: resubmission_generation
Model: gpt-5.6-sol
Run: run-009
Rationale: TM2008-12 states that the method was later officially submitted as DAP under TM2011-01.</text>
  </threadedComment>
  <threadedComment ref="BD123" dT="2026-08-26T06:40:13.89" personId="{F2559241-4CBB-0168-939E-868FE2CDBBDC}" id="{54593AF3-A90F-59D7-9862-8976067AFA99}">
    <text>Previous value: &lt;blank&gt;
New value: Renamed method
Variable: resubmission_relationship_type
Model: gpt-5.6-sol
Run: run-009
Rationale: TM2008-12 states that the method was later officially submitted as DAP under TM2011-01.</text>
  </threadedComment>
  <threadedComment ref="BE123" dT="2026-08-26T06:40:13.89" personId="{F2559241-4CBB-0168-939E-868FE2CDBBDC}" id="{CDDD5E5F-747F-5DDD-B98E-664BC8473931}">
    <text>Previous value: &lt;blank&gt;
New value: TM2008-12 states that the method was later officially submitted as DAP under TM2011-01.
Variable: lineage_evidence
Model: gpt-5.6-sol
Run: run-009
Rationale: TM2008-12 states that the method was later officially submitted as DAP under TM2011-01.</text>
  </threadedComment>
  <threadedComment ref="BF123" dT="2026-08-26T06:40:13.89" personId="{F2559241-4CBB-0168-939E-868FE2CDBBDC}" id="{0CA5FC6D-AD07-5D07-A930-6CE9A22DB490}">
    <text>Previous value: &lt;blank&gt;
New value: Unknown
Variable: Three_R_category
Model: gpt-5.6-sol
Run: run-009
Rationale: No strict 3Rs contribution is assigned without an explicit evidence-supported Replacement, Reduction or Refinement claim.</text>
  </threadedComment>
  <threadedComment ref="BI123" dT="2026-08-26T06:40:13.89" personId="{F2559241-4CBB-0168-939E-868FE2CDBBDC}" id="{2E63AC6E-9C5F-5426-BE8A-41583BD086B2}">
    <text>Previous value: Not Reviewed
New value: AI Reviewed
Variable: Core_Verification_Check
Model: gpt-5.6-sol
Run: run-009
Rationale: B2 scientific verification completed for this TM; run-level provenance is stored in the central JSONL.</text>
  </threadedComment>
  <threadedComment ref="BK123" dT="2026-08-26T10:24:27.79" personId="{F2559241-4CBB-0168-939E-868FE2CDBBDC}" id="{C2631246-AC28-59B1-9763-4CDC052AC043}">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24" dT="2026-08-26T06:40:13.89" personId="{F2559241-4CBB-0168-939E-868FE2CDBBDC}" id="{F72F7572-20F5-5601-867D-54FFE6CC7A7B}">
    <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124" dT="2026-08-26T06:40:13.89" personId="{F2559241-4CBB-0168-939E-868FE2CDBBDC}" id="{0C187D7F-0930-555A-8BA9-7F5215A92789}">
    <text>Previous value: &lt;blank&gt;
New value: 0
Variable: is_resubmission
Model: gpt-5.6-sol
Run: run-009
Rationale: No explicit cross-TM predecessor/successor/resubmission relationship was identified; no lineage is inferred from name similarity.</text>
  </threadedComment>
  <threadedComment ref="BC124" dT="2026-08-26T06:40:13.89" personId="{F2559241-4CBB-0168-939E-868FE2CDBBDC}" id="{50C6E9CD-FBEE-5050-951D-A81D1D516761}">
    <text>Previous value: &lt;blank&gt;
New value: 0
Variable: resubmission_generation
Model: gpt-5.6-sol
Run: run-009
Rationale: No explicit cross-TM predecessor/successor/resubmission relationship was identified; no lineage is inferred from name similarity.</text>
  </threadedComment>
  <threadedComment ref="BD124" dT="2026-08-26T06:40:13.89" personId="{F2559241-4CBB-0168-939E-868FE2CDBBDC}" id="{5329747A-47EC-5F56-BEC6-1B7AFD0C5884}">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24" dT="2026-08-26T06:40:13.89" personId="{F2559241-4CBB-0168-939E-868FE2CDBBDC}" id="{C8EC9455-79E1-58C7-A05E-B0E72B32147E}">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24" dT="2026-08-26T06:40:13.89" personId="{F2559241-4CBB-0168-939E-868FE2CDBBDC}" id="{DE495AA0-AEE0-5246-B714-CB73204493DD}">
    <text>Previous value: &lt;blank&gt;
New value: Unknown
Variable: Three_R_category
Model: gpt-5.6-sol
Run: run-009
Rationale: No strict 3Rs contribution is assigned without an explicit evidence-supported Replacement, Reduction or Refinement claim.</text>
  </threadedComment>
  <threadedComment ref="BI124" dT="2026-08-26T06:40:13.89" personId="{F2559241-4CBB-0168-939E-868FE2CDBBDC}" id="{DC1E37CD-93F9-5E0C-986E-997BBE8E98E1}">
    <text>Previous value: Not Reviewed
New value: AI Reviewed
Variable: Core_Verification_Check
Model: gpt-5.6-sol
Run: run-009
Rationale: B2 scientific verification completed for this TM; run-level provenance is stored in the central JSONL.</text>
  </threadedComment>
  <threadedComment ref="BK124" dT="2026-08-26T10:24:27.79" personId="{F2559241-4CBB-0168-939E-868FE2CDBBDC}" id="{B5683DDA-BD89-5D54-8586-D3F0DA453040}">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25" dT="2026-08-26T06:40:13.89" personId="{F2559241-4CBB-0168-939E-868FE2CDBBDC}" id="{2BA08C22-3EED-5FC2-90AB-7C5F3CC34F00}">
    <text>Previous value: &lt;blank&gt;
New value: [Validation/readiness] Submission &gt; Stopped workflow_step: Submission [Programme/route selection] MucilAir is an in vitro 3D reconstructed human tissue that includes a bronchial and a nasal epithelial model, which phenotypically and functionally are representative of in vivo human bronchial and nasal epithelium (ciliated cells, basal c…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125" dT="2026-08-26T06:40:13.89" personId="{F2559241-4CBB-0168-939E-868FE2CDBBDC}" id="{C3D2F1E9-5438-5C9E-8ED3-AC4ACEED4EFD}">
    <text>Previous value: &lt;blank&gt;
New value: 0
Variable: is_resubmission
Model: gpt-5.6-sol
Run: run-009
Rationale: No explicit cross-TM predecessor/successor/resubmission relationship was identified; no lineage is inferred from name similarity.</text>
  </threadedComment>
  <threadedComment ref="BC125" dT="2026-08-26T06:40:13.89" personId="{F2559241-4CBB-0168-939E-868FE2CDBBDC}" id="{867AB332-1EBA-5A67-B56A-4FAA61166B71}">
    <text>Previous value: &lt;blank&gt;
New value: 0
Variable: resubmission_generation
Model: gpt-5.6-sol
Run: run-009
Rationale: No explicit cross-TM predecessor/successor/resubmission relationship was identified; no lineage is inferred from name similarity.</text>
  </threadedComment>
  <threadedComment ref="BD125" dT="2026-08-26T06:40:13.89" personId="{F2559241-4CBB-0168-939E-868FE2CDBBDC}" id="{13096D00-A38B-55B4-A704-BDEE8562E7DF}">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25" dT="2026-08-26T06:40:13.89" personId="{F2559241-4CBB-0168-939E-868FE2CDBBDC}" id="{C43D8579-D696-5C2A-938A-42E3B19115C3}">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25" dT="2026-08-26T06:40:13.89" personId="{F2559241-4CBB-0168-939E-868FE2CDBBDC}" id="{F108E78A-2271-5A08-9680-D073E9599D18}">
    <text>Previous value: &lt;blank&gt;
New value: Unknown
Variable: Three_R_category
Model: gpt-5.6-sol
Run: run-009
Rationale: No strict 3Rs contribution is assigned without an explicit evidence-supported Replacement, Reduction or Refinement claim.</text>
  </threadedComment>
  <threadedComment ref="BI125" dT="2026-08-26T06:40:13.89" personId="{F2559241-4CBB-0168-939E-868FE2CDBBDC}" id="{2EB9C5FF-5367-588D-AAC4-1DE5426961BA}">
    <text>Previous value: Not Reviewed
New value: AI Reviewed
Variable: Core_Verification_Check
Model: gpt-5.6-sol
Run: run-009
Rationale: B2 scientific verification completed for this TM; run-level provenance is stored in the central JSONL.</text>
  </threadedComment>
  <threadedComment ref="BK125" dT="2026-08-26T10:24:27.79" personId="{F2559241-4CBB-0168-939E-868FE2CDBBDC}" id="{A5E1B388-7597-5233-8DC3-B66CC166A363}">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26" dT="2026-08-26T06:40:13.89" personId="{F2559241-4CBB-0168-939E-868FE2CDBBDC}" id="{2A5FAA6F-AC93-55BD-9146-829BBE05319C}">
    <text>Previous value: &lt;blank&gt;
New value: [Validation/readiness] Submission &gt; Stopped workflow_step: Submission [Programme/route selection] The bioaccessability test method enables the quantification of metal species released into artificial solutions (artificial body fluids of relevance for exposure routes including inhalation and ingestion, and dermal contact) from metal or…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126" dT="2026-08-26T06:40:13.89" personId="{F2559241-4CBB-0168-939E-868FE2CDBBDC}" id="{1A4B76F1-B71A-5EE8-9CB3-CE7F57B707DA}">
    <text>Previous value: &lt;blank&gt;
New value: 0
Variable: is_resubmission
Model: gpt-5.6-sol
Run: run-009
Rationale: No explicit cross-TM predecessor/successor/resubmission relationship was identified; no lineage is inferred from name similarity.</text>
  </threadedComment>
  <threadedComment ref="BC126" dT="2026-08-26T06:40:13.89" personId="{F2559241-4CBB-0168-939E-868FE2CDBBDC}" id="{45512CC4-5DD2-5DE6-B8E6-B125C5AEB06E}">
    <text>Previous value: &lt;blank&gt;
New value: 0
Variable: resubmission_generation
Model: gpt-5.6-sol
Run: run-009
Rationale: No explicit cross-TM predecessor/successor/resubmission relationship was identified; no lineage is inferred from name similarity.</text>
  </threadedComment>
  <threadedComment ref="BD126" dT="2026-08-26T06:40:13.89" personId="{F2559241-4CBB-0168-939E-868FE2CDBBDC}" id="{53AC2570-6C8A-5A2A-B757-389DE66ED50B}">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26" dT="2026-08-26T06:40:13.89" personId="{F2559241-4CBB-0168-939E-868FE2CDBBDC}" id="{CD4653CB-F92F-540A-9A24-4BD92AC71F09}">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26" dT="2026-08-26T06:40:13.89" personId="{F2559241-4CBB-0168-939E-868FE2CDBBDC}" id="{69AED776-0533-5DE8-8CB1-B0024FDB95A6}">
    <text>Previous value: &lt;blank&gt;
New value: Unknown
Variable: Three_R_category
Model: gpt-5.6-sol
Run: run-009
Rationale: No strict 3Rs contribution is assigned without an explicit evidence-supported Replacement, Reduction or Refinement claim.</text>
  </threadedComment>
  <threadedComment ref="BI126" dT="2026-08-26T06:40:13.89" personId="{F2559241-4CBB-0168-939E-868FE2CDBBDC}" id="{24CFF607-B4E5-57E3-81A7-57D7F4F499D6}">
    <text>Previous value: Not Reviewed
New value: AI Reviewed
Variable: Core_Verification_Check
Model: gpt-5.6-sol
Run: run-009
Rationale: B2 scientific verification completed for this TM; run-level provenance is stored in the central JSONL.</text>
  </threadedComment>
  <threadedComment ref="BK126" dT="2026-08-26T10:24:27.79" personId="{F2559241-4CBB-0168-939E-868FE2CDBBDC}" id="{3A58DD7D-DABC-5114-9D73-5EB7AD4D610E}">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27" dT="2026-08-26T06:40:13.89" personId="{F2559241-4CBB-0168-939E-868FE2CDBBDC}" id="{F8ED9B07-C830-5BAA-93EA-A43175932841}">
    <text>Previous value: &lt;blank&gt;
New value: [Validation/readiness] Submission &gt; Stopped workflow_step: Submission [Programme/route selection] This functional assay is designed to detect active tetanus neurotoxin (TeNT) in vaccines containing a tetanus toxoid component. Only active TeNT would inhibit neurotransmitter release from neuronal cells leading to symptoms of tetanus dise…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127" dT="2026-08-26T06:40:13.89" personId="{F2559241-4CBB-0168-939E-868FE2CDBBDC}" id="{4A9A3219-8EC0-566B-A29F-2E5A6B90FD61}">
    <text>Previous value: &lt;blank&gt;
New value: 0
Variable: is_resubmission
Model: gpt-5.6-sol
Run: run-009
Rationale: No explicit cross-TM predecessor/successor/resubmission relationship was identified; no lineage is inferred from name similarity.</text>
  </threadedComment>
  <threadedComment ref="BC127" dT="2026-08-26T06:40:13.89" personId="{F2559241-4CBB-0168-939E-868FE2CDBBDC}" id="{295CB71F-6EAA-5D49-B59A-222E0D392042}">
    <text>Previous value: &lt;blank&gt;
New value: 0
Variable: resubmission_generation
Model: gpt-5.6-sol
Run: run-009
Rationale: No explicit cross-TM predecessor/successor/resubmission relationship was identified; no lineage is inferred from name similarity.</text>
  </threadedComment>
  <threadedComment ref="BD127" dT="2026-08-26T06:40:13.89" personId="{F2559241-4CBB-0168-939E-868FE2CDBBDC}" id="{6DC587A5-9380-5C7D-9060-FC1336C22F7D}">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27" dT="2026-08-26T06:40:13.89" personId="{F2559241-4CBB-0168-939E-868FE2CDBBDC}" id="{ACC425FB-0438-5183-A903-B08B59437B7B}">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27" dT="2026-08-26T06:40:13.89" personId="{F2559241-4CBB-0168-939E-868FE2CDBBDC}" id="{3A86A99F-BDC3-5096-BFD9-A3FC14A1D4B5}">
    <text>Previous value: &lt;blank&gt;
New value: Unknown
Variable: Three_R_category
Model: gpt-5.6-sol
Run: run-009
Rationale: No strict 3Rs contribution is assigned without an explicit evidence-supported Replacement, Reduction or Refinement claim.</text>
  </threadedComment>
  <threadedComment ref="BI127" dT="2026-08-26T06:40:13.89" personId="{F2559241-4CBB-0168-939E-868FE2CDBBDC}" id="{1487BABE-F978-5667-B2B3-FC0627BC6E13}">
    <text>Previous value: Not Reviewed
New value: AI Reviewed
Variable: Core_Verification_Check
Model: gpt-5.6-sol
Run: run-009
Rationale: B2 scientific verification completed for this TM; run-level provenance is stored in the central JSONL.</text>
  </threadedComment>
  <threadedComment ref="BK127" dT="2026-08-26T10:24:27.79" personId="{F2559241-4CBB-0168-939E-868FE2CDBBDC}" id="{5B98A038-F66D-5981-9336-810E24FFEEDC}">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28" dT="2026-08-26T06:40:13.89" personId="{F2559241-4CBB-0168-939E-868FE2CDBBDC}" id="{1CB264AD-3240-5215-B903-56E829C5F3AB}">
    <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128" dT="2026-08-26T06:40:13.89" personId="{F2559241-4CBB-0168-939E-868FE2CDBBDC}" id="{758D7CD2-11FC-5576-AECA-46D0F52017FC}">
    <text>Previous value: &lt;blank&gt;
New value: 0
Variable: is_resubmission
Model: gpt-5.6-sol
Run: run-009
Rationale: No explicit cross-TM predecessor/successor/resubmission relationship was identified; no lineage is inferred from name similarity.</text>
  </threadedComment>
  <threadedComment ref="BC128" dT="2026-08-26T06:40:13.89" personId="{F2559241-4CBB-0168-939E-868FE2CDBBDC}" id="{B1C7B9A4-981E-5BCA-B18F-1EBA489558F4}">
    <text>Previous value: &lt;blank&gt;
New value: 0
Variable: resubmission_generation
Model: gpt-5.6-sol
Run: run-009
Rationale: No explicit cross-TM predecessor/successor/resubmission relationship was identified; no lineage is inferred from name similarity.</text>
  </threadedComment>
  <threadedComment ref="BD128" dT="2026-08-26T06:40:13.89" personId="{F2559241-4CBB-0168-939E-868FE2CDBBDC}" id="{9035EB5F-EF59-5D13-9332-AFBC45A01346}">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28" dT="2026-08-26T06:40:13.89" personId="{F2559241-4CBB-0168-939E-868FE2CDBBDC}" id="{C4A3A7CA-66F6-5D08-9CA8-1A514AB351D2}">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28" dT="2026-08-26T06:40:13.89" personId="{F2559241-4CBB-0168-939E-868FE2CDBBDC}" id="{FAAD15D4-C3FA-561D-8FB3-736B389839F6}">
    <text>Previous value: &lt;blank&gt;
New value: Unknown
Variable: Three_R_category
Model: gpt-5.6-sol
Run: run-009
Rationale: No strict 3Rs contribution is assigned without an explicit evidence-supported Replacement, Reduction or Refinement claim.</text>
  </threadedComment>
  <threadedComment ref="BI128" dT="2026-08-26T06:40:13.89" personId="{F2559241-4CBB-0168-939E-868FE2CDBBDC}" id="{16C78664-6F1D-5763-9B2B-42AB88AF10BF}">
    <text>Previous value: Not Reviewed
New value: AI Reviewed
Variable: Core_Verification_Check
Model: gpt-5.6-sol
Run: run-009
Rationale: B2 scientific verification completed for this TM; run-level provenance is stored in the central JSONL.</text>
  </threadedComment>
  <threadedComment ref="BK128" dT="2026-08-26T10:24:27.79" personId="{F2559241-4CBB-0168-939E-868FE2CDBBDC}" id="{59AA37E1-5A0E-54AD-873D-201047B58D43}">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29" dT="2026-08-26T06:40:13.89" personId="{F2559241-4CBB-0168-939E-868FE2CDBBDC}" id="{711B767F-29BB-5DE5-92C2-B270B8F2C48B}">
    <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AZ129" dT="2026-08-26T06:40:13.89" personId="{F2559241-4CBB-0168-939E-868FE2CDBBDC}" id="{F7AE355E-D0F2-570F-B588-5A65A129E7B1}">
    <text>Previous value: TM2007-03
New value: TM2003-01
Variable: TM_family_id
Model: gpt-5.6-sol
Run: run-009
Rationale: TM2007-03 explicitly uses the protocol and IC50-LD50 regressions of the validated NRU cytotoxicity method TM2003-01 for a new acute-toxicity application.</text>
  </threadedComment>
  <threadedComment ref="BA129" dT="2026-08-26T06:40:13.89" personId="{F2559241-4CBB-0168-939E-868FE2CDBBDC}" id="{27EA3908-E747-573A-AE75-893DAC94B5FA}">
    <text>Previous value: &lt;blank&gt;
New value: 0
Variable: is_resubmission
Model: gpt-5.6-sol
Run: run-009
Rationale: TM2007-03 explicitly uses the protocol and IC50-LD50 regressions of the validated NRU cytotoxicity method TM2003-01 for a new acute-toxicity application.</text>
  </threadedComment>
  <threadedComment ref="BB129" dT="2026-08-26T06:40:13.89" personId="{F2559241-4CBB-0168-939E-868FE2CDBBDC}" id="{5CD9BBA9-D18C-5175-B29A-476C292257E9}">
    <text>Previous value: &lt;blank&gt;
New value: TM2003-01
Variable: predecessor_TM_id
Model: gpt-5.6-sol
Run: run-009
Rationale: TM2007-03 explicitly uses the protocol and IC50-LD50 regressions of the validated NRU cytotoxicity method TM2003-01 for a new acute-toxicity application.</text>
  </threadedComment>
  <threadedComment ref="BC129" dT="2026-08-26T06:40:13.89" personId="{F2559241-4CBB-0168-939E-868FE2CDBBDC}" id="{BBA657EA-507A-514C-ACE9-51D26BD34B82}">
    <text>Previous value: &lt;blank&gt;
New value: 1
Variable: resubmission_generation
Model: gpt-5.6-sol
Run: run-009
Rationale: TM2007-03 explicitly uses the protocol and IC50-LD50 regressions of the validated NRU cytotoxicity method TM2003-01 for a new acute-toxicity application.</text>
  </threadedComment>
  <threadedComment ref="BD129" dT="2026-08-26T06:40:13.89" personId="{F2559241-4CBB-0168-939E-868FE2CDBBDC}" id="{E30BAB1A-48D5-5CA3-8389-FC62667E0382}">
    <text>Previous value: &lt;blank&gt;
New value: Method extension
Variable: resubmission_relationship_type
Model: gpt-5.6-sol
Run: run-009
Rationale: TM2007-03 explicitly uses the protocol and IC50-LD50 regressions of the validated NRU cytotoxicity method TM2003-01 for a new acute-toxicity application.</text>
  </threadedComment>
  <threadedComment ref="BE129" dT="2026-08-26T06:40:13.89" personId="{F2559241-4CBB-0168-939E-868FE2CDBBDC}" id="{968354CC-2923-58A3-8AD6-33D64603A05C}">
    <text>Previous value: &lt;blank&gt;
New value: TM2007-03 explicitly uses the protocol and IC50-LD50 regressions of the validated NRU cytotoxicity method TM2003-01 for a new acute-toxicity application.
Variable: lineage_evidence
Model: gpt-5.6-sol
Run: run-009
Rationale: TM2007-03 explicitly uses the protocol and IC50-LD50 regressions of the validated NRU cytotoxicity method TM2003-01 for a new acute-toxicity application.</text>
  </threadedComment>
  <threadedComment ref="BF129" dT="2026-08-26T06:40:13.89" personId="{F2559241-4CBB-0168-939E-868FE2CDBBDC}" id="{4C38C7BE-82E4-5CB1-9501-7E38B2BD7FE7}">
    <text>Previous value: &lt;blank&gt;
New value: Unknown
Variable: Three_R_category
Model: gpt-5.6-sol
Run: run-009
Rationale: No strict 3Rs contribution is assigned without an explicit evidence-supported Replacement, Reduction or Refinement claim.</text>
  </threadedComment>
  <threadedComment ref="BI129" dT="2026-08-26T06:40:13.89" personId="{F2559241-4CBB-0168-939E-868FE2CDBBDC}" id="{D64822FE-F627-5A81-92C0-EEDE096E4ADD}">
    <text>Previous value: Not Reviewed
New value: AI Reviewed
Variable: Core_Verification_Check
Model: gpt-5.6-sol
Run: run-009
Rationale: B2 scientific verification completed for this TM; run-level provenance is stored in the central JSONL.</text>
  </threadedComment>
  <threadedComment ref="BK129" dT="2026-08-26T10:24:27.79" personId="{F2559241-4CBB-0168-939E-868FE2CDBBDC}" id="{985F0FA0-5D4C-5D35-B2C8-94E9ADAEFEA4}">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30" dT="2026-08-26T06:40:13.89" personId="{F2559241-4CBB-0168-939E-868FE2CDBBDC}" id="{E42251EE-5F97-576D-BF0D-988BE9B63B12}">
    <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130" dT="2026-08-26T06:40:13.89" personId="{F2559241-4CBB-0168-939E-868FE2CDBBDC}" id="{EAC3AF99-404C-5928-A9B4-59C6FBD13EF5}">
    <text>Previous value: &lt;blank&gt;
New value: 0
Variable: is_resubmission
Model: gpt-5.6-sol
Run: run-009
Rationale: No explicit cross-TM predecessor/successor/resubmission relationship was identified; no lineage is inferred from name similarity.</text>
  </threadedComment>
  <threadedComment ref="BC130" dT="2026-08-26T06:40:13.89" personId="{F2559241-4CBB-0168-939E-868FE2CDBBDC}" id="{C7B656FB-9701-5A39-8DCF-61EC5B4A8070}">
    <text>Previous value: &lt;blank&gt;
New value: 0
Variable: resubmission_generation
Model: gpt-5.6-sol
Run: run-009
Rationale: No explicit cross-TM predecessor/successor/resubmission relationship was identified; no lineage is inferred from name similarity.</text>
  </threadedComment>
  <threadedComment ref="BD130" dT="2026-08-26T06:40:13.89" personId="{F2559241-4CBB-0168-939E-868FE2CDBBDC}" id="{71339C46-7CE3-50E9-8140-C3EE4504A930}">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30" dT="2026-08-26T06:40:13.89" personId="{F2559241-4CBB-0168-939E-868FE2CDBBDC}" id="{56C97AB5-6108-5EF3-A570-5300D51067EF}">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30" dT="2026-08-26T06:40:13.89" personId="{F2559241-4CBB-0168-939E-868FE2CDBBDC}" id="{8B750630-A83E-5481-BCA6-F7D5D8623B45}">
    <text>Previous value: &lt;blank&gt;
New value: Unknown
Variable: Three_R_category
Model: gpt-5.6-sol
Run: run-009
Rationale: No strict 3Rs contribution is assigned without an explicit evidence-supported Replacement, Reduction or Refinement claim.</text>
  </threadedComment>
  <threadedComment ref="BI130" dT="2026-08-26T06:40:13.89" personId="{F2559241-4CBB-0168-939E-868FE2CDBBDC}" id="{4900E888-3759-50BF-9484-CC7B9DEA6B8A}">
    <text>Previous value: Not Reviewed
New value: AI Reviewed
Variable: Core_Verification_Check
Model: gpt-5.6-sol
Run: run-009
Rationale: B2 scientific verification completed for this TM; run-level provenance is stored in the central JSONL.</text>
  </threadedComment>
  <threadedComment ref="BK130" dT="2026-08-26T10:24:27.79" personId="{F2559241-4CBB-0168-939E-868FE2CDBBDC}" id="{B6C86811-9632-56A6-B47F-572DEC19B7E6}">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31" dT="2026-08-26T06:40:13.89" personId="{F2559241-4CBB-0168-939E-868FE2CDBBDC}" id="{D4CF1EC4-5978-5958-8EB0-7709F5BE02F4}">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BA131" dT="2026-08-26T06:40:13.89" personId="{F2559241-4CBB-0168-939E-868FE2CDBBDC}" id="{3E9B5CAA-DFD5-53CA-B230-0F0AB40E28F0}">
    <text>Previous value: &lt;blank&gt;
New value: 0
Variable: is_resubmission
Model: gpt-5.6-sol
Run: run-009
Rationale: No explicit cross-TM predecessor/successor/resubmission relationship was identified; no lineage is inferred from name similarity.</text>
  </threadedComment>
  <threadedComment ref="BC131" dT="2026-08-26T06:40:13.89" personId="{F2559241-4CBB-0168-939E-868FE2CDBBDC}" id="{74CFA080-8DA9-5F26-B2A5-2B57D6CE0DDC}">
    <text>Previous value: &lt;blank&gt;
New value: 0
Variable: resubmission_generation
Model: gpt-5.6-sol
Run: run-009
Rationale: No explicit cross-TM predecessor/successor/resubmission relationship was identified; no lineage is inferred from name similarity.</text>
  </threadedComment>
  <threadedComment ref="BD131" dT="2026-08-26T06:40:13.89" personId="{F2559241-4CBB-0168-939E-868FE2CDBBDC}" id="{7698BAC8-1FB9-5296-AAFC-51463F1ED0B2}">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31" dT="2026-08-26T06:40:13.89" personId="{F2559241-4CBB-0168-939E-868FE2CDBBDC}" id="{A7F7A5E8-2DB4-5A1A-A26D-4BC98ECDBAEC}">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31" dT="2026-08-26T06:40:13.89" personId="{F2559241-4CBB-0168-939E-868FE2CDBBDC}" id="{D1F0DF06-FD58-55DE-88FC-BD7B441386BE}">
    <text>Previous value: &lt;blank&gt;
New value: Unknown
Variable: Three_R_category
Model: gpt-5.6-sol
Run: run-009
Rationale: No strict 3Rs contribution is assigned without an explicit evidence-supported Replacement, Reduction or Refinement claim.</text>
  </threadedComment>
  <threadedComment ref="BI131" dT="2026-08-26T06:40:13.89" personId="{F2559241-4CBB-0168-939E-868FE2CDBBDC}" id="{6DE5AD15-BFAD-5F5D-87A9-6E934F369603}">
    <text>Previous value: Not Reviewed
New value: AI Reviewed
Variable: Core_Verification_Check
Model: gpt-5.6-sol
Run: run-009
Rationale: B2 scientific verification completed for this TM; run-level provenance is stored in the central JSONL.</text>
  </threadedComment>
  <threadedComment ref="BK131" dT="2026-08-26T10:24:27.79" personId="{F2559241-4CBB-0168-939E-868FE2CDBBDC}" id="{19F051EF-F90F-56DB-9603-B8AE2EC75E16}">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132" dT="2026-08-26T06:40:13.89" personId="{F2559241-4CBB-0168-939E-868FE2CDBBDC}" id="{BD1B65FD-BDDB-5B0B-9D72-A4C27411431D}">
    <text>Retained source/DDV value: SUB_RECEIPT
Proposed B2 alternative (not applied): SUB_NOTVAL
Variable: NEW_STEP_STAGE
Model: gpt-5.6-sol
Run: run-009
Rationale: Independent B2 review of the dated TSAR lifecycle record supports Submission &gt; Not considered for validation.
Rule: lifecycle source/DDV fields are read-only during verification; the workbook value must reflect the canonical deterministic Part-A source/DDV value.</text>
  </threadedComment>
  <threadedComment ref="AY132" dT="2026-08-26T06:40:13.89" personId="{F2559241-4CBB-0168-939E-868FE2CDBBDC}" id="{E2C15BA1-A157-5BB8-870E-C190E5B3B62B}">
    <text>Previous value: &lt;blank&gt;
New value: [Validation/readiness] Submission | Not considered for validation | In the context of the current regulatory testing strategy for genotoxicity assessment, the method would not appear to offer a clear added value. There is also a lack of mechanistic information | [Programme/route selection] Submission | Not considered for validation | In the context of the current regulatory testing strategy for genotoxicity assessment, the method would not appear to offer a clear added value. There is also a lack of mechanistic information |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132" dT="2026-08-26T06:40:13.89" personId="{F2559241-4CBB-0168-939E-868FE2CDBBDC}" id="{0FCEF379-65F0-5DA5-A784-A787B285F62D}">
    <text>Previous value: &lt;blank&gt;
New value: 0
Variable: is_resubmission
Model: gpt-5.6-sol
Run: run-009
Rationale: No explicit cross-TM predecessor/successor/resubmission relationship was identified; no lineage is inferred from name similarity.</text>
  </threadedComment>
  <threadedComment ref="BC132" dT="2026-08-26T06:40:13.89" personId="{F2559241-4CBB-0168-939E-868FE2CDBBDC}" id="{C13AA247-60CD-5469-996A-3D9BFC8EA0D3}">
    <text>Previous value: &lt;blank&gt;
New value: 0
Variable: resubmission_generation
Model: gpt-5.6-sol
Run: run-009
Rationale: No explicit cross-TM predecessor/successor/resubmission relationship was identified; no lineage is inferred from name similarity.</text>
  </threadedComment>
  <threadedComment ref="BD132" dT="2026-08-26T06:40:13.89" personId="{F2559241-4CBB-0168-939E-868FE2CDBBDC}" id="{E52CBB43-019F-52D5-A8F8-FBBB300AE50A}">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32" dT="2026-08-26T06:40:13.89" personId="{F2559241-4CBB-0168-939E-868FE2CDBBDC}" id="{78F5B22A-AB0F-5141-B69C-B032BB2B4983}">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32" dT="2026-08-26T06:40:13.89" personId="{F2559241-4CBB-0168-939E-868FE2CDBBDC}" id="{43C6D271-F050-550A-9E21-D598552F9A66}">
    <text>Previous value: &lt;blank&gt;
New value: Unknown
Variable: Three_R_category
Model: gpt-5.6-sol
Run: run-009
Rationale: No strict 3Rs contribution is assigned without an explicit evidence-supported Replacement, Reduction or Refinement claim.</text>
  </threadedComment>
  <threadedComment ref="BI132" dT="2026-08-26T06:40:13.89" personId="{F2559241-4CBB-0168-939E-868FE2CDBBDC}" id="{F8900D51-3078-5BDC-96A7-151D9282F4AC}">
    <text>Previous value: Not Reviewed
New value: AI Reviewed
Variable: Core_Verification_Check
Model: gpt-5.6-sol
Run: run-009
Rationale: B2 scientific verification completed for this TM; run-level provenance is stored in the central JSONL.</text>
  </threadedComment>
  <threadedComment ref="BK132" dT="2026-08-26T10:24:27.79" personId="{F2559241-4CBB-0168-939E-868FE2CDBBDC}" id="{CEDFEB79-6536-5387-B634-1E2DF03D2552}">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33" dT="2026-08-26T06:40:13.89" personId="{F2559241-4CBB-0168-939E-868FE2CDBBDC}" id="{E4B73111-F179-5260-A310-74346E7357C6}">
    <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133" dT="2026-08-26T06:40:13.89" personId="{F2559241-4CBB-0168-939E-868FE2CDBBDC}" id="{3518D732-27C3-53F5-924E-30CEA1628AD1}">
    <text>Previous value: &lt;blank&gt;
New value: 0
Variable: is_resubmission
Model: gpt-5.6-sol
Run: run-009
Rationale: No explicit cross-TM predecessor/successor/resubmission relationship was identified; no lineage is inferred from name similarity.</text>
  </threadedComment>
  <threadedComment ref="BC133" dT="2026-08-26T06:40:13.89" personId="{F2559241-4CBB-0168-939E-868FE2CDBBDC}" id="{78C36DAA-10E6-53ED-9184-82E9D379B6EC}">
    <text>Previous value: &lt;blank&gt;
New value: 0
Variable: resubmission_generation
Model: gpt-5.6-sol
Run: run-009
Rationale: No explicit cross-TM predecessor/successor/resubmission relationship was identified; no lineage is inferred from name similarity.</text>
  </threadedComment>
  <threadedComment ref="BD133" dT="2026-08-26T06:40:13.89" personId="{F2559241-4CBB-0168-939E-868FE2CDBBDC}" id="{893BF115-9F35-5C42-B298-83C430236DC8}">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33" dT="2026-08-26T06:40:13.89" personId="{F2559241-4CBB-0168-939E-868FE2CDBBDC}" id="{A8FFB340-868E-5016-978A-E0779A4011C3}">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33" dT="2026-08-26T06:40:13.89" personId="{F2559241-4CBB-0168-939E-868FE2CDBBDC}" id="{EADD990A-35A4-540E-B645-730EA6D2FA99}">
    <text>Previous value: &lt;blank&gt;
New value: Unknown
Variable: Three_R_category
Model: gpt-5.6-sol
Run: run-009
Rationale: No strict 3Rs contribution is assigned without an explicit evidence-supported Replacement, Reduction or Refinement claim.</text>
  </threadedComment>
  <threadedComment ref="BI133" dT="2026-08-26T06:40:13.89" personId="{F2559241-4CBB-0168-939E-868FE2CDBBDC}" id="{833DA554-2FA5-56C5-9694-FD9E5CF08549}">
    <text>Previous value: Not Reviewed
New value: AI Reviewed
Variable: Core_Verification_Check
Model: gpt-5.6-sol
Run: run-009
Rationale: B2 scientific verification completed for this TM; run-level provenance is stored in the central JSONL.</text>
  </threadedComment>
  <threadedComment ref="BK133" dT="2026-08-26T10:24:27.79" personId="{F2559241-4CBB-0168-939E-868FE2CDBBDC}" id="{F3F8F4F7-C238-5580-8C0C-1A5E14450C83}">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34" dT="2026-08-26T06:40:13.89" personId="{F2559241-4CBB-0168-939E-868FE2CDBBDC}" id="{71DD992D-2C39-534C-A53F-1320E3F9DB7A}">
    <text>Previous value: &lt;blank&gt;
New value: [Validation/readiness] The test method underwent an external (non EURL ECVAM-coordinated) validation study and all available information/data were submitted for a Retrospective Validation. Following consultation with EURL ECVAM network of regulators (PARERE - Pr… [Regulatory relevance/integration] The Green Screen HCTM (GSHC) assay is an in vitro human cell-based genotoxicity test method intended to predict the in vivo genotoxic potential of chemicals. Specifically, the GSHC is a microplate format genotoxicity plus cytotoxicity scre…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134" dT="2026-08-26T06:40:13.89" personId="{F2559241-4CBB-0168-939E-868FE2CDBBDC}" id="{03709AFB-0EC0-53E9-9D1B-9F7CE3D38485}">
    <text>Previous value: &lt;blank&gt;
New value: 0
Variable: is_resubmission
Model: gpt-5.6-sol
Run: run-009
Rationale: No explicit cross-TM predecessor/successor/resubmission relationship was identified; no lineage is inferred from name similarity.</text>
  </threadedComment>
  <threadedComment ref="BC134" dT="2026-08-26T06:40:13.89" personId="{F2559241-4CBB-0168-939E-868FE2CDBBDC}" id="{D666B976-A532-5156-AD15-9C50ACD1DC0B}">
    <text>Previous value: &lt;blank&gt;
New value: 0
Variable: resubmission_generation
Model: gpt-5.6-sol
Run: run-009
Rationale: No explicit cross-TM predecessor/successor/resubmission relationship was identified; no lineage is inferred from name similarity.</text>
  </threadedComment>
  <threadedComment ref="BD134" dT="2026-08-26T06:40:13.89" personId="{F2559241-4CBB-0168-939E-868FE2CDBBDC}" id="{D9361AE0-FCD4-53E6-AD64-882F9D58FCB8}">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34" dT="2026-08-26T06:40:13.89" personId="{F2559241-4CBB-0168-939E-868FE2CDBBDC}" id="{D507C46F-EC44-5016-9F14-BB95F8DAD393}">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34" dT="2026-08-26T06:40:13.89" personId="{F2559241-4CBB-0168-939E-868FE2CDBBDC}" id="{11A68C17-7CA3-5C9F-8D06-081224CE4E1F}">
    <text>Previous value: &lt;blank&gt;
New value: Unknown
Variable: Three_R_category
Model: gpt-5.6-sol
Run: run-009
Rationale: No strict 3Rs contribution is assigned without an explicit evidence-supported Replacement, Reduction or Refinement claim.</text>
  </threadedComment>
  <threadedComment ref="BI134" dT="2026-08-26T06:40:13.89" personId="{F2559241-4CBB-0168-939E-868FE2CDBBDC}" id="{304A7E62-231F-5990-B2DA-A3890E6B8B95}">
    <text>Previous value: Not Reviewed
New value: AI Reviewed
Variable: Core_Verification_Check
Model: gpt-5.6-sol
Run: run-009
Rationale: B2 scientific verification completed for this TM; run-level provenance is stored in the central JSONL.</text>
  </threadedComment>
  <threadedComment ref="BK134" dT="2026-08-26T10:24:27.79" personId="{F2559241-4CBB-0168-939E-868FE2CDBBDC}" id="{DE18B2DB-0048-50F1-B67D-3F176E429594}">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35" dT="2026-08-26T06:40:13.89" personId="{F2559241-4CBB-0168-939E-868FE2CDBBDC}" id="{69242C65-6894-5C28-ADDA-8C128D5B6759}">
    <text>Previous value: &lt;blank&gt;
New value: [Validation/readiness] This test method was unable to comply fully with the acceptance criteria set by the validation management group. A revised SkinEthic™ HCE EIT test method was re-submitted for assessment by EURL ECVAM and formal ESAC peer review in October…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135" dT="2026-08-26T06:40:13.89" personId="{F2559241-4CBB-0168-939E-868FE2CDBBDC}" id="{AE9C6BE4-0134-51B8-B3D1-62E611417201}">
    <text>Previous value: &lt;blank&gt;
New value: 0
Variable: is_resubmission
Model: gpt-5.6-sol
Run: run-009
Rationale: No explicit cross-TM predecessor/successor/resubmission relationship was identified; no lineage is inferred from name similarity.</text>
  </threadedComment>
  <threadedComment ref="BC135" dT="2026-08-26T06:40:13.89" personId="{F2559241-4CBB-0168-939E-868FE2CDBBDC}" id="{68D741EE-F292-5862-B52D-C2A58BAB9895}">
    <text>Previous value: &lt;blank&gt;
New value: 0
Variable: resubmission_generation
Model: gpt-5.6-sol
Run: run-009
Rationale: No explicit cross-TM predecessor/successor/resubmission relationship was identified; no lineage is inferred from name similarity.</text>
  </threadedComment>
  <threadedComment ref="BD135" dT="2026-08-26T06:40:13.89" personId="{F2559241-4CBB-0168-939E-868FE2CDBBDC}" id="{E68CE432-1BF4-5F58-BDC8-9C00BF177C65}">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35" dT="2026-08-26T06:40:13.89" personId="{F2559241-4CBB-0168-939E-868FE2CDBBDC}" id="{9365A195-16A1-52FF-9C31-B4EB0D4735BB}">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35" dT="2026-08-26T06:40:13.89" personId="{F2559241-4CBB-0168-939E-868FE2CDBBDC}" id="{7C497B74-7621-5827-922E-21B7F8358D8B}">
    <text>Previous value: &lt;blank&gt;
New value: Unknown
Variable: Three_R_category
Model: gpt-5.6-sol
Run: run-009
Rationale: No strict 3Rs contribution is assigned without an explicit evidence-supported Replacement, Reduction or Refinement claim.</text>
  </threadedComment>
  <threadedComment ref="BI135" dT="2026-08-26T06:40:13.89" personId="{F2559241-4CBB-0168-939E-868FE2CDBBDC}" id="{C8E6D609-7EE6-58B4-A59D-FC9A3F971054}">
    <text>Previous value: Not Reviewed
New value: AI Reviewed
Variable: Core_Verification_Check
Model: gpt-5.6-sol
Run: run-009
Rationale: B2 scientific verification completed for this TM; run-level provenance is stored in the central JSONL.</text>
  </threadedComment>
  <threadedComment ref="BK135" dT="2026-08-26T10:24:27.79" personId="{F2559241-4CBB-0168-939E-868FE2CDBBDC}" id="{6354BECF-9A0E-5A6E-92C4-3780EAC3B064}">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36" dT="2026-08-26T06:40:13.89" personId="{F2559241-4CBB-0168-939E-868FE2CDBBDC}" id="{B59EC8F0-D272-50D6-BF1B-7A088BD6951C}">
    <text>Previous value: &lt;blank&gt;
New value: [Validation/readiness] Submission | Assessment of presubmission | Additional information requested on the test method in order to be able to evaluate whether the test method qualifies to proceed to step 2 of the EURL ECVAM test submission process.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136" dT="2026-08-26T06:40:13.89" personId="{F2559241-4CBB-0168-939E-868FE2CDBBDC}" id="{6D79DBB3-EBCE-5336-BFC1-FCAAE4C5340A}">
    <text>Previous value: &lt;blank&gt;
New value: 0
Variable: is_resubmission
Model: gpt-5.6-sol
Run: run-009
Rationale: No explicit cross-TM predecessor/successor/resubmission relationship was identified; no lineage is inferred from name similarity.</text>
  </threadedComment>
  <threadedComment ref="BC136" dT="2026-08-26T06:40:13.89" personId="{F2559241-4CBB-0168-939E-868FE2CDBBDC}" id="{E44DE4AB-1FEC-54B2-B2BC-0B40FA009884}">
    <text>Previous value: &lt;blank&gt;
New value: 0
Variable: resubmission_generation
Model: gpt-5.6-sol
Run: run-009
Rationale: No explicit cross-TM predecessor/successor/resubmission relationship was identified; no lineage is inferred from name similarity.</text>
  </threadedComment>
  <threadedComment ref="BD136" dT="2026-08-26T06:40:13.89" personId="{F2559241-4CBB-0168-939E-868FE2CDBBDC}" id="{3FFE7B21-69DC-5F61-85D5-BC4E99BA00F3}">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36" dT="2026-08-26T06:40:13.89" personId="{F2559241-4CBB-0168-939E-868FE2CDBBDC}" id="{E50B9954-3CB6-5A4F-9E94-6F2009EAD5E5}">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36" dT="2026-08-26T06:40:13.89" personId="{F2559241-4CBB-0168-939E-868FE2CDBBDC}" id="{3547A35B-FECE-52F3-9998-79B251239324}">
    <text>Previous value: &lt;blank&gt;
New value: Unknown
Variable: Three_R_category
Model: gpt-5.6-sol
Run: run-009
Rationale: No strict 3Rs contribution is assigned without an explicit evidence-supported Replacement, Reduction or Refinement claim.</text>
  </threadedComment>
  <threadedComment ref="BI136" dT="2026-08-26T06:40:13.89" personId="{F2559241-4CBB-0168-939E-868FE2CDBBDC}" id="{3ADDBFE4-14FB-574F-89B2-F9C555F42D08}">
    <text>Previous value: Not Reviewed
New value: AI Reviewed
Variable: Core_Verification_Check
Model: gpt-5.6-sol
Run: run-009
Rationale: B2 scientific verification completed for this TM; run-level provenance is stored in the central JSONL.</text>
  </threadedComment>
  <threadedComment ref="BK136" dT="2026-08-26T10:24:27.79" personId="{F2559241-4CBB-0168-939E-868FE2CDBBDC}" id="{377DF3F6-5379-597D-838D-30454F423F94}">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37" dT="2026-08-26T06:40:13.89" personId="{F2559241-4CBB-0168-939E-868FE2CDBBDC}" id="{8C8ACA18-D748-5850-B71E-97C085D17B0E}">
    <text>Previous value: &lt;blank&gt;
New value: [Validation/readiness] Submission | Assessment finalised | The test submitter provided additional information to full submission. | Status: no later resolution is documented unless stated in the dated source record.
Variable: Bottlenecks_explained
Model: gpt-5.6-sol
Run: run-009
Rationale: B2 synthesised only explicit evidence-backed barriers/limitations; lifecycle status alone was not treated as a bottleneck.</text>
  </threadedComment>
  <threadedComment ref="BA137" dT="2026-08-26T06:40:13.89" personId="{F2559241-4CBB-0168-939E-868FE2CDBBDC}" id="{81825698-AEB0-5721-BFA2-083B879B91EB}">
    <text>Previous value: &lt;blank&gt;
New value: 0
Variable: is_resubmission
Model: gpt-5.6-sol
Run: run-009
Rationale: No explicit cross-TM predecessor/successor/resubmission relationship was identified; no lineage is inferred from name similarity.</text>
  </threadedComment>
  <threadedComment ref="BC137" dT="2026-08-26T06:40:13.89" personId="{F2559241-4CBB-0168-939E-868FE2CDBBDC}" id="{A9CAE35F-F7FB-53E0-9736-BC06A003C300}">
    <text>Previous value: &lt;blank&gt;
New value: 0
Variable: resubmission_generation
Model: gpt-5.6-sol
Run: run-009
Rationale: No explicit cross-TM predecessor/successor/resubmission relationship was identified; no lineage is inferred from name similarity.</text>
  </threadedComment>
  <threadedComment ref="BD137" dT="2026-08-26T06:40:13.89" personId="{F2559241-4CBB-0168-939E-868FE2CDBBDC}" id="{04E15A2A-C8C6-537C-9961-20BCC44F6554}">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37" dT="2026-08-26T06:40:13.89" personId="{F2559241-4CBB-0168-939E-868FE2CDBBDC}" id="{A70AC674-FBA2-5BD3-B8BD-D73CFF0E48C7}">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37" dT="2026-08-26T06:40:13.89" personId="{F2559241-4CBB-0168-939E-868FE2CDBBDC}" id="{F396231E-A15F-51D8-93E6-DD575494C5EF}">
    <text>Previous value: &lt;blank&gt;
New value: Unknown
Variable: Three_R_category
Model: gpt-5.6-sol
Run: run-009
Rationale: No strict 3Rs contribution is assigned without an explicit evidence-supported Replacement, Reduction or Refinement claim.</text>
  </threadedComment>
  <threadedComment ref="BI137" dT="2026-08-26T06:40:13.89" personId="{F2559241-4CBB-0168-939E-868FE2CDBBDC}" id="{F3AAA611-F3F6-5B59-9F1D-8D7DDCA475DA}">
    <text>Previous value: Not Reviewed
New value: AI Reviewed
Variable: Core_Verification_Check
Model: gpt-5.6-sol
Run: run-009
Rationale: B2 scientific verification completed for this TM; run-level provenance is stored in the central JSONL.</text>
  </threadedComment>
  <threadedComment ref="BK137" dT="2026-08-26T10:24:27.79" personId="{F2559241-4CBB-0168-939E-868FE2CDBBDC}" id="{0F9B0C7A-F654-5112-9447-7D65962DB254}">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138" dT="2026-08-26T06:40:13.89" personId="{F2559241-4CBB-0168-939E-868FE2CDBBDC}" id="{FF873A0B-1ED7-568F-95E5-85304C7E922B}">
    <text>Retained source/DDV value: VAL_ONGO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ext>
  </threadedComment>
  <threadedComment ref="AY138" dT="2026-08-26T06:40:13.89" personId="{F2559241-4CBB-0168-939E-868FE2CDBBDC}" id="{DB5F6C76-2B75-5CBA-9599-D89FFD30427E}">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BA138" dT="2026-08-26T06:40:13.89" personId="{F2559241-4CBB-0168-939E-868FE2CDBBDC}" id="{D7347C03-4011-5499-AD28-A1EA9E99FF92}">
    <text>Previous value: &lt;blank&gt;
New value: 0
Variable: is_resubmission
Model: gpt-5.6-sol
Run: run-009
Rationale: No explicit cross-TM predecessor/successor/resubmission relationship was identified; no lineage is inferred from name similarity.</text>
  </threadedComment>
  <threadedComment ref="BC138" dT="2026-08-26T06:40:13.89" personId="{F2559241-4CBB-0168-939E-868FE2CDBBDC}" id="{E8BFA3DC-C817-5B40-9CA8-173559F8BF07}">
    <text>Previous value: &lt;blank&gt;
New value: 0
Variable: resubmission_generation
Model: gpt-5.6-sol
Run: run-009
Rationale: No explicit cross-TM predecessor/successor/resubmission relationship was identified; no lineage is inferred from name similarity.</text>
  </threadedComment>
  <threadedComment ref="BD138" dT="2026-08-26T06:40:13.89" personId="{F2559241-4CBB-0168-939E-868FE2CDBBDC}" id="{604EF200-320F-5EA5-AACA-9D185B81E5A2}">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38" dT="2026-08-26T06:40:13.89" personId="{F2559241-4CBB-0168-939E-868FE2CDBBDC}" id="{854EC133-AC8E-5A5D-B698-FE1E988C1EC1}">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38" dT="2026-08-26T06:40:13.89" personId="{F2559241-4CBB-0168-939E-868FE2CDBBDC}" id="{F5CF7587-2834-5CBC-9172-B9614B4B9FA8}">
    <text>Previous value: &lt;blank&gt;
New value: Unknown
Variable: Three_R_category
Model: gpt-5.6-sol
Run: run-009
Rationale: No strict 3Rs contribution is assigned without an explicit evidence-supported Replacement, Reduction or Refinement claim.</text>
  </threadedComment>
  <threadedComment ref="BI138" dT="2026-08-26T06:40:13.89" personId="{F2559241-4CBB-0168-939E-868FE2CDBBDC}" id="{30DB9D9E-249A-5FFD-908C-A70D8A8BB464}">
    <text>Previous value: Not Reviewed
New value: AI Reviewed
Variable: Core_Verification_Check
Model: gpt-5.6-sol
Run: run-009
Rationale: B2 scientific verification completed for this TM; run-level provenance is stored in the central JSONL.</text>
  </threadedComment>
  <threadedComment ref="BK138" dT="2026-08-26T10:24:27.79" personId="{F2559241-4CBB-0168-939E-868FE2CDBBDC}" id="{D115073B-01EE-5C54-937F-CBFAA72E1D20}">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39" dT="2026-08-26T06:40:13.89" personId="{F2559241-4CBB-0168-939E-868FE2CDBBDC}" id="{7ABF98C0-B3E9-516A-8835-BA5EB326629E}">
    <text>Previous value: &lt;blank&gt;
New value: [Applicability domain] Submission | Not applicable | See Peer Review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139" dT="2026-08-26T06:40:13.89" personId="{F2559241-4CBB-0168-939E-868FE2CDBBDC}" id="{54C4BDAB-0986-5ECC-AF3F-80DEEAB4E5C4}">
    <text>Previous value: &lt;blank&gt;
New value: 0
Variable: is_resubmission
Model: gpt-5.6-sol
Run: run-009
Rationale: No explicit cross-TM predecessor/successor/resubmission relationship was identified; no lineage is inferred from name similarity.</text>
  </threadedComment>
  <threadedComment ref="BC139" dT="2026-08-26T06:40:13.89" personId="{F2559241-4CBB-0168-939E-868FE2CDBBDC}" id="{F9E2B8C1-E458-50A5-A8BE-400FF9CEC437}">
    <text>Previous value: &lt;blank&gt;
New value: 0
Variable: resubmission_generation
Model: gpt-5.6-sol
Run: run-009
Rationale: No explicit cross-TM predecessor/successor/resubmission relationship was identified; no lineage is inferred from name similarity.</text>
  </threadedComment>
  <threadedComment ref="BD139" dT="2026-08-26T06:40:13.89" personId="{F2559241-4CBB-0168-939E-868FE2CDBBDC}" id="{D84DD65F-D9B8-5302-9EA5-A54BA3E89C05}">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39" dT="2026-08-26T06:40:13.89" personId="{F2559241-4CBB-0168-939E-868FE2CDBBDC}" id="{5C7DEC27-DEC7-5A1A-98D3-247432AF10C4}">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39" dT="2026-08-26T06:40:13.89" personId="{F2559241-4CBB-0168-939E-868FE2CDBBDC}" id="{DD1A7B96-DCA0-5BB1-957B-B78A5A63801B}">
    <text>Previous value: &lt;blank&gt;
New value: Replacement
Variable: Three_R_category
Model: gpt-5.6-sol
Run: run-009
Rationale: Explicit source wording supports Replacement; animal-use impact is then derived with the separate regulatory-waiver flag.</text>
  </threadedComment>
  <threadedComment ref="BG139" dT="2026-08-26T06:40:13.89" personId="{F2559241-4CBB-0168-939E-868FE2CDBBDC}" id="{13BF3433-3E80-5565-A033-EED1370CFC4E}">
    <text>Previous value: Unknown
New value: Replacement
Variable: animal_use_impact_category
Model: gpt-5.6-sol
Run: run-009
Rationale: Explicit source wording supports Replacement; animal-use impact is then derived with the separate regulatory-waiver flag.</text>
  </threadedComment>
  <threadedComment ref="BI139" dT="2026-08-26T06:40:13.89" personId="{F2559241-4CBB-0168-939E-868FE2CDBBDC}" id="{5B4007D5-59CF-5FFB-BED1-0E85A837B234}">
    <text>Previous value: Not Reviewed
New value: AI Reviewed
Variable: Core_Verification_Check
Model: gpt-5.6-sol
Run: run-009
Rationale: B2 scientific verification completed for this TM; run-level provenance is stored in the central JSONL.</text>
  </threadedComment>
  <threadedComment ref="BK139" dT="2026-08-26T10:24:27.79" personId="{F2559241-4CBB-0168-939E-868FE2CDBBDC}" id="{75BADB99-6C88-5D25-9F95-52681EFC7AA2}">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40" dT="2026-08-26T06:40:13.89" personId="{F2559241-4CBB-0168-939E-868FE2CDBBDC}" id="{0F7EAE0A-6A24-5283-A7F4-5B94C7810199}">
    <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BA140" dT="2026-08-26T06:40:13.89" personId="{F2559241-4CBB-0168-939E-868FE2CDBBDC}" id="{8ECC262D-C310-5C82-BE97-5F98EB1FB60D}">
    <text>Previous value: &lt;blank&gt;
New value: 0
Variable: is_resubmission
Model: gpt-5.6-sol
Run: run-009
Rationale: No explicit cross-TM predecessor/successor/resubmission relationship was identified; no lineage is inferred from name similarity.</text>
  </threadedComment>
  <threadedComment ref="BC140" dT="2026-08-26T06:40:13.89" personId="{F2559241-4CBB-0168-939E-868FE2CDBBDC}" id="{5D9A20B2-25A5-51BD-B980-E66997351D63}">
    <text>Previous value: &lt;blank&gt;
New value: 0
Variable: resubmission_generation
Model: gpt-5.6-sol
Run: run-009
Rationale: No explicit cross-TM predecessor/successor/resubmission relationship was identified; no lineage is inferred from name similarity.</text>
  </threadedComment>
  <threadedComment ref="BD140" dT="2026-08-26T06:40:13.89" personId="{F2559241-4CBB-0168-939E-868FE2CDBBDC}" id="{F7E2F7A7-A8E7-5480-B925-6A72BB6704C0}">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40" dT="2026-08-26T06:40:13.89" personId="{F2559241-4CBB-0168-939E-868FE2CDBBDC}" id="{9B74E55C-C3A9-53BF-9488-AE82F1FCC865}">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40" dT="2026-08-26T06:40:13.89" personId="{F2559241-4CBB-0168-939E-868FE2CDBBDC}" id="{BE7043F5-02CC-5BC2-99FE-75695205F286}">
    <text>Previous value: &lt;blank&gt;
New value: Unknown
Variable: Three_R_category
Model: gpt-5.6-sol
Run: run-009
Rationale: No strict 3Rs contribution is assigned without an explicit evidence-supported Replacement, Reduction or Refinement claim.</text>
  </threadedComment>
  <threadedComment ref="BI140" dT="2026-08-26T06:40:13.89" personId="{F2559241-4CBB-0168-939E-868FE2CDBBDC}" id="{A6F90893-FC07-5B94-A643-14E7AF87F316}">
    <text>Previous value: Not Reviewed
New value: AI Reviewed
Variable: Core_Verification_Check
Model: gpt-5.6-sol
Run: run-009
Rationale: B2 scientific verification completed for this TM; run-level provenance is stored in the central JSONL.</text>
  </threadedComment>
  <threadedComment ref="BK140" dT="2026-08-26T10:24:27.79" personId="{F2559241-4CBB-0168-939E-868FE2CDBBDC}" id="{0CBF4480-C842-586F-BB3A-1E6D2B709CAD}">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41" dT="2026-08-26T06:40:13.89" personId="{F2559241-4CBB-0168-939E-868FE2CDBBDC}" id="{9B6C8740-5E3C-5DBC-97AC-983077AC7795}">
    <text>Previous value: &lt;blank&gt;
New value: [Applicability domain] Submission | Not applicable | Please check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141" dT="2026-08-26T06:40:13.89" personId="{F2559241-4CBB-0168-939E-868FE2CDBBDC}" id="{BE00BDD6-390E-5B6F-9B90-D69CA89F1591}">
    <text>Previous value: &lt;blank&gt;
New value: 0
Variable: is_resubmission
Model: gpt-5.6-sol
Run: run-009
Rationale: No explicit cross-TM predecessor/successor/resubmission relationship was identified; no lineage is inferred from name similarity.</text>
  </threadedComment>
  <threadedComment ref="BC141" dT="2026-08-26T06:40:13.89" personId="{F2559241-4CBB-0168-939E-868FE2CDBBDC}" id="{76409925-B090-57EC-B18A-D5FF4A740E9A}">
    <text>Previous value: &lt;blank&gt;
New value: 0
Variable: resubmission_generation
Model: gpt-5.6-sol
Run: run-009
Rationale: No explicit cross-TM predecessor/successor/resubmission relationship was identified; no lineage is inferred from name similarity.</text>
  </threadedComment>
  <threadedComment ref="BD141" dT="2026-08-26T06:40:13.89" personId="{F2559241-4CBB-0168-939E-868FE2CDBBDC}" id="{31CB90FB-4CF1-5E50-B819-A139131989AC}">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41" dT="2026-08-26T06:40:13.89" personId="{F2559241-4CBB-0168-939E-868FE2CDBBDC}" id="{9F731BAA-ED3C-5216-B761-3DF48A0DD9A9}">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41" dT="2026-08-26T06:40:13.89" personId="{F2559241-4CBB-0168-939E-868FE2CDBBDC}" id="{C0F2DC8B-B77E-5ECD-9D52-E4966537AD70}">
    <text>Previous value: &lt;blank&gt;
New value: Unknown
Variable: Three_R_category
Model: gpt-5.6-sol
Run: run-009
Rationale: No strict 3Rs contribution is assigned without an explicit evidence-supported Replacement, Reduction or Refinement claim.</text>
  </threadedComment>
  <threadedComment ref="BI141" dT="2026-08-26T06:40:13.89" personId="{F2559241-4CBB-0168-939E-868FE2CDBBDC}" id="{D50558E8-D38D-5F15-A234-A122F746C25A}">
    <text>Previous value: Not Reviewed
New value: AI Reviewed
Variable: Core_Verification_Check
Model: gpt-5.6-sol
Run: run-009
Rationale: B2 scientific verification completed for this TM; run-level provenance is stored in the central JSONL.</text>
  </threadedComment>
  <threadedComment ref="BK141" dT="2026-08-26T10:24:27.79" personId="{F2559241-4CBB-0168-939E-868FE2CDBBDC}" id="{4A89BBB0-7280-5C54-9C67-D59B431B8B99}">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42" dT="2026-08-26T06:40:13.89" personId="{F2559241-4CBB-0168-939E-868FE2CDBBDC}" id="{2271566D-0303-5C5E-AA9F-17E293B05AA1}">
    <text>Previous value: &lt;blank&gt;
New value: [Applicability domain] Submission | Not applicable | Please check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BA142" dT="2026-08-26T06:40:13.89" personId="{F2559241-4CBB-0168-939E-868FE2CDBBDC}" id="{9B22F6AA-6CAF-53D8-AA99-881EE3235532}">
    <text>Previous value: &lt;blank&gt;
New value: 0
Variable: is_resubmission
Model: gpt-5.6-sol
Run: run-009
Rationale: No explicit cross-TM predecessor/successor/resubmission relationship was identified; no lineage is inferred from name similarity.</text>
  </threadedComment>
  <threadedComment ref="BC142" dT="2026-08-26T06:40:13.89" personId="{F2559241-4CBB-0168-939E-868FE2CDBBDC}" id="{4B42229B-C47E-5075-B93F-EA61DB01509D}">
    <text>Previous value: &lt;blank&gt;
New value: 0
Variable: resubmission_generation
Model: gpt-5.6-sol
Run: run-009
Rationale: No explicit cross-TM predecessor/successor/resubmission relationship was identified; no lineage is inferred from name similarity.</text>
  </threadedComment>
  <threadedComment ref="BD142" dT="2026-08-26T06:40:13.89" personId="{F2559241-4CBB-0168-939E-868FE2CDBBDC}" id="{08FC9833-A99E-5553-81F3-3F8DCB6A472C}">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42" dT="2026-08-26T06:40:13.89" personId="{F2559241-4CBB-0168-939E-868FE2CDBBDC}" id="{D5063BE9-03AD-53C1-B28C-C20997B98999}">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42" dT="2026-08-26T06:40:13.89" personId="{F2559241-4CBB-0168-939E-868FE2CDBBDC}" id="{65EA6C3C-F769-5269-9DC5-64EDC6ED0F6D}">
    <text>Previous value: &lt;blank&gt;
New value: Unknown
Variable: Three_R_category
Model: gpt-5.6-sol
Run: run-009
Rationale: No strict 3Rs contribution is assigned without an explicit evidence-supported Replacement, Reduction or Refinement claim.</text>
  </threadedComment>
  <threadedComment ref="BI142" dT="2026-08-26T06:40:13.89" personId="{F2559241-4CBB-0168-939E-868FE2CDBBDC}" id="{D9F90589-7F21-53B9-B514-84FC061C2612}">
    <text>Previous value: Not Reviewed
New value: AI Reviewed
Variable: Core_Verification_Check
Model: gpt-5.6-sol
Run: run-009
Rationale: B2 scientific verification completed for this TM; run-level provenance is stored in the central JSONL.</text>
  </threadedComment>
  <threadedComment ref="BK142" dT="2026-08-26T10:24:27.79" personId="{F2559241-4CBB-0168-939E-868FE2CDBBDC}" id="{1E74C13A-60AE-5C78-83B0-F50B873DD7BB}">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43" dT="2026-08-26T06:40:13.89" personId="{F2559241-4CBB-0168-939E-868FE2CDBBDC}" id="{40DF5310-5EDA-5A8A-97C7-C7A3E77D9086}">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BA143" dT="2026-08-26T06:40:13.89" personId="{F2559241-4CBB-0168-939E-868FE2CDBBDC}" id="{687710DA-ED53-586A-B93E-EE399E74A79A}">
    <text>Previous value: &lt;blank&gt;
New value: 0
Variable: is_resubmission
Model: gpt-5.6-sol
Run: run-009
Rationale: No explicit cross-TM predecessor/successor/resubmission relationship was identified; no lineage is inferred from name similarity.</text>
  </threadedComment>
  <threadedComment ref="BC143" dT="2026-08-26T06:40:13.89" personId="{F2559241-4CBB-0168-939E-868FE2CDBBDC}" id="{D2A56049-5826-5773-B889-4923DE90E513}">
    <text>Previous value: &lt;blank&gt;
New value: 0
Variable: resubmission_generation
Model: gpt-5.6-sol
Run: run-009
Rationale: No explicit cross-TM predecessor/successor/resubmission relationship was identified; no lineage is inferred from name similarity.</text>
  </threadedComment>
  <threadedComment ref="BD143" dT="2026-08-26T06:40:13.89" personId="{F2559241-4CBB-0168-939E-868FE2CDBBDC}" id="{2FBCF234-8609-553C-9A95-60E541DA8784}">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43" dT="2026-08-26T06:40:13.89" personId="{F2559241-4CBB-0168-939E-868FE2CDBBDC}" id="{4CAF85BF-DF03-569D-B655-7A1BF0E77BE7}">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43" dT="2026-08-26T06:40:13.89" personId="{F2559241-4CBB-0168-939E-868FE2CDBBDC}" id="{627A45A9-3D40-5FC7-B5F4-D425E81FE150}">
    <text>Previous value: &lt;blank&gt;
New value: Unknown
Variable: Three_R_category
Model: gpt-5.6-sol
Run: run-009
Rationale: No strict 3Rs contribution is assigned without an explicit evidence-supported Replacement, Reduction or Refinement claim.</text>
  </threadedComment>
  <threadedComment ref="BI143" dT="2026-08-26T06:40:13.89" personId="{F2559241-4CBB-0168-939E-868FE2CDBBDC}" id="{435EAABB-5991-5346-AFE2-08DD8ABA46E7}">
    <text>Previous value: Not Reviewed
New value: AI Reviewed
Variable: Core_Verification_Check
Model: gpt-5.6-sol
Run: run-009
Rationale: B2 scientific verification completed for this TM; run-level provenance is stored in the central JSONL.</text>
  </threadedComment>
  <threadedComment ref="BK143" dT="2026-08-26T10:24:27.79" personId="{F2559241-4CBB-0168-939E-868FE2CDBBDC}" id="{3FCFC36E-CEEA-56CE-9D8B-39FD167FDF8F}">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144" dT="2026-08-26T06:40:13.89" personId="{F2559241-4CBB-0168-939E-868FE2CDBBDC}" id="{451BE5AA-14E3-5F5E-A3E4-F266E206B3FD}">
    <text>Retained source/DDV value: UNKNOWN_UNKNOWN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ext>
  </threadedComment>
  <threadedComment ref="AY144" dT="2026-08-26T06:40:13.89" personId="{F2559241-4CBB-0168-939E-868FE2CDBBDC}" id="{98BF4B33-ACA5-58E8-A3E7-D5C105596CF4}">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BA144" dT="2026-08-26T06:40:13.89" personId="{F2559241-4CBB-0168-939E-868FE2CDBBDC}" id="{39E26AB0-D450-57DD-AF8D-12C455FA58C0}">
    <text>Previous value: &lt;blank&gt;
New value: 0
Variable: is_resubmission
Model: gpt-5.6-sol
Run: run-009
Rationale: No explicit cross-TM predecessor/successor/resubmission relationship was identified; no lineage is inferred from name similarity.</text>
  </threadedComment>
  <threadedComment ref="BC144" dT="2026-08-26T06:40:13.89" personId="{F2559241-4CBB-0168-939E-868FE2CDBBDC}" id="{B36A96F2-4120-5E65-9F5A-16FB477ED9F0}">
    <text>Previous value: &lt;blank&gt;
New value: 0
Variable: resubmission_generation
Model: gpt-5.6-sol
Run: run-009
Rationale: No explicit cross-TM predecessor/successor/resubmission relationship was identified; no lineage is inferred from name similarity.</text>
  </threadedComment>
  <threadedComment ref="BD144" dT="2026-08-26T06:40:13.89" personId="{F2559241-4CBB-0168-939E-868FE2CDBBDC}" id="{85873554-21F8-5A4D-ABDA-5C591175781A}">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44" dT="2026-08-26T06:40:13.89" personId="{F2559241-4CBB-0168-939E-868FE2CDBBDC}" id="{0EA0ACBD-160D-57AE-B0C0-AF4472155F06}">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44" dT="2026-08-26T06:40:13.89" personId="{F2559241-4CBB-0168-939E-868FE2CDBBDC}" id="{87CB802F-21C0-578E-ABCE-9E776CEFE2B6}">
    <text>Previous value: &lt;blank&gt;
New value: Unknown
Variable: Three_R_category
Model: gpt-5.6-sol
Run: run-009
Rationale: No strict 3Rs contribution is assigned without an explicit evidence-supported Replacement, Reduction or Refinement claim.</text>
  </threadedComment>
  <threadedComment ref="BI144" dT="2026-08-26T06:40:13.89" personId="{F2559241-4CBB-0168-939E-868FE2CDBBDC}" id="{0AE6A93D-61EA-5C05-A140-A87F4FBC86CB}">
    <text>Previous value: Not Reviewed
New value: AI Reviewed
Variable: Core_Verification_Check
Model: gpt-5.6-sol
Run: run-009
Rationale: B2 scientific verification completed for this TM; run-level provenance is stored in the central JSONL.</text>
  </threadedComment>
  <threadedComment ref="BK144" dT="2026-08-26T10:24:27.79" personId="{F2559241-4CBB-0168-939E-868FE2CDBBDC}" id="{FD4E2FDB-6379-589B-BAD6-6969AA2235FD}">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45" dT="2026-08-26T06:40:13.89" personId="{F2559241-4CBB-0168-939E-868FE2CDBBDC}" id="{AC83A1C0-D587-5FF2-AEE1-84A39B7CF2F5}">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BA145" dT="2026-08-26T06:40:13.89" personId="{F2559241-4CBB-0168-939E-868FE2CDBBDC}" id="{795112E4-1786-5F88-874A-B570AEC9A38E}">
    <text>Previous value: &lt;blank&gt;
New value: 0
Variable: is_resubmission
Model: gpt-5.6-sol
Run: run-009
Rationale: No explicit cross-TM predecessor/successor/resubmission relationship was identified; no lineage is inferred from name similarity.</text>
  </threadedComment>
  <threadedComment ref="BC145" dT="2026-08-26T06:40:13.89" personId="{F2559241-4CBB-0168-939E-868FE2CDBBDC}" id="{A7582F99-5073-5986-ACCF-20822FC6C246}">
    <text>Previous value: &lt;blank&gt;
New value: 0
Variable: resubmission_generation
Model: gpt-5.6-sol
Run: run-009
Rationale: No explicit cross-TM predecessor/successor/resubmission relationship was identified; no lineage is inferred from name similarity.</text>
  </threadedComment>
  <threadedComment ref="BD145" dT="2026-08-26T06:40:13.89" personId="{F2559241-4CBB-0168-939E-868FE2CDBBDC}" id="{89BD7432-691D-582B-9022-11A2C0554B43}">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45" dT="2026-08-26T06:40:13.89" personId="{F2559241-4CBB-0168-939E-868FE2CDBBDC}" id="{8677DB10-14F2-588F-ABCF-FEAF50600356}">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45" dT="2026-08-26T06:40:13.89" personId="{F2559241-4CBB-0168-939E-868FE2CDBBDC}" id="{5DCBB1F6-AC9E-57C9-BF87-9741A54BF802}">
    <text>Previous value: &lt;blank&gt;
New value: Unknown
Variable: Three_R_category
Model: gpt-5.6-sol
Run: run-009
Rationale: No strict 3Rs contribution is assigned without an explicit evidence-supported Replacement, Reduction or Refinement claim.</text>
  </threadedComment>
  <threadedComment ref="BI145" dT="2026-08-26T06:40:13.89" personId="{F2559241-4CBB-0168-939E-868FE2CDBBDC}" id="{7402AB07-6D7A-58A1-9BA8-847B06B28B8A}">
    <text>Previous value: Not Reviewed
New value: AI Reviewed
Variable: Core_Verification_Check
Model: gpt-5.6-sol
Run: run-009
Rationale: B2 scientific verification completed for this TM; run-level provenance is stored in the central JSONL.</text>
  </threadedComment>
  <threadedComment ref="BK145" dT="2026-08-26T10:24:27.79" personId="{F2559241-4CBB-0168-939E-868FE2CDBBDC}" id="{E612871A-BD36-5974-8814-98F8FF53AB46}">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Y146" dT="2026-08-26T06:40:13.89" personId="{F2559241-4CBB-0168-939E-868FE2CDBBDC}" id="{230317CF-380F-5226-83D1-5ABA82AB8789}">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BA146" dT="2026-08-26T06:40:13.89" personId="{F2559241-4CBB-0168-939E-868FE2CDBBDC}" id="{59964D62-290B-5DA2-AB6B-B2FAACB57850}">
    <text>Previous value: &lt;blank&gt;
New value: 0
Variable: is_resubmission
Model: gpt-5.6-sol
Run: run-009
Rationale: No explicit cross-TM predecessor/successor/resubmission relationship was identified; no lineage is inferred from name similarity.</text>
  </threadedComment>
  <threadedComment ref="BC146" dT="2026-08-26T06:40:13.89" personId="{F2559241-4CBB-0168-939E-868FE2CDBBDC}" id="{7A4EEBAD-8CAC-5655-AD7C-6ADDD6F8D2BB}">
    <text>Previous value: &lt;blank&gt;
New value: 0
Variable: resubmission_generation
Model: gpt-5.6-sol
Run: run-009
Rationale: No explicit cross-TM predecessor/successor/resubmission relationship was identified; no lineage is inferred from name similarity.</text>
  </threadedComment>
  <threadedComment ref="BD146" dT="2026-08-26T06:40:13.89" personId="{F2559241-4CBB-0168-939E-868FE2CDBBDC}" id="{23AEB906-18A2-5886-A96D-FF46D55C9DEE}">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46" dT="2026-08-26T06:40:13.89" personId="{F2559241-4CBB-0168-939E-868FE2CDBBDC}" id="{91580832-5560-5341-8E7B-0AF2FAD60DE4}">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46" dT="2026-08-26T06:40:13.89" personId="{F2559241-4CBB-0168-939E-868FE2CDBBDC}" id="{7915EFED-ACF8-5157-A229-BCF96DB2104B}">
    <text>Previous value: &lt;blank&gt;
New value: Replacement
Variable: Three_R_category
Model: gpt-5.6-sol
Run: run-009
Rationale: Explicit source wording supports Replacement; animal-use impact is then derived with the separate regulatory-waiver flag.</text>
  </threadedComment>
  <threadedComment ref="BG146" dT="2026-08-26T06:40:13.89" personId="{F2559241-4CBB-0168-939E-868FE2CDBBDC}" id="{751F398E-0035-5BC6-AE68-4D4F321289DB}">
    <text>Previous value: Unknown
New value: Replacement
Variable: animal_use_impact_category
Model: gpt-5.6-sol
Run: run-009
Rationale: Explicit source wording supports Replacement; animal-use impact is then derived with the separate regulatory-waiver flag.</text>
  </threadedComment>
  <threadedComment ref="BI146" dT="2026-08-26T06:40:13.89" personId="{F2559241-4CBB-0168-939E-868FE2CDBBDC}" id="{A02AC0BF-E1C7-5AB9-A4A3-733C3F65C1CA}">
    <text>Previous value: Not Reviewed
New value: AI Reviewed
Variable: Core_Verification_Check
Model: gpt-5.6-sol
Run: run-009
Rationale: B2 scientific verification completed for this TM; run-level provenance is stored in the central JSONL.</text>
  </threadedComment>
  <threadedComment ref="BK146" dT="2026-08-26T10:24:27.79" personId="{F2559241-4CBB-0168-939E-868FE2CDBBDC}" id="{0E03F673-5A18-5072-BF26-D1E4C9A834B6}">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147" dT="2026-08-26T06:40:13.89" personId="{F2559241-4CBB-0168-939E-868FE2CDBBDC}" id="{E308417D-CAF0-5126-9162-9D829F465A95}">
    <text>Retained source/DDV value: UNKNOWN_UNKNOWN
Proposed B2 alternative (not applied): REG_OTHERSTAGE
Variable: NEW_STEP_STAGE
Model: gpt-5.6-sol
Run: run-009
Rationale: Independent B2 review of the dated TSAR lifecycle record supports Source narrative: accepted by ANVISA as a screening test but not for regulatory purposes; controlled status vocabulary cannot represent this precisely..
Rule: lifecycle source/DDV fields are read-only during verification; the workbook value must reflect the canonical deterministic Part-A source/DDV value.</text>
  </threadedComment>
  <threadedComment ref="AY147" dT="2026-08-26T06:40:13.89" personId="{F2559241-4CBB-0168-939E-868FE2CDBBDC}" id="{471BE6A7-A4D5-52DE-9923-7CCDF721C08A}">
    <text>Previous value: &lt;blank&gt;
New value: [Regulatory relevance/integration] regulatory_progress_integration: This method is intented to enter a battery of assays to replace rabbits on Eye Irritation Test, as indication of non-irritant substances and a Bottom-Up strategy. Leghorn SPF eggs are used. The test substan… [Standardisation/adoption] Explicit source evidence supports this bottleneck signal. Status: no later resolution is documented unless stated in the dated source record.
Variable: Bottlenecks_explained
Model: gpt-5.6-sol
Run: run-009
Rationale: B2 synthesised only explicit evidence-backed barriers/limitations; lifecycle status alone was not treated as a bottleneck.</text>
  </threadedComment>
  <threadedComment ref="BA147" dT="2026-08-26T06:40:13.89" personId="{F2559241-4CBB-0168-939E-868FE2CDBBDC}" id="{13143107-66F9-5932-B16B-622F98332E9C}">
    <text>Previous value: &lt;blank&gt;
New value: 0
Variable: is_resubmission
Model: gpt-5.6-sol
Run: run-009
Rationale: No explicit cross-TM predecessor/successor/resubmission relationship was identified; no lineage is inferred from name similarity.</text>
  </threadedComment>
  <threadedComment ref="BC147" dT="2026-08-26T06:40:13.89" personId="{F2559241-4CBB-0168-939E-868FE2CDBBDC}" id="{802B537B-015C-5572-A83B-075F3F3C9F56}">
    <text>Previous value: &lt;blank&gt;
New value: 0
Variable: resubmission_generation
Model: gpt-5.6-sol
Run: run-009
Rationale: No explicit cross-TM predecessor/successor/resubmission relationship was identified; no lineage is inferred from name similarity.</text>
  </threadedComment>
  <threadedComment ref="BD147" dT="2026-08-26T06:40:13.89" personId="{F2559241-4CBB-0168-939E-868FE2CDBBDC}" id="{CEB2D6D4-75D9-5823-BD1D-D055AE3C77A1}">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47" dT="2026-08-26T06:40:13.89" personId="{F2559241-4CBB-0168-939E-868FE2CDBBDC}" id="{CE5CC8A8-4869-536E-8C3E-864BFF039FDD}">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47" dT="2026-08-26T06:40:13.89" personId="{F2559241-4CBB-0168-939E-868FE2CDBBDC}" id="{00BEDFF9-22BC-55DE-9D57-98F8E6857507}">
    <text>Previous value: &lt;blank&gt;
New value: Unknown
Variable: Three_R_category
Model: gpt-5.6-sol
Run: run-009
Rationale: No strict 3Rs contribution is assigned without an explicit evidence-supported Replacement, Reduction or Refinement claim.</text>
  </threadedComment>
  <threadedComment ref="BI147" dT="2026-08-26T06:40:13.89" personId="{F2559241-4CBB-0168-939E-868FE2CDBBDC}" id="{7C0410CF-7214-535D-A995-BCC30BCEA892}">
    <text>Previous value: Not Reviewed
New value: AI Reviewed
Variable: Core_Verification_Check
Model: gpt-5.6-sol
Run: run-009
Rationale: B2 scientific verification completed for this TM; run-level provenance is stored in the central JSONL.</text>
  </threadedComment>
  <threadedComment ref="BK147" dT="2026-08-26T10:24:27.79" personId="{F2559241-4CBB-0168-939E-868FE2CDBBDC}" id="{393894AF-FB92-5051-818C-8D17DCF470B6}">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AT148" dT="2026-08-26T06:40:13.89" personId="{F2559241-4CBB-0168-939E-868FE2CDBBDC}" id="{C5E4079A-07AB-5814-8620-B90970E5B88D}">
    <text>Retained source/DDV value: SUB_FINAL
Proposed B2 alternative (not applied): VAL_ONGO
Variable: NEW_STEP_STAGE
Model: gpt-5.6-sol
Run: run-009
Rationale: Independent B2 review of the dated TSAR lifecycle record supports Validation &gt; Ongoing.
Rule: lifecycle source/DDV fields are read-only during verification; the workbook value must reflect the canonical deterministic Part-A source/DDV value.</text>
  </threadedComment>
  <threadedComment ref="AY148" dT="2026-08-26T06:40:13.89" personId="{F2559241-4CBB-0168-939E-868FE2CDBBDC}" id="{F7EA03FC-1112-531D-92B6-C17849E5F1D7}">
    <text>Previous value: &lt;blank&gt;
New value: [Validation/readiness] Submission &gt; Assessment finalised workflow_step: Submission [Reproducibility/transferability] reproducibility_transferability: Multi-laboratory pre-validation study started to evaluate for reproducibility and predictability (2014-2015). Optimization of the protocol for MCTT HCE™-EIT is in progress for evaluating reproducibility and… Status: no later resolution is documented unless stated in the dated source record.
Variable: Bottlenecks_explained
Model: gpt-5.6-sol
Run: run-009
Rationale: B2 synthesised only explicit evidence-backed barriers/limitations; lifecycle status alone was not treated as a bottleneck.</text>
  </threadedComment>
  <threadedComment ref="BA148" dT="2026-08-26T06:40:13.89" personId="{F2559241-4CBB-0168-939E-868FE2CDBBDC}" id="{AF1EB494-9E3E-575E-8EC0-D31FEA81638B}">
    <text>Previous value: &lt;blank&gt;
New value: 0
Variable: is_resubmission
Model: gpt-5.6-sol
Run: run-009
Rationale: No explicit cross-TM predecessor/successor/resubmission relationship was identified; no lineage is inferred from name similarity.</text>
  </threadedComment>
  <threadedComment ref="BC148" dT="2026-08-26T06:40:13.89" personId="{F2559241-4CBB-0168-939E-868FE2CDBBDC}" id="{E11AF293-D669-59B6-95B8-E0C9E637297D}">
    <text>Previous value: &lt;blank&gt;
New value: 0
Variable: resubmission_generation
Model: gpt-5.6-sol
Run: run-009
Rationale: No explicit cross-TM predecessor/successor/resubmission relationship was identified; no lineage is inferred from name similarity.</text>
  </threadedComment>
  <threadedComment ref="BD148" dT="2026-08-26T06:40:13.89" personId="{F2559241-4CBB-0168-939E-868FE2CDBBDC}" id="{E8C78255-2798-54AA-A890-12AD943BD439}">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BE148" dT="2026-08-26T06:40:13.89" personId="{F2559241-4CBB-0168-939E-868FE2CDBBDC}" id="{9151EAFC-BA17-5D7B-B59D-B7D5EE4BA14B}">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BF148" dT="2026-08-26T06:40:13.89" personId="{F2559241-4CBB-0168-939E-868FE2CDBBDC}" id="{DC0676BE-C9AE-5240-9283-ABEF88A99B3A}">
    <text>Previous value: &lt;blank&gt;
New value: Unknown
Variable: Three_R_category
Model: gpt-5.6-sol
Run: run-009
Rationale: No strict 3Rs contribution is assigned without an explicit evidence-supported Replacement, Reduction or Refinement claim.</text>
  </threadedComment>
  <threadedComment ref="BI148" dT="2026-08-26T06:40:13.89" personId="{F2559241-4CBB-0168-939E-868FE2CDBBDC}" id="{F3A39404-5A4D-55F0-9540-8A741F9B6862}">
    <text>Previous value: Not Reviewed
New value: AI Reviewed
Variable: Core_Verification_Check
Model: gpt-5.6-sol
Run: run-009
Rationale: B2 scientific verification completed for this TM; run-level provenance is stored in the central JSONL.</text>
  </threadedComment>
  <threadedComment ref="BK148" dT="2026-08-26T10:24:27.79" personId="{F2559241-4CBB-0168-939E-868FE2CDBBDC}" id="{AA9D7EDF-8567-543D-AB5E-2E4F34570008}">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N2" dT="2026-08-26T06:40:13.89" personId="{F2559241-4CBB-0168-939E-868FE2CDBBDC}" id="{45F870F5-BDB7-59AC-BD5C-00A7501C74BA}">
    <text>Retained source/DDV value: REG_DRAFT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ext>
  </threadedComment>
  <threadedComment ref="P2" dT="2026-08-26T06:40:13.89" personId="{F2559241-4CBB-0168-939E-868FE2CDBBDC}" id="{CC7A36CA-7181-5EAA-BAC3-932236FA9E01}">
    <text>Previous value: Acceptance pending
New value: Adopted
Variable: Regulatory_status_detail
Model: gpt-5.6-sol
Run: run-009
Rationale: Independent B2 review of the dated TSAR lifecycle record supports Regulatory acceptance/Standards &gt; Adopted/published.</text>
  </threadedComment>
  <threadedComment ref="BN2" dT="2026-08-16T19:15:47.12" personId="{AC3F7E86-16BE-4FB9-83B2-57B624150D91}" id="{A892DB34-44CC-41AF-8295-2C8907738DC7}">
    <text>*Please add the option AI reviewed to the dropdowns in this column. Also use cell colors (red-orange-green)</text>
  </threadedComment>
  <threadedComment ref="CG2" dT="2026-08-26T06:40:13.89" personId="{F2559241-4CBB-0168-939E-868FE2CDBBDC}" id="{F22E35CC-D8A2-5D66-99FE-36006BFF2F79}">
    <text>Previous value: 0
New value: 1
Variable: bottleneck_validation_readiness_evidence_package_signal
Model: gpt-5.6-sol
Run: run-009
Rationale: Explicit source text supports a validation/readiness bottleneck; the final binary signal is set to 1.</text>
  </threadedComment>
  <threadedComment ref="CH2" dT="2026-08-26T06:40:13.89" personId="{F2559241-4CBB-0168-939E-868FE2CDBBDC}" id="{197F5893-352B-5BAB-81F7-F252C63ADE23}">
    <text>Previous value: 0
New value: 1
Variable: bottleneck_reproducibility_transferability_signal
Model: gpt-5.6-sol
Run: run-009
Rationale: Explicit source text supports a reproducibility/transferability bottleneck; the final binary signal is set to 1.</text>
  </threadedComment>
  <threadedComment ref="CI2" dT="2026-08-26T06:40:13.89" personId="{F2559241-4CBB-0168-939E-868FE2CDBBDC}" id="{26DE13BC-6EBD-5747-ADC0-3EDB8E30B078}">
    <text>Previous value: 0
New value: 1
Variable: bottleneck_predictive_performance_signal
Model: gpt-5.6-sol
Run: run-009
Rationale: Explicit source text supports a predictive performance bottleneck; the final binary signal is set to 1.</text>
  </threadedComment>
  <threadedComment ref="CJ2" dT="2026-08-26T06:40:13.89" personId="{F2559241-4CBB-0168-939E-868FE2CDBBDC}" id="{62392E09-F562-5DFD-8F28-0471C92E9C88}">
    <text>Previous value: 0
New value: 1
Variable: bottleneck_applicability_domain_signal
Model: gpt-5.6-sol
Run: run-009
Rationale: Explicit source text supports a applicability domain bottleneck; the final binary signal is set to 1.</text>
  </threadedComment>
  <threadedComment ref="CK2" dT="2026-08-26T06:40:13.89" personId="{F2559241-4CBB-0168-939E-868FE2CDBBDC}" id="{1585F14A-F5E3-5714-A81D-2D0CE877BCCC}">
    <text>Previous value: 1
New value: 0
Variable: bottleneck_mechanistic_relevance_signal
Model: gpt-5.6-sol
Run: run-009
Rationale: No explicit source-backed mechanistic relevance barrier was identified after B2 review; the signal is set to 0.</text>
  </threadedComment>
  <threadedComment ref="CM2" dT="2026-08-26T06:40:13.89" personId="{F2559241-4CBB-0168-939E-868FE2CDBBDC}" id="{440286A0-B3F6-5198-A8F1-BAB0549F69EE}">
    <text>Previous value: 0
New value: 1
Variable: bottleneck_regulatory_relevance_integration_signal
Model: gpt-5.6-sol
Run: run-009
Rationale: Explicit source text supports a regulatory relevance/integration bottleneck; the final binary signal is set to 1.</text>
  </threadedComment>
  <threadedComment ref="CP2" dT="2026-08-26T06:40:13.89" personId="{F2559241-4CBB-0168-939E-868FE2CDBBDC}" id="{F10DC682-06ED-549C-968D-DF0A9DB90B82}">
    <text>Previous value: 0
New value: 1
Variable: bottleneck_standardisation_regulatory_adoption_signal
Model: gpt-5.6-sol
Run: run-009
Rationale: Explicit source text supports a standardisation/adoption bottleneck; the final binary signal is set to 1.</text>
  </threadedComment>
  <threadedComment ref="CX2" dT="2026-08-26T06:40:13.89" personId="{F2559241-4CBB-0168-939E-868FE2CDBBDC}" id="{995936A0-A069-558B-B188-05D698A03833}">
    <text>Previous value: &lt;blank&gt;
New value: [Validation/readiness] The validation of this assay was coordinated by the Japanese Center for the Validation of Alternative Methods (JaCVAM), while the peer review was conducted by ESAC. [Reproducibility/transferability] No explicit reproducibility_transferability proposition was stated in the lifecycle/event text, but linked source document(s) are plausible B2 evidence candidates: TM2012-06-D001: Documents provided to ESAC_I; TM2012-06-D002: Documents pro… [Predictive performance] No explicit predictive_performance proposition was stated in the lifecycle/event text, but linked source document(s) are plausible B2 evidence candidates: TM2012-06-D001: Documents provided to ESAC_I; TM2012-06-D002: Documents provided to… [Applicability domain] Submission | Not applicable | Please check validation step | [Regulatory relevance/integration] Regulatory acceptance/Standards &gt; Drafting of new regulatory standard/guideline workflow_step: Regulatory acceptance/Standards [Standardisation/adoption] Regulatory acceptance/Standards &gt; Drafting of new regulatory standard/guideline workflow_stage: Drafting of new regulatory standard/guideline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2" dT="2026-08-26T06:40:13.89" personId="{F2559241-4CBB-0168-939E-868FE2CDBBDC}" id="{AF08A8FD-B527-5372-8731-634F91810846}">
    <text>Previous value: &lt;blank&gt;
New value: 0
Variable: is_resubmission
Model: gpt-5.6-sol
Run: run-009
Rationale: No explicit cross-TM predecessor/successor/resubmission relationship was identified; no lineage is inferred from name similarity.</text>
  </threadedComment>
  <threadedComment ref="DB2" dT="2026-08-26T06:40:13.89" personId="{F2559241-4CBB-0168-939E-868FE2CDBBDC}" id="{ECF21A75-04A2-5F1F-9FF5-9F1635EEF9ED}">
    <text>Previous value: &lt;blank&gt;
New value: 0
Variable: resubmission_generation
Model: gpt-5.6-sol
Run: run-009
Rationale: No explicit cross-TM predecessor/successor/resubmission relationship was identified; no lineage is inferred from name similarity.</text>
  </threadedComment>
  <threadedComment ref="DC2" dT="2026-08-26T06:40:13.89" personId="{F2559241-4CBB-0168-939E-868FE2CDBBDC}" id="{6A77FC1F-ED1C-5AF4-A5C1-401E4A0EFAD8}">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2" dT="2026-08-26T06:40:13.89" personId="{F2559241-4CBB-0168-939E-868FE2CDBBDC}" id="{105A8E68-72D9-5E2C-8955-8BA988A220F7}">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2" dT="2026-08-26T06:40:13.89" personId="{F2559241-4CBB-0168-939E-868FE2CDBBDC}" id="{F5093CEE-40F6-5CFB-9F06-C3E38EDA3967}">
    <text>Previous value: &lt;blank&gt;
New value: Replacement
Variable: Three_R_category
Model: gpt-5.6-sol
Run: run-009
Rationale: Explicit source wording supports Replacement; animal-use impact is then derived with the separate regulatory-waiver flag.</text>
  </threadedComment>
  <threadedComment ref="DF2" dT="2026-08-26T06:40:13.89" personId="{F2559241-4CBB-0168-939E-868FE2CDBBDC}" id="{42BD6511-E36B-51D4-BB4D-5DA1281988FE}">
    <text>Previous value: Unknown
New value: Replacement
Variable: animal_use_impact_category
Model: gpt-5.6-sol
Run: run-009
Rationale: Explicit source wording supports Replacement; animal-use impact is then derived with the separate regulatory-waiver flag.</text>
  </threadedComment>
  <threadedComment ref="DG2" dT="2026-08-26T06:40:13.89" personId="{F2559241-4CBB-0168-939E-868FE2CDBBDC}" id="{CFADA9FB-CC09-5251-92C6-C036EADF582C}">
    <text>Previous value: Not Reviewed
New value: AI Reviewed
Variable: Core_Verification_Check
Model: gpt-5.6-sol
Run: run-009
Rationale: B2 scientific verification completed for this TM; run-level provenance is stored in the central JSONL.</text>
  </threadedComment>
  <threadedComment ref="DI2" dT="2026-08-26T10:24:27.79" personId="{F2559241-4CBB-0168-939E-868FE2CDBBDC}" id="{306F104B-B08E-53D3-BE21-A5BF3866C987}">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3" dT="2026-08-26T06:40:13.89" personId="{F2559241-4CBB-0168-939E-868FE2CDBBDC}" id="{4DE962C4-D36F-56E7-ADC8-10BD423778EB}">
    <text>Previous value: 0
New value: 1
Variable: bottleneck_validation_readiness_evidence_package_signal
Model: gpt-5.6-sol
Run: run-009
Rationale: Explicit source text supports a validation/readiness bottleneck; the final binary signal is set to 1.</text>
  </threadedComment>
  <threadedComment ref="CH3" dT="2026-08-26T06:40:13.89" personId="{F2559241-4CBB-0168-939E-868FE2CDBBDC}" id="{76C9FB6B-A2BD-5192-88C6-B5056DC29DC4}">
    <text>Previous value: 0
New value: 1
Variable: bottleneck_reproducibility_transferability_signal
Model: gpt-5.6-sol
Run: run-009
Rationale: Explicit source text supports a reproducibility/transferability bottleneck; the final binary signal is set to 1.</text>
  </threadedComment>
  <threadedComment ref="CI3" dT="2026-08-26T06:40:13.89" personId="{F2559241-4CBB-0168-939E-868FE2CDBBDC}" id="{9C011570-D528-5831-9CD4-7B1E5FFA5F59}">
    <text>Previous value: 0
New value: 1
Variable: bottleneck_predictive_performance_signal
Model: gpt-5.6-sol
Run: run-009
Rationale: Explicit source text supports a predictive performance bottleneck; the final binary signal is set to 1.</text>
  </threadedComment>
  <threadedComment ref="CJ3" dT="2026-08-26T06:40:13.89" personId="{F2559241-4CBB-0168-939E-868FE2CDBBDC}" id="{AE034EEE-72E9-5C8E-B1D0-0738D2EC3FC1}">
    <text>Previous value: 0
New value: 1
Variable: bottleneck_applicability_domain_signal
Model: gpt-5.6-sol
Run: run-009
Rationale: Explicit source text supports a applicability domain bottleneck; the final binary signal is set to 1.</text>
  </threadedComment>
  <threadedComment ref="CL3" dT="2026-08-26T06:40:13.89" personId="{F2559241-4CBB-0168-939E-868FE2CDBBDC}" id="{AE7B9765-F867-5845-9958-2661B582CF96}">
    <text>Previous value: 0
New value: 1
Variable: bottleneck_product_matrix_qualification_signal
Model: gpt-5.6-sol
Run: run-009
Rationale: Explicit source text supports a product/matrix qualification bottleneck; the final binary signal is set to 1.</text>
  </threadedComment>
  <threadedComment ref="CM3" dT="2026-08-26T06:40:13.89" personId="{F2559241-4CBB-0168-939E-868FE2CDBBDC}" id="{B13235D4-53F5-5A64-8B4F-C9F27F01FAB6}">
    <text>Previous value: 0
New value: 1
Variable: bottleneck_regulatory_relevance_integration_signal
Model: gpt-5.6-sol
Run: run-009
Rationale: Explicit source text supports a regulatory relevance/integration bottleneck; the final binary signal is set to 1.</text>
  </threadedComment>
  <threadedComment ref="CN3" dT="2026-08-26T06:40:13.89" personId="{F2559241-4CBB-0168-939E-868FE2CDBBDC}" id="{038C0943-05B1-51F0-92D6-B93E56A504B5}">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3" dT="2026-08-26T06:40:13.89" personId="{F2559241-4CBB-0168-939E-868FE2CDBBDC}" id="{B9CBDCA7-A845-5744-A0DF-438F2F9DE0DA}">
    <text>Previous value: 0
New value: 1
Variable: bottleneck_standardisation_regulatory_adoption_signal
Model: gpt-5.6-sol
Run: run-009
Rationale: Explicit source text supports a standardisation/adoption bottleneck; the final binary signal is set to 1.</text>
  </threadedComment>
  <threadedComment ref="CX3" dT="2026-08-26T06:40:13.89" personId="{F2559241-4CBB-0168-939E-868FE2CDBBDC}" id="{A0862B7B-F2CB-5BA6-B7F5-ADF932E26BC0}">
    <text>Previous value: &lt;blank&gt;
New value: [Validation/readiness] Regulatory acceptance/Standards | Drafting of new regulatory standard/guideline | Project to develop a Test Guideline was included in the OECD work plan in 2019; Project has been on hold since then pending independent peer review. | [Reproducibility/transferability] No explicit reproducibility_transferability proposition was stated in the lifecycle/event text, but linked source document(s) are plausible B2 evidence candidates: TM2020-01-D001: ESAC Opinion No. 2025-01 of 24 January 2025 [Predictive performance] No explicit predictive_performance proposition was stated in the lifecycle/event text, but linked source document(s) are plausible B2 evidence candidates: TM2020-01-D001: ESAC Opinion No. 2025-01 of 24 January 2025 [Applicability domain] Recommendation | Not applicable | | [Product/matrix qualification] Explicit source evidence supports this bottleneck signal. [Regulatory relevance/integration] Regulatory acceptance/Standards &gt; Drafting of new regulatory standard/guideline workflow_step: Regulatory acceptance/Standards [Programme/route selection] programme_prioritisation_route_selection: Project to develop a Test Guideline was included in the OECD work plan in 2019; Project has been on hold since then pending independent peer review. [Standardisation/adoption] Regulatory acceptance/Standards | Drafting of new regulatory standard/guideline | Project to develop a Test Guideline was included in the OECD work plan in 2019; Project has been on hold since then pending independent peer review. | Status: no later resolution is documented unless stated in the dated source record.
Variable: Bottlenecks_explained
Model: gpt-5.6-sol
Run: run-009
Rationale: B2 synthesised only explicit evidence-backed barriers/limitations; lifecycle status alone was not treated as a bottleneck.</text>
  </threadedComment>
  <threadedComment ref="CZ3" dT="2026-08-26T06:40:13.89" personId="{F2559241-4CBB-0168-939E-868FE2CDBBDC}" id="{4FC820EE-C7FD-5C3D-BDB1-09E7C5396A6E}">
    <text>Previous value: &lt;blank&gt;
New value: 0
Variable: is_resubmission
Model: gpt-5.6-sol
Run: run-009
Rationale: No explicit cross-TM predecessor/successor/resubmission relationship was identified; no lineage is inferred from name similarity.</text>
  </threadedComment>
  <threadedComment ref="DB3" dT="2026-08-26T06:40:13.89" personId="{F2559241-4CBB-0168-939E-868FE2CDBBDC}" id="{DDDF7E6E-A79B-5E90-8602-33D7ECE3B648}">
    <text>Previous value: &lt;blank&gt;
New value: 0
Variable: resubmission_generation
Model: gpt-5.6-sol
Run: run-009
Rationale: No explicit cross-TM predecessor/successor/resubmission relationship was identified; no lineage is inferred from name similarity.</text>
  </threadedComment>
  <threadedComment ref="DC3" dT="2026-08-26T06:40:13.89" personId="{F2559241-4CBB-0168-939E-868FE2CDBBDC}" id="{0F0362A5-D39C-5AA0-80A5-4C5F7CDEC021}">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3" dT="2026-08-26T06:40:13.89" personId="{F2559241-4CBB-0168-939E-868FE2CDBBDC}" id="{E8374232-67B3-5324-8D96-29064337F899}">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3" dT="2026-08-26T06:40:13.89" personId="{F2559241-4CBB-0168-939E-868FE2CDBBDC}" id="{5DDB38D9-7970-5085-81CA-F0721AB212B3}">
    <text>Previous value: &lt;blank&gt;
New value: Unknown
Variable: Three_R_category
Model: gpt-5.6-sol
Run: run-009
Rationale: No strict 3Rs contribution is assigned without an explicit evidence-supported Replacement, Reduction or Refinement claim.</text>
  </threadedComment>
  <threadedComment ref="DG3" dT="2026-08-26T06:40:13.89" personId="{F2559241-4CBB-0168-939E-868FE2CDBBDC}" id="{BFE5A7D6-EA36-5412-9969-B116EA947AB3}">
    <text>Previous value: Not Reviewed
New value: AI Reviewed
Variable: Core_Verification_Check
Model: gpt-5.6-sol
Run: run-009
Rationale: B2 scientific verification completed for this TM; run-level provenance is stored in the central JSONL.</text>
  </threadedComment>
  <threadedComment ref="DI3" dT="2026-08-26T10:24:27.79" personId="{F2559241-4CBB-0168-939E-868FE2CDBBDC}" id="{D5F16D0C-AC85-5C30-9407-280577A1463F}">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4" dT="2026-08-26T06:40:13.89" personId="{F2559241-4CBB-0168-939E-868FE2CDBBDC}" id="{9F661BB9-2A53-5074-81EA-08BC53ED52AD}">
    <text>Previous value: 0
New value: 1
Variable: bottleneck_validation_readiness_evidence_package_signal
Model: gpt-5.6-sol
Run: run-009
Rationale: Explicit source text supports a validation/readiness bottleneck; the final binary signal is set to 1.</text>
  </threadedComment>
  <threadedComment ref="CH4" dT="2026-08-26T06:40:13.89" personId="{F2559241-4CBB-0168-939E-868FE2CDBBDC}" id="{ECDB280D-46BF-5476-8AE0-E47E80E6023A}">
    <text>Previous value: 0
New value: 1
Variable: bottleneck_reproducibility_transferability_signal
Model: gpt-5.6-sol
Run: run-009
Rationale: Explicit source text supports a reproducibility/transferability bottleneck; the final binary signal is set to 1.</text>
  </threadedComment>
  <threadedComment ref="CI4" dT="2026-08-26T06:40:13.89" personId="{F2559241-4CBB-0168-939E-868FE2CDBBDC}" id="{A5BB87B3-517C-5E10-AC81-962B597B3A6C}">
    <text>Previous value: 0
New value: 1
Variable: bottleneck_predictive_performance_signal
Model: gpt-5.6-sol
Run: run-009
Rationale: Explicit source text supports a predictive performance bottleneck; the final binary signal is set to 1.</text>
  </threadedComment>
  <threadedComment ref="CJ4" dT="2026-08-26T06:40:13.89" personId="{F2559241-4CBB-0168-939E-868FE2CDBBDC}" id="{1F586CF7-221C-5C1F-A66E-F587D6AD8928}">
    <text>Previous value: 0
New value: 1
Variable: bottleneck_applicability_domain_signal
Model: gpt-5.6-sol
Run: run-009
Rationale: Explicit source text supports a applicability domain bottleneck; the final binary signal is set to 1.</text>
  </threadedComment>
  <threadedComment ref="CL4" dT="2026-08-26T06:40:13.89" personId="{F2559241-4CBB-0168-939E-868FE2CDBBDC}" id="{4B8F719F-825B-5BB6-920B-0927C1087647}">
    <text>Previous value: 0
New value: 1
Variable: bottleneck_product_matrix_qualification_signal
Model: gpt-5.6-sol
Run: run-009
Rationale: Explicit source text supports a product/matrix qualification bottleneck; the final binary signal is set to 1.</text>
  </threadedComment>
  <threadedComment ref="CM4" dT="2026-08-26T06:40:13.89" personId="{F2559241-4CBB-0168-939E-868FE2CDBBDC}" id="{9C2AAD5A-8D86-58A0-9B3C-E432506AD583}">
    <text>Previous value: 0
New value: 1
Variable: bottleneck_regulatory_relevance_integration_signal
Model: gpt-5.6-sol
Run: run-009
Rationale: Explicit source text supports a regulatory relevance/integration bottleneck; the final binary signal is set to 1.</text>
  </threadedComment>
  <threadedComment ref="CN4" dT="2026-08-26T06:40:13.89" personId="{F2559241-4CBB-0168-939E-868FE2CDBBDC}" id="{368C10AB-5685-53D5-AF80-3648A777CA1A}">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4" dT="2026-08-26T06:40:13.89" personId="{F2559241-4CBB-0168-939E-868FE2CDBBDC}" id="{20A16E55-FE1C-5EDD-B944-363C5720FA93}">
    <text>Previous value: 0
New value: 1
Variable: bottleneck_standardisation_regulatory_adoption_signal
Model: gpt-5.6-sol
Run: run-009
Rationale: Explicit source text supports a standardisation/adoption bottleneck; the final binary signal is set to 1.</text>
  </threadedComment>
  <threadedComment ref="CX4" dT="2026-08-26T06:40:13.89" personId="{F2559241-4CBB-0168-939E-868FE2CDBBDC}" id="{C86F8FBE-06E1-50F5-8477-D81B2BA91A41}">
    <text>Previous value: &lt;blank&gt;
New value: [Validation/readiness] Regulatory acceptance/Standards | Drafting of new regulatory standard/guideline | Project to develop a Test Guideline was included in the OECD work plan in 2019; Project has been on hold since then pending independent peer review. | [Reproducibility/transferability] No explicit reproducibility_transferability proposition was stated in the lifecycle/event text, but linked source document(s) are plausible B2 evidence candidates: TM2020-04-D001: ESAC Opinion No. 2025-01 of 24 January 2025 [Predictive performance] No explicit predictive_performance proposition was stated in the lifecycle/event text, but linked source document(s) are plausible B2 evidence candidates: TM2020-04-D001: ESAC Opinion No. 2025-01 of 24 January 2025 [Applicability domain] Recommendation | Not applicable | | [Product/matrix qualification] Explicit source evidence supports this bottleneck signal. [Regulatory relevance/integration] Regulatory acceptance/Standards &gt; Drafting of new regulatory standard/guideline workflow_step: Regulatory acceptance/Standards [Programme/route selection] programme_prioritisation_route_selection: Project to develop a Test Guideline was included in the OECD work plan in 2019; Project has been on hold since then pending independent peer review. [Standardisation/adoption] Regulatory acceptance/Standards | Drafting of new regulatory standard/guideline | Project to develop a Test Guideline was included in the OECD work plan in 2019; Project has been on hold since then pending independent peer review. | Status: no later resolution is documented unless stated in the dated source record.
Variable: Bottlenecks_explained
Model: gpt-5.6-sol
Run: run-009
Rationale: B2 synthesised only explicit evidence-backed barriers/limitations; lifecycle status alone was not treated as a bottleneck.</text>
  </threadedComment>
  <threadedComment ref="CZ4" dT="2026-08-26T06:40:13.89" personId="{F2559241-4CBB-0168-939E-868FE2CDBBDC}" id="{ABF78BFC-DF38-56DD-B2CE-AD76E613D523}">
    <text>Previous value: &lt;blank&gt;
New value: 0
Variable: is_resubmission
Model: gpt-5.6-sol
Run: run-009
Rationale: No explicit cross-TM predecessor/successor/resubmission relationship was identified; no lineage is inferred from name similarity.</text>
  </threadedComment>
  <threadedComment ref="DB4" dT="2026-08-26T06:40:13.89" personId="{F2559241-4CBB-0168-939E-868FE2CDBBDC}" id="{A3634547-1095-5617-8BEA-5AF619DD40B4}">
    <text>Previous value: &lt;blank&gt;
New value: 0
Variable: resubmission_generation
Model: gpt-5.6-sol
Run: run-009
Rationale: No explicit cross-TM predecessor/successor/resubmission relationship was identified; no lineage is inferred from name similarity.</text>
  </threadedComment>
  <threadedComment ref="DC4" dT="2026-08-26T06:40:13.89" personId="{F2559241-4CBB-0168-939E-868FE2CDBBDC}" id="{4FF7D558-B592-51E2-ABE1-46F179F08F45}">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4" dT="2026-08-26T06:40:13.89" personId="{F2559241-4CBB-0168-939E-868FE2CDBBDC}" id="{E58D538A-ACCC-5078-B84C-D27544BB8167}">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4" dT="2026-08-26T06:40:13.89" personId="{F2559241-4CBB-0168-939E-868FE2CDBBDC}" id="{A7B1B82A-AA9E-5B4D-B005-4A8842D99751}">
    <text>Previous value: &lt;blank&gt;
New value: Unknown
Variable: Three_R_category
Model: gpt-5.6-sol
Run: run-009
Rationale: No strict 3Rs contribution is assigned without an explicit evidence-supported Replacement, Reduction or Refinement claim.</text>
  </threadedComment>
  <threadedComment ref="DG4" dT="2026-08-26T06:40:13.89" personId="{F2559241-4CBB-0168-939E-868FE2CDBBDC}" id="{445B6477-9997-5CB0-BE54-421EE844958E}">
    <text>Previous value: Not Reviewed
New value: AI Reviewed
Variable: Core_Verification_Check
Model: gpt-5.6-sol
Run: run-009
Rationale: B2 scientific verification completed for this TM; run-level provenance is stored in the central JSONL.</text>
  </threadedComment>
  <threadedComment ref="DI4" dT="2026-08-26T10:24:27.79" personId="{F2559241-4CBB-0168-939E-868FE2CDBBDC}" id="{42BCD81C-9BDF-5107-A06C-72259EF7D695}">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J5" dT="2026-08-26T06:40:13.89" personId="{F2559241-4CBB-0168-939E-868FE2CDBBDC}" id="{DA74B975-7711-5F4F-B585-FED04528EDB0}">
    <text>Previous value: 0
New value: 1
Variable: bottleneck_applicability_domain_signal
Model: gpt-5.6-sol
Run: run-009
Rationale: Explicit source text supports a applicability domain bottleneck; the final binary signal is set to 1.</text>
  </threadedComment>
  <threadedComment ref="CN5" dT="2026-08-26T06:40:13.89" personId="{F2559241-4CBB-0168-939E-868FE2CDBBDC}" id="{7D1545C6-85B4-56BA-A7BA-13C1E3C9F002}">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5" dT="2026-08-26T06:40:13.89" personId="{F2559241-4CBB-0168-939E-868FE2CDBBDC}" id="{0EAD50BD-DEA0-5B57-A84E-4E5519AF1953}">
    <text>Previous value: 0
New value: 1
Variable: bottleneck_standardisation_regulatory_adoption_signal
Model: gpt-5.6-sol
Run: run-009
Rationale: Explicit source text supports a standardisation/adoption bottleneck; the final binary signal is set to 1.</text>
  </threadedComment>
  <threadedComment ref="CX5" dT="2026-08-26T06:40:13.89" personId="{F2559241-4CBB-0168-939E-868FE2CDBBDC}" id="{2FFC7933-8B85-512F-992B-3D373E834939}">
    <text>Previous value: &lt;blank&gt;
New value: [Applicability domain] applicability_domain: An OECD Test Guideline and Guidance Document are under development and additional testing of chemicals to widen the applicability of the Test Guideline is ongoing. [Programme/route selection] programme_prioritisation_route_selection: Stopped [Standardisation/adoption] Regulatory acceptance/Standards | Stopped | Project suspended and moved to Annex 1 of the Work Plan of the OECD Test Guidelines Programme.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5" dT="2026-08-26T06:40:13.89" personId="{F2559241-4CBB-0168-939E-868FE2CDBBDC}" id="{63F3B393-0794-5E94-8B21-43EF3C52017D}">
    <text>Previous value: &lt;blank&gt;
New value: 0
Variable: is_resubmission
Model: gpt-5.6-sol
Run: run-009
Rationale: TM2009-14 and TM2009-13 are explicitly cross-referenced as parallel CYP-induction methods; the relationship is not a predecessor/resubmission lineage.</text>
  </threadedComment>
  <threadedComment ref="DB5" dT="2026-08-26T06:40:13.89" personId="{F2559241-4CBB-0168-939E-868FE2CDBBDC}" id="{710613CC-62D1-5746-8864-A2280E7D85F4}">
    <text>Previous value: &lt;blank&gt;
New value: 0
Variable: resubmission_generation
Model: gpt-5.6-sol
Run: run-009
Rationale: TM2009-14 and TM2009-13 are explicitly cross-referenced as parallel CYP-induction methods; the relationship is not a predecessor/resubmission lineage.</text>
  </threadedComment>
  <threadedComment ref="DC5" dT="2026-08-26T06:40:13.89" personId="{F2559241-4CBB-0168-939E-868FE2CDBBDC}" id="{52455A83-01A7-5364-9454-6DC9DC718C37}">
    <text>Previous value: &lt;blank&gt;
New value: Related but not a resubmission
Variable: resubmission_relationship_type
Model: gpt-5.6-sol
Run: run-009
Rationale: TM2009-14 and TM2009-13 are explicitly cross-referenced as parallel CYP-induction methods; the relationship is not a predecessor/resubmission lineage.</text>
  </threadedComment>
  <threadedComment ref="DD5" dT="2026-08-26T06:40:13.89" personId="{F2559241-4CBB-0168-939E-868FE2CDBBDC}" id="{FA34AC6F-1DD0-5D87-84F5-70E183A2445D}">
    <text>Previous value: &lt;blank&gt;
New value: TM2009-14 and TM2009-13 are explicitly cross-referenced as parallel CYP-induction methods; the relationship is not a predecessor/resubmission lineage.
Variable: lineage_evidence
Model: gpt-5.6-sol
Run: run-009
Rationale: TM2009-14 and TM2009-13 are explicitly cross-referenced as parallel CYP-induction methods; the relationship is not a predecessor/resubmission lineage.</text>
  </threadedComment>
  <threadedComment ref="DE5" dT="2026-08-26T06:40:13.89" personId="{F2559241-4CBB-0168-939E-868FE2CDBBDC}" id="{6BBC66F1-7762-5074-9B18-91AF7844201A}">
    <text>Previous value: &lt;blank&gt;
New value: Replacement
Variable: Three_R_category
Model: gpt-5.6-sol
Run: run-009
Rationale: Explicit source wording supports Replacement; animal-use impact is then derived with the separate regulatory-waiver flag.</text>
  </threadedComment>
  <threadedComment ref="DF5" dT="2026-08-26T06:40:13.89" personId="{F2559241-4CBB-0168-939E-868FE2CDBBDC}" id="{2DF9D269-3B2F-51D6-917F-CFE8B6FFE201}">
    <text>Previous value: Unknown
New value: Replacement
Variable: animal_use_impact_category
Model: gpt-5.6-sol
Run: run-009
Rationale: Explicit source wording supports Replacement; animal-use impact is then derived with the separate regulatory-waiver flag.</text>
  </threadedComment>
  <threadedComment ref="DG5" dT="2026-08-26T06:40:13.89" personId="{F2559241-4CBB-0168-939E-868FE2CDBBDC}" id="{EB3193A6-76A3-5CBF-B5DF-FAD039C8E3E3}">
    <text>Previous value: Not Reviewed
New value: AI Reviewed
Variable: Core_Verification_Check
Model: gpt-5.6-sol
Run: run-009
Rationale: B2 scientific verification completed for this TM; run-level provenance is stored in the central JSONL.</text>
  </threadedComment>
  <threadedComment ref="DI5" dT="2026-08-26T10:24:27.79" personId="{F2559241-4CBB-0168-939E-868FE2CDBBDC}" id="{3B4F679D-5EB8-5D2F-9BDF-951559CF573F}">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P6" dT="2026-08-26T06:40:13.89" personId="{F2559241-4CBB-0168-939E-868FE2CDBBDC}" id="{D6790176-BCC1-5CE6-B983-B7258579DFCF}">
    <text>Previous value: Unknown
New value: Acceptance pending
Variable: Regulatory_status_detail
Model: gpt-5.6-sol
Run: run-009
Rationale: Independent B2 review of the dated TSAR lifecycle record supports Regulatory acceptance/Standards &gt; Revision of existing regulatory standard/guideline.</text>
  </threadedComment>
  <threadedComment ref="CX6" dT="2026-08-26T06:40:13.89" personId="{F2559241-4CBB-0168-939E-868FE2CDBBDC}" id="{F51A4A80-00DD-587A-9792-B86BA4574934}">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CZ6" dT="2026-08-26T06:40:13.89" personId="{F2559241-4CBB-0168-939E-868FE2CDBBDC}" id="{C69123DF-3933-57BA-BA68-3653886D9BBC}">
    <text>Previous value: &lt;blank&gt;
New value: 0
Variable: is_resubmission
Model: gpt-5.6-sol
Run: run-009
Rationale: No explicit cross-TM predecessor/successor/resubmission relationship was identified; no lineage is inferred from name similarity.</text>
  </threadedComment>
  <threadedComment ref="DB6" dT="2026-08-26T06:40:13.89" personId="{F2559241-4CBB-0168-939E-868FE2CDBBDC}" id="{906CAFC9-31F0-597E-9BC1-767D59D65633}">
    <text>Previous value: &lt;blank&gt;
New value: 0
Variable: resubmission_generation
Model: gpt-5.6-sol
Run: run-009
Rationale: No explicit cross-TM predecessor/successor/resubmission relationship was identified; no lineage is inferred from name similarity.</text>
  </threadedComment>
  <threadedComment ref="DC6" dT="2026-08-26T06:40:13.89" personId="{F2559241-4CBB-0168-939E-868FE2CDBBDC}" id="{5E24249F-91CF-5B99-B292-53E002354E9A}">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6" dT="2026-08-26T06:40:13.89" personId="{F2559241-4CBB-0168-939E-868FE2CDBBDC}" id="{5BF5A37F-8AC5-54B8-A068-061B1EF67841}">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6" dT="2026-08-26T06:40:13.89" personId="{F2559241-4CBB-0168-939E-868FE2CDBBDC}" id="{0ACB63A0-2F5B-55B1-B61F-A750D418BDDB}">
    <text>Previous value: &lt;blank&gt;
New value: Unknown
Variable: Three_R_category
Model: gpt-5.6-sol
Run: run-009
Rationale: No strict 3Rs contribution is assigned without an explicit evidence-supported Replacement, Reduction or Refinement claim.</text>
  </threadedComment>
  <threadedComment ref="DG6" dT="2026-08-26T06:40:13.89" personId="{F2559241-4CBB-0168-939E-868FE2CDBBDC}" id="{B662A4E2-2DA8-597D-B34A-D2F8AA33E68D}">
    <text>Previous value: Not Reviewed
New value: AI Reviewed
Variable: Core_Verification_Check
Model: gpt-5.6-sol
Run: run-009
Rationale: B2 scientific verification completed for this TM; run-level provenance is stored in the central JSONL.</text>
  </threadedComment>
  <threadedComment ref="DI6" dT="2026-08-26T10:24:27.79" personId="{F2559241-4CBB-0168-939E-868FE2CDBBDC}" id="{8768D2F7-70EF-51CC-B83A-3F204252DF66}">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K7" dT="2026-08-26T06:40:13.89" personId="{F2559241-4CBB-0168-939E-868FE2CDBBDC}" id="{E364B420-4686-5112-986D-81F915AEF49C}">
    <text>Previous value: 1
New value: 0
Variable: bottleneck_mechanistic_relevance_signal
Model: gpt-5.6-sol
Run: run-009
Rationale: No explicit source-backed mechanistic relevance barrier was identified after B2 review; the signal is set to 0.</text>
  </threadedComment>
  <threadedComment ref="CN7" dT="2026-08-26T06:40:13.89" personId="{F2559241-4CBB-0168-939E-868FE2CDBBDC}" id="{D59F428F-3EF2-53ED-AA88-EEA44BFC02A9}">
    <text>Previous value: 1
New value: 0
Variable: bottleneck_programme_prioritisation_route_selection_signal
Model: gpt-5.6-sol
Run: run-009
Rationale: No explicit source-backed programme/route selection barrier was identified after B2 review; the signal is set to 0.</text>
  </threadedComment>
  <threadedComment ref="CP7" dT="2026-08-26T06:40:13.89" personId="{F2559241-4CBB-0168-939E-868FE2CDBBDC}" id="{530669B4-CCB0-5E86-BBFB-78E32ED3E543}">
    <text>Previous value: 1
New value: 0
Variable: bottleneck_standardisation_regulatory_adoption_signal
Model: gpt-5.6-sol
Run: run-009
Rationale: No explicit source-backed standardisation/adoption barrier was identified after B2 review; the signal is set to 0.</text>
  </threadedComment>
  <threadedComment ref="CU7" dT="2026-08-26T06:40:13.89" personId="{F2559241-4CBB-0168-939E-868FE2CDBBDC}" id="{DE45FEA8-C473-53C3-9C79-FC1D48FB4590}">
    <text>Previous value: In vitro; In silico; In chemico; Mixed
New value: In chemico; In silico; Mixed
Variable: Core_methodology
Model: gpt-5.6-sol
Run: run-009
Rationale: The method is explicitly cell-free and uses a mathematical/in-silico component; the in-vitro component in the baseline Core_methodology is therefore removed.</text>
  </threadedComment>
  <threadedComment ref="CX7" dT="2026-08-26T06:40:13.89" personId="{F2559241-4CBB-0168-939E-868FE2CDBBDC}" id="{B73A69C7-A7DE-52EE-B737-87E3CC4C6AA3}">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CZ7" dT="2026-08-26T06:40:13.89" personId="{F2559241-4CBB-0168-939E-868FE2CDBBDC}" id="{4D9CA26D-1523-527B-929F-2E982565C9ED}">
    <text>Previous value: &lt;blank&gt;
New value: 0
Variable: is_resubmission
Model: gpt-5.6-sol
Run: run-009
Rationale: No explicit cross-TM predecessor/successor/resubmission relationship was identified; no lineage is inferred from name similarity.</text>
  </threadedComment>
  <threadedComment ref="DB7" dT="2026-08-26T06:40:13.89" personId="{F2559241-4CBB-0168-939E-868FE2CDBBDC}" id="{9DE6A9C8-EC46-521A-8C80-0B5DA237156B}">
    <text>Previous value: &lt;blank&gt;
New value: 0
Variable: resubmission_generation
Model: gpt-5.6-sol
Run: run-009
Rationale: No explicit cross-TM predecessor/successor/resubmission relationship was identified; no lineage is inferred from name similarity.</text>
  </threadedComment>
  <threadedComment ref="DC7" dT="2026-08-26T06:40:13.89" personId="{F2559241-4CBB-0168-939E-868FE2CDBBDC}" id="{35C554D5-1422-57D7-8C8C-DBFAEDE506A0}">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7" dT="2026-08-26T06:40:13.89" personId="{F2559241-4CBB-0168-939E-868FE2CDBBDC}" id="{11D0475E-B0FD-5F8A-AD64-977797EC5C8B}">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7" dT="2026-08-26T06:40:13.89" personId="{F2559241-4CBB-0168-939E-868FE2CDBBDC}" id="{11415064-3D78-55BF-8C44-8BF9213EC977}">
    <text>Previous value: &lt;blank&gt;
New value: Unknown
Variable: Three_R_category
Model: gpt-5.6-sol
Run: run-009
Rationale: No strict 3Rs contribution is assigned without an explicit evidence-supported Replacement, Reduction or Refinement claim.</text>
  </threadedComment>
  <threadedComment ref="DG7" dT="2026-08-26T06:40:13.89" personId="{F2559241-4CBB-0168-939E-868FE2CDBBDC}" id="{5053E208-9787-51E4-B11D-C66F9B8141A9}">
    <text>Previous value: Not Reviewed
New value: AI Reviewed
Variable: Core_Verification_Check
Model: gpt-5.6-sol
Run: run-009
Rationale: B2 scientific verification completed for this TM; run-level provenance is stored in the central JSONL.</text>
  </threadedComment>
  <threadedComment ref="DI7" dT="2026-08-26T10:24:27.79" personId="{F2559241-4CBB-0168-939E-868FE2CDBBDC}" id="{DABD9CF7-4781-576A-A17D-14607B60EEC5}">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8" dT="2026-08-26T06:40:13.89" personId="{F2559241-4CBB-0168-939E-868FE2CDBBDC}" id="{6203AE5C-78CC-562C-AB54-B5B5145A4089}">
    <text>Retained source/DDV value: SUB_ASSESS
Proposed B2 alternative (not applied): SUB_STOP
Variable: NEW_STEP_STAGE
Model: gpt-5.6-sol
Run: run-009
Rationale: Independent B2 review of the dated TSAR lifecycle record supports Submission &gt; Stopped.
Rule: lifecycle source/DDV fields are read-only during verification; the workbook value must reflect the canonical deterministic Part-A source/DDV value.</text>
  </threadedComment>
  <threadedComment ref="P8" dT="2026-08-26T06:40:13.89" personId="{F2559241-4CBB-0168-939E-868FE2CDBBDC}" id="{2813E550-3EFF-5117-B801-40A925145D21}">
    <text>Previous value: Ongoing
New value: Discontinued
Variable: Regulatory_status_detail
Model: gpt-5.6-sol
Run: run-009
Rationale: Independent B2 review of the dated TSAR lifecycle record supports Submission &gt; Stopped.</text>
  </threadedComment>
  <threadedComment ref="CG8" dT="2026-08-26T06:40:13.89" personId="{F2559241-4CBB-0168-939E-868FE2CDBBDC}" id="{FEAC08A7-3E9A-5A2D-8251-C8D587ABA11F}">
    <text>Previous value: 0
New value: 1
Variable: bottleneck_validation_readiness_evidence_package_signal
Model: gpt-5.6-sol
Run: run-009
Rationale: Explicit source text supports a validation/readiness bottleneck; the final binary signal is set to 1.</text>
  </threadedComment>
  <threadedComment ref="CK8" dT="2026-08-26T06:40:13.89" personId="{F2559241-4CBB-0168-939E-868FE2CDBBDC}" id="{80BA3BA8-5F3E-5358-BA5D-C3123C4B957A}">
    <text>Previous value: 0
New value: 1
Variable: bottleneck_mechanistic_relevance_signal
Model: gpt-5.6-sol
Run: run-009
Rationale: Explicit source text supports a mechanistic relevance bottleneck; the final binary signal is set to 1.</text>
  </threadedComment>
  <threadedComment ref="CM8" dT="2026-08-26T06:40:13.89" personId="{F2559241-4CBB-0168-939E-868FE2CDBBDC}" id="{E644951C-6275-5918-A671-A6DFBC1EDC3B}">
    <text>Previous value: 0
New value: 1
Variable: bottleneck_regulatory_relevance_integration_signal
Model: gpt-5.6-sol
Run: run-009
Rationale: Explicit source text supports a regulatory relevance/integration bottleneck; the final binary signal is set to 1.</text>
  </threadedComment>
  <threadedComment ref="CN8" dT="2026-08-26T06:40:13.89" personId="{F2559241-4CBB-0168-939E-868FE2CDBBDC}" id="{A1DCA0CF-024A-5F47-A67A-1F4AA8675208}">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8" dT="2026-08-26T06:40:13.89" personId="{F2559241-4CBB-0168-939E-868FE2CDBBDC}" id="{2241B019-8DDD-5D95-8E7E-4DFA6DD7DEB1}">
    <text>Previous value: 1
New value: 0
Variable: bottleneck_standardisation_regulatory_adoption_signal
Model: gpt-5.6-sol
Run: run-009
Rationale: No explicit source-backed standardisation/adoption barrier was identified after B2 review; the signal is set to 0.</text>
  </threadedComment>
  <threadedComment ref="CX8" dT="2026-08-26T06:40:13.89" personId="{F2559241-4CBB-0168-939E-868FE2CDBBDC}" id="{3C08DC3E-8230-52E1-9D43-EB5A811E16F2}">
    <text>Previous value: &lt;blank&gt;
New value: [Validation/readiness] Submission | Assessment of presubmission | Assessment of the presubmission finalised by EURL ECVAM. The test submitter was notified that the information provided is currently insufficient. Clarifications and additional information regardin… [Mechanistic relevance] Submission | Assessment of presubmission | Assessment of the presubmission finalised by EURL ECVAM. The test submitter was notified that the information provided is currently insufficient. Clarifications and additional information regardin… [Regulatory relevance/integration] Submission | Assessment of presubmission | Assessment of the presubmission finalised by EURL ECVAM. The test submitter was notified that the information provided is currently insufficient. Clarifications and additional information regardin… [Programme/route selection] programme_prioritisation_route_selection: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8" dT="2026-08-26T06:40:13.89" personId="{F2559241-4CBB-0168-939E-868FE2CDBBDC}" id="{159ECDE1-1D3C-5A26-931E-6E3122190BDE}">
    <text>Previous value: &lt;blank&gt;
New value: 0
Variable: is_resubmission
Model: gpt-5.6-sol
Run: run-009
Rationale: No explicit cross-TM predecessor/successor/resubmission relationship was identified; no lineage is inferred from name similarity.</text>
  </threadedComment>
  <threadedComment ref="DB8" dT="2026-08-26T06:40:13.89" personId="{F2559241-4CBB-0168-939E-868FE2CDBBDC}" id="{6AEC592F-7088-5C56-BB30-416578BB69EB}">
    <text>Previous value: &lt;blank&gt;
New value: 0
Variable: resubmission_generation
Model: gpt-5.6-sol
Run: run-009
Rationale: No explicit cross-TM predecessor/successor/resubmission relationship was identified; no lineage is inferred from name similarity.</text>
  </threadedComment>
  <threadedComment ref="DC8" dT="2026-08-26T06:40:13.89" personId="{F2559241-4CBB-0168-939E-868FE2CDBBDC}" id="{4575A684-84DE-58F0-9BC1-439EAEBCBB96}">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8" dT="2026-08-26T06:40:13.89" personId="{F2559241-4CBB-0168-939E-868FE2CDBBDC}" id="{92FB6271-152F-5E56-8FE1-7367400EC8AB}">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8" dT="2026-08-26T06:40:13.89" personId="{F2559241-4CBB-0168-939E-868FE2CDBBDC}" id="{378176A2-FB3B-5FE4-95A7-B830B800A70D}">
    <text>Previous value: &lt;blank&gt;
New value: Replacement
Variable: Three_R_category
Model: gpt-5.6-sol
Run: run-009
Rationale: Explicit source wording supports Replacement; animal-use impact is then derived with the separate regulatory-waiver flag.</text>
  </threadedComment>
  <threadedComment ref="DF8" dT="2026-08-26T06:40:13.89" personId="{F2559241-4CBB-0168-939E-868FE2CDBBDC}" id="{C8D03361-ED98-544D-851E-53B46448E058}">
    <text>Previous value: Unknown
New value: Replacement
Variable: animal_use_impact_category
Model: gpt-5.6-sol
Run: run-009
Rationale: Explicit source wording supports Replacement; animal-use impact is then derived with the separate regulatory-waiver flag.</text>
  </threadedComment>
  <threadedComment ref="DG8" dT="2026-08-26T06:40:13.89" personId="{F2559241-4CBB-0168-939E-868FE2CDBBDC}" id="{55AAB80A-60D1-59ED-9FE2-5029E9C6A5CC}">
    <text>Previous value: Not Reviewed
New value: AI Reviewed
Variable: Core_Verification_Check
Model: gpt-5.6-sol
Run: run-009
Rationale: B2 scientific verification completed for this TM; run-level provenance is stored in the central JSONL.</text>
  </threadedComment>
  <threadedComment ref="DI8" dT="2026-08-26T10:24:27.79" personId="{F2559241-4CBB-0168-939E-868FE2CDBBDC}" id="{271D2E64-A272-55F6-97D5-3178319CC5C9}">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H9" dT="2026-08-26T06:40:13.89" personId="{F2559241-4CBB-0168-939E-868FE2CDBBDC}" id="{BFCF46D9-1692-5854-A25C-041BFF3138D2}">
    <text>Previous value: 0
New value: 1
Variable: bottleneck_reproducibility_transferability_signal
Model: gpt-5.6-sol
Run: run-009
Rationale: Explicit source text supports a reproducibility/transferability bottleneck; the final binary signal is set to 1.</text>
  </threadedComment>
  <threadedComment ref="CP9" dT="2026-08-26T06:40:13.89" personId="{F2559241-4CBB-0168-939E-868FE2CDBBDC}" id="{C9E87275-C1DD-5FC6-A09F-4BB959A1EECC}">
    <text>Previous value: 1
New value: 0
Variable: bottleneck_standardisation_regulatory_adoption_signal
Model: gpt-5.6-sol
Run: run-009
Rationale: No explicit source-backed standardisation/adoption barrier was identified after B2 review; the signal is set to 0.</text>
  </threadedComment>
  <threadedComment ref="CX9" dT="2026-08-26T06:40:13.89" personId="{F2559241-4CBB-0168-939E-868FE2CDBBDC}" id="{DC3DBDE2-AEF1-579A-8AC9-CECF41914CFD}">
    <text>Previous value: &lt;blank&gt;
New value: [Reproducibility/transferability] reproducibility_transferability: PART 1: Assessment of method robustness, reliability and within laboratory reproducibility using few test items. Status: no later resolution is documented unless stated in the dated source record.
Variable: Bottlenecks_explained
Model: gpt-5.6-sol
Run: run-009
Rationale: B2 synthesised only explicit evidence-backed barriers/limitations; lifecycle status alone was not treated as a bottleneck.</text>
  </threadedComment>
  <threadedComment ref="CZ9" dT="2026-08-26T06:40:13.89" personId="{F2559241-4CBB-0168-939E-868FE2CDBBDC}" id="{B8A97090-7D9D-5F91-99D0-2EC2B9C16729}">
    <text>Previous value: &lt;blank&gt;
New value: 0
Variable: is_resubmission
Model: gpt-5.6-sol
Run: run-009
Rationale: No explicit cross-TM predecessor/successor/resubmission relationship was identified; no lineage is inferred from name similarity.</text>
  </threadedComment>
  <threadedComment ref="DB9" dT="2026-08-26T06:40:13.89" personId="{F2559241-4CBB-0168-939E-868FE2CDBBDC}" id="{703F288D-BD27-5414-9B89-235781EDAEB0}">
    <text>Previous value: &lt;blank&gt;
New value: 0
Variable: resubmission_generation
Model: gpt-5.6-sol
Run: run-009
Rationale: No explicit cross-TM predecessor/successor/resubmission relationship was identified; no lineage is inferred from name similarity.</text>
  </threadedComment>
  <threadedComment ref="DC9" dT="2026-08-26T06:40:13.89" personId="{F2559241-4CBB-0168-939E-868FE2CDBBDC}" id="{7CE06128-8C33-5BAC-9CB1-C43C36EA9FDE}">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9" dT="2026-08-26T06:40:13.89" personId="{F2559241-4CBB-0168-939E-868FE2CDBBDC}" id="{0A62B0F3-9179-5513-AC87-D603D4B21AB7}">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9" dT="2026-08-26T06:40:13.89" personId="{F2559241-4CBB-0168-939E-868FE2CDBBDC}" id="{56B4B81E-9F22-5A82-8C06-274BB591103C}">
    <text>Previous value: &lt;blank&gt;
New value: Unknown
Variable: Three_R_category
Model: gpt-5.6-sol
Run: run-009
Rationale: No strict 3Rs contribution is assigned without an explicit evidence-supported Replacement, Reduction or Refinement claim.</text>
  </threadedComment>
  <threadedComment ref="DG9" dT="2026-08-26T06:40:13.89" personId="{F2559241-4CBB-0168-939E-868FE2CDBBDC}" id="{C80B5225-461C-5437-BF1D-B6966FFB402E}">
    <text>Previous value: Not Reviewed
New value: AI Reviewed
Variable: Core_Verification_Check
Model: gpt-5.6-sol
Run: run-009
Rationale: B2 scientific verification completed for this TM; run-level provenance is stored in the central JSONL.</text>
  </threadedComment>
  <threadedComment ref="DI9" dT="2026-08-26T10:24:27.79" personId="{F2559241-4CBB-0168-939E-868FE2CDBBDC}" id="{595516D3-A6E5-593E-A62B-0932728240AF}">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10" dT="2026-08-26T06:40:13.89" personId="{F2559241-4CBB-0168-939E-868FE2CDBBDC}" id="{63806FBF-0AF4-5E14-8DE0-EC7A9559447D}">
    <text>Previous value: 0
New value: 1
Variable: bottleneck_validation_readiness_evidence_package_signal
Model: gpt-5.6-sol
Run: run-009
Rationale: Explicit source text supports a validation/readiness bottleneck; the final binary signal is set to 1.</text>
  </threadedComment>
  <threadedComment ref="CN10" dT="2026-08-26T06:40:13.89" personId="{F2559241-4CBB-0168-939E-868FE2CDBBDC}" id="{D8FAD618-4F61-5CDF-88D6-34655BA239E6}">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10" dT="2026-08-26T06:40:13.89" personId="{F2559241-4CBB-0168-939E-868FE2CDBBDC}" id="{56E2EAEA-97F9-5F31-B25A-AD8CF251E8AC}">
    <text>Previous value: 0
New value: 1
Variable: bottleneck_standardisation_regulatory_adoption_signal
Model: gpt-5.6-sol
Run: run-009
Rationale: Explicit source text supports a standardisation/adoption bottleneck; the final binary signal is set to 1.</text>
  </threadedComment>
  <threadedComment ref="CX10" dT="2026-08-26T06:40:13.89" personId="{F2559241-4CBB-0168-939E-868FE2CDBBDC}" id="{3E6CD038-F262-572B-934E-D04DDDA92C71}">
    <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10" dT="2026-08-26T06:40:13.89" personId="{F2559241-4CBB-0168-939E-868FE2CDBBDC}" id="{F0C7D83F-FEF8-525A-800F-E06570C43638}">
    <text>Previous value: &lt;blank&gt;
New value: 0
Variable: is_resubmission
Model: gpt-5.6-sol
Run: run-009
Rationale: No explicit cross-TM predecessor/successor/resubmission relationship was identified; no lineage is inferred from name similarity.</text>
  </threadedComment>
  <threadedComment ref="DB10" dT="2026-08-26T06:40:13.89" personId="{F2559241-4CBB-0168-939E-868FE2CDBBDC}" id="{E3B95F76-3E52-53C5-93BA-BF325ED3E4C8}">
    <text>Previous value: &lt;blank&gt;
New value: 0
Variable: resubmission_generation
Model: gpt-5.6-sol
Run: run-009
Rationale: No explicit cross-TM predecessor/successor/resubmission relationship was identified; no lineage is inferred from name similarity.</text>
  </threadedComment>
  <threadedComment ref="DC10" dT="2026-08-26T06:40:13.89" personId="{F2559241-4CBB-0168-939E-868FE2CDBBDC}" id="{EA79F630-CBA2-5F27-BED0-9D3EEFFD7183}">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0" dT="2026-08-26T06:40:13.89" personId="{F2559241-4CBB-0168-939E-868FE2CDBBDC}" id="{DF2EFB4F-F1BF-5BD1-86B9-CB28CB0E6DFA}">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0" dT="2026-08-26T06:40:13.89" personId="{F2559241-4CBB-0168-939E-868FE2CDBBDC}" id="{D880BAD7-0491-5BE9-A95B-D12BFE72AC7F}">
    <text>Previous value: &lt;blank&gt;
New value: Unknown
Variable: Three_R_category
Model: gpt-5.6-sol
Run: run-009
Rationale: No strict 3Rs contribution is assigned without an explicit evidence-supported Replacement, Reduction or Refinement claim.</text>
  </threadedComment>
  <threadedComment ref="DG10" dT="2026-08-26T06:40:13.89" personId="{F2559241-4CBB-0168-939E-868FE2CDBBDC}" id="{C7AB646D-F21D-598D-97C8-C875AC25F4E1}">
    <text>Previous value: Not Reviewed
New value: AI Reviewed
Variable: Core_Verification_Check
Model: gpt-5.6-sol
Run: run-009
Rationale: B2 scientific verification completed for this TM; run-level provenance is stored in the central JSONL.</text>
  </threadedComment>
  <threadedComment ref="DI10" dT="2026-08-26T10:24:27.79" personId="{F2559241-4CBB-0168-939E-868FE2CDBBDC}" id="{1CD2C544-DEF0-5698-A2C1-29F78CBBEC84}">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11" dT="2026-08-26T06:40:13.89" personId="{F2559241-4CBB-0168-939E-868FE2CDBBDC}" id="{A63B2C5A-141D-5DEE-BB31-217F4E840D04}">
    <text>Previous value: 0
New value: 1
Variable: bottleneck_validation_readiness_evidence_package_signal
Model: gpt-5.6-sol
Run: run-009
Rationale: Explicit source text supports a validation/readiness bottleneck; the final binary signal is set to 1.</text>
  </threadedComment>
  <threadedComment ref="CN11" dT="2026-08-26T06:40:13.89" personId="{F2559241-4CBB-0168-939E-868FE2CDBBDC}" id="{D21156AA-2D96-5E51-8A14-4B46730F415F}">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O11" dT="2026-08-26T06:40:13.89" personId="{F2559241-4CBB-0168-939E-868FE2CDBBDC}" id="{B3BC8469-B9F7-5095-9DDE-C1FCE9781004}">
    <text>Previous value: 1
New value: 0
Variable: bottleneck_access_implementation_barrier_signal
Model: gpt-5.6-sol
Run: run-009
Rationale: No explicit source-backed access/implementation barrier was identified after B2 review; the signal is set to 0.</text>
  </threadedComment>
  <threadedComment ref="CP11" dT="2026-08-26T06:40:13.89" personId="{F2559241-4CBB-0168-939E-868FE2CDBBDC}" id="{66DBE0DA-FD4E-5A4E-ABAF-C1CB787BF4DA}">
    <text>Previous value: 0
New value: 1
Variable: bottleneck_standardisation_regulatory_adoption_signal
Model: gpt-5.6-sol
Run: run-009
Rationale: Explicit source text supports a standardisation/adoption bottleneck; the final binary signal is set to 1.</text>
  </threadedComment>
  <threadedComment ref="CX11" dT="2026-08-26T06:40:13.89" personId="{F2559241-4CBB-0168-939E-868FE2CDBBDC}" id="{CB041EC2-3842-5B74-8DC2-FAC7E3166200}">
    <text>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11" dT="2026-08-26T06:40:13.89" personId="{F2559241-4CBB-0168-939E-868FE2CDBBDC}" id="{07E6622E-AF97-5614-B8EF-365B5F6117D4}">
    <text>Previous value: &lt;blank&gt;
New value: 0
Variable: is_resubmission
Model: gpt-5.6-sol
Run: run-009
Rationale: No explicit cross-TM predecessor/successor/resubmission relationship was identified; no lineage is inferred from name similarity.</text>
  </threadedComment>
  <threadedComment ref="DB11" dT="2026-08-26T06:40:13.89" personId="{F2559241-4CBB-0168-939E-868FE2CDBBDC}" id="{4D61181A-3BC8-57F1-95ED-996C20077975}">
    <text>Previous value: &lt;blank&gt;
New value: 0
Variable: resubmission_generation
Model: gpt-5.6-sol
Run: run-009
Rationale: No explicit cross-TM predecessor/successor/resubmission relationship was identified; no lineage is inferred from name similarity.</text>
  </threadedComment>
  <threadedComment ref="DC11" dT="2026-08-26T06:40:13.89" personId="{F2559241-4CBB-0168-939E-868FE2CDBBDC}" id="{54E7B021-FC57-51AC-9656-4B8B53C1AB1E}">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1" dT="2026-08-26T06:40:13.89" personId="{F2559241-4CBB-0168-939E-868FE2CDBBDC}" id="{EE248D7B-2BB3-5E33-93FB-BB935445CE47}">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1" dT="2026-08-26T06:40:13.89" personId="{F2559241-4CBB-0168-939E-868FE2CDBBDC}" id="{C1E03C5A-2FE6-5E2B-A561-71A9F998CC17}">
    <text>Previous value: &lt;blank&gt;
New value: Unknown
Variable: Three_R_category
Model: gpt-5.6-sol
Run: run-009
Rationale: No strict 3Rs contribution is assigned without an explicit evidence-supported Replacement, Reduction or Refinement claim.</text>
  </threadedComment>
  <threadedComment ref="DG11" dT="2026-08-26T06:40:13.89" personId="{F2559241-4CBB-0168-939E-868FE2CDBBDC}" id="{500A35A7-6449-57B1-9600-570F10A92494}">
    <text>Previous value: Not Reviewed
New value: AI Reviewed
Variable: Core_Verification_Check
Model: gpt-5.6-sol
Run: run-009
Rationale: B2 scientific verification completed for this TM; run-level provenance is stored in the central JSONL.</text>
  </threadedComment>
  <threadedComment ref="DI11" dT="2026-08-26T10:24:27.79" personId="{F2559241-4CBB-0168-939E-868FE2CDBBDC}" id="{B5784CF5-D89F-53E5-9F15-960D8C8EDE25}">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12" dT="2026-08-26T06:40:13.89" personId="{F2559241-4CBB-0168-939E-868FE2CDBBDC}" id="{A0098BEA-5E51-56D4-859C-48AC4A2181D4}">
    <text>Previous value: 0
New value: 1
Variable: bottleneck_validation_readiness_evidence_package_signal
Model: gpt-5.6-sol
Run: run-009
Rationale: Explicit source text supports a validation/readiness bottleneck; the final binary signal is set to 1.</text>
  </threadedComment>
  <threadedComment ref="CK12" dT="2026-08-26T06:40:13.89" personId="{F2559241-4CBB-0168-939E-868FE2CDBBDC}" id="{4D76CA4B-E8A7-5B60-841C-235496BDF343}">
    <text>Previous value: 1
New value: 0
Variable: bottleneck_mechanistic_relevance_signal
Model: gpt-5.6-sol
Run: run-009
Rationale: No explicit source-backed mechanistic relevance barrier was identified after B2 review; the signal is set to 0.</text>
  </threadedComment>
  <threadedComment ref="CN12" dT="2026-08-26T06:40:13.89" personId="{F2559241-4CBB-0168-939E-868FE2CDBBDC}" id="{D6ACE3D6-C38B-58EA-9C4E-0931E3FF1DAF}">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12" dT="2026-08-26T06:40:13.89" personId="{F2559241-4CBB-0168-939E-868FE2CDBBDC}" id="{B1B3711F-4917-547A-992D-FEAAF93F0652}">
    <text>Previous value: 0
New value: 1
Variable: bottleneck_standardisation_regulatory_adoption_signal
Model: gpt-5.6-sol
Run: run-009
Rationale: Explicit source text supports a standardisation/adoption bottleneck; the final binary signal is set to 1.</text>
  </threadedComment>
  <threadedComment ref="CX12" dT="2026-08-26T06:40:13.89" personId="{F2559241-4CBB-0168-939E-868FE2CDBBDC}" id="{E920F95F-C9D3-59F8-9187-34F8BA3C0F27}">
    <text>Previous value: &lt;blank&gt;
New value: [Validation/readiness] Invitation to send full test submission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12" dT="2026-08-26T06:40:13.89" personId="{F2559241-4CBB-0168-939E-868FE2CDBBDC}" id="{98AC1CDE-06A8-5DAC-AA3B-2C39347DA994}">
    <text>Previous value: &lt;blank&gt;
New value: 0
Variable: is_resubmission
Model: gpt-5.6-sol
Run: run-009
Rationale: No explicit cross-TM predecessor/successor/resubmission relationship was identified; no lineage is inferred from name similarity.</text>
  </threadedComment>
  <threadedComment ref="DB12" dT="2026-08-26T06:40:13.89" personId="{F2559241-4CBB-0168-939E-868FE2CDBBDC}" id="{9B03EAD6-FCE6-5654-8E55-2704362CDFAF}">
    <text>Previous value: &lt;blank&gt;
New value: 0
Variable: resubmission_generation
Model: gpt-5.6-sol
Run: run-009
Rationale: No explicit cross-TM predecessor/successor/resubmission relationship was identified; no lineage is inferred from name similarity.</text>
  </threadedComment>
  <threadedComment ref="DC12" dT="2026-08-26T06:40:13.89" personId="{F2559241-4CBB-0168-939E-868FE2CDBBDC}" id="{6E04C3E5-F4C1-5C03-B956-5BA5AA05D869}">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2" dT="2026-08-26T06:40:13.89" personId="{F2559241-4CBB-0168-939E-868FE2CDBBDC}" id="{20199EB8-BDFD-5DF2-B4BB-8F42AEC175B3}">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2" dT="2026-08-26T06:40:13.89" personId="{F2559241-4CBB-0168-939E-868FE2CDBBDC}" id="{4B0DD3F6-0B48-5816-BF28-4DE7B4CFE4BD}">
    <text>Previous value: &lt;blank&gt;
New value: Unknown
Variable: Three_R_category
Model: gpt-5.6-sol
Run: run-009
Rationale: No strict 3Rs contribution is assigned without an explicit evidence-supported Replacement, Reduction or Refinement claim.</text>
  </threadedComment>
  <threadedComment ref="DG12" dT="2026-08-26T06:40:13.89" personId="{F2559241-4CBB-0168-939E-868FE2CDBBDC}" id="{8E24E5F3-AEE8-5B24-B6D7-09D969628630}">
    <text>Previous value: Not Reviewed
New value: AI Reviewed
Variable: Core_Verification_Check
Model: gpt-5.6-sol
Run: run-009
Rationale: B2 scientific verification completed for this TM; run-level provenance is stored in the central JSONL.</text>
  </threadedComment>
  <threadedComment ref="DI12" dT="2026-08-26T10:24:27.79" personId="{F2559241-4CBB-0168-939E-868FE2CDBBDC}" id="{3545B5B8-537B-52CC-AB4C-F02ED804FF72}">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13" dT="2026-08-26T06:40:13.89" personId="{F2559241-4CBB-0168-939E-868FE2CDBBDC}" id="{C21FD8F8-2C77-545B-BB97-199ED7201B64}">
    <text>Previous value: 0
New value: 1
Variable: bottleneck_validation_readiness_evidence_package_signal
Model: gpt-5.6-sol
Run: run-009
Rationale: Explicit source text supports a validation/readiness bottleneck; the final binary signal is set to 1.</text>
  </threadedComment>
  <threadedComment ref="CN13" dT="2026-08-26T06:40:13.89" personId="{F2559241-4CBB-0168-939E-868FE2CDBBDC}" id="{9A129B29-69DB-5332-B328-AA129D52BBC5}">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X13" dT="2026-08-26T06:40:13.89" personId="{F2559241-4CBB-0168-939E-868FE2CDBBDC}" id="{5B6FB4CE-1E53-5B18-B218-081CCF6C8A67}">
    <text>Previous value: &lt;blank&gt;
New value: [Validation/readiness] Submission &gt; Stopped workflow_step: Submission [Programme/route selection] Submission &gt; Stopped workflow_stage: Stopped [Standardisation/adoption] Thyroid hormone disruption can interfere with proliferation, migration and differentiation of oligodendrocyte which may lead to neurodevelopmental impairments. The method encompasses evaluation of these biological processes using mixed neu…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13" dT="2026-08-26T06:40:13.89" personId="{F2559241-4CBB-0168-939E-868FE2CDBBDC}" id="{C10C7BC7-5A88-5F48-9EE4-C8BE21E86E95}">
    <text>Previous value: &lt;blank&gt;
New value: 0
Variable: is_resubmission
Model: gpt-5.6-sol
Run: run-009
Rationale: No explicit cross-TM predecessor/successor/resubmission relationship was identified; no lineage is inferred from name similarity.</text>
  </threadedComment>
  <threadedComment ref="DB13" dT="2026-08-26T06:40:13.89" personId="{F2559241-4CBB-0168-939E-868FE2CDBBDC}" id="{37A4DAB7-E57D-5AA5-909C-9CD2E9290B37}">
    <text>Previous value: &lt;blank&gt;
New value: 0
Variable: resubmission_generation
Model: gpt-5.6-sol
Run: run-009
Rationale: No explicit cross-TM predecessor/successor/resubmission relationship was identified; no lineage is inferred from name similarity.</text>
  </threadedComment>
  <threadedComment ref="DC13" dT="2026-08-26T06:40:13.89" personId="{F2559241-4CBB-0168-939E-868FE2CDBBDC}" id="{88F44351-A189-5B99-BEF5-C45767A3F8D3}">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3" dT="2026-08-26T06:40:13.89" personId="{F2559241-4CBB-0168-939E-868FE2CDBBDC}" id="{7EB2FE56-6D0F-5E6E-A9FB-CA15DCBF383F}">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3" dT="2026-08-26T06:40:13.89" personId="{F2559241-4CBB-0168-939E-868FE2CDBBDC}" id="{57E958AC-8E4D-5A27-AA73-A07CF48EBAF4}">
    <text>Previous value: &lt;blank&gt;
New value: Unknown
Variable: Three_R_category
Model: gpt-5.6-sol
Run: run-009
Rationale: No strict 3Rs contribution is assigned without an explicit evidence-supported Replacement, Reduction or Refinement claim.</text>
  </threadedComment>
  <threadedComment ref="DG13" dT="2026-08-26T06:40:13.89" personId="{F2559241-4CBB-0168-939E-868FE2CDBBDC}" id="{D8964A5D-2886-56BE-A577-5BA83075FC40}">
    <text>Previous value: Not Reviewed
New value: AI Reviewed
Variable: Core_Verification_Check
Model: gpt-5.6-sol
Run: run-009
Rationale: B2 scientific verification completed for this TM; run-level provenance is stored in the central JSONL.</text>
  </threadedComment>
  <threadedComment ref="DI13" dT="2026-08-26T10:24:27.79" personId="{F2559241-4CBB-0168-939E-868FE2CDBBDC}" id="{564585A3-34B0-551B-9053-F331A79BFEDE}">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14" dT="2026-08-26T06:40:13.89" personId="{F2559241-4CBB-0168-939E-868FE2CDBBDC}" id="{9C21B501-1DCB-55EF-A618-094811D5BBEC}">
    <text>Retained source/DDV value: VAL_PEER_FINAL
Proposed B2 alternative (not applied): VAL_FINAL
Variable: NEW_STEP_STAGE
Model: gpt-5.6-sol
Run: run-009
Rationale: Independent B2 review of the dated TSAR lifecycle record supports Validation &gt; Finalised.
Rule: lifecycle source/DDV fields are read-only during verification; the workbook value must reflect the canonical deterministic Part-A source/DDV value.</text>
  </threadedComment>
  <threadedComment ref="CK14" dT="2026-08-26T06:40:13.89" personId="{F2559241-4CBB-0168-939E-868FE2CDBBDC}" id="{DD6ACB0E-B0FA-518B-9B5E-DF60D2265077}">
    <text>Previous value: 1
New value: 0
Variable: bottleneck_mechanistic_relevance_signal
Model: gpt-5.6-sol
Run: run-009
Rationale: No explicit source-backed mechanistic relevance barrier was identified after B2 review; the signal is set to 0.</text>
  </threadedComment>
  <threadedComment ref="CP14" dT="2026-08-26T06:40:13.89" personId="{F2559241-4CBB-0168-939E-868FE2CDBBDC}" id="{3E9AFA90-B1BE-5235-AD08-652404DBE80B}">
    <text>Previous value: 1
New value: 0
Variable: bottleneck_standardisation_regulatory_adoption_signal
Model: gpt-5.6-sol
Run: run-009
Rationale: No explicit source-backed standardisation/adoption barrier was identified after B2 review; the signal is set to 0.</text>
  </threadedComment>
  <threadedComment ref="CX14" dT="2026-08-26T06:40:13.89" personId="{F2559241-4CBB-0168-939E-868FE2CDBBDC}" id="{8ECD1A03-7017-5023-9C9F-C58647529EBD}">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CZ14" dT="2026-08-26T06:40:13.89" personId="{F2559241-4CBB-0168-939E-868FE2CDBBDC}" id="{C17D495C-868A-51B6-9029-D855154BC0F0}">
    <text>Previous value: &lt;blank&gt;
New value: 0
Variable: is_resubmission
Model: gpt-5.6-sol
Run: run-009
Rationale: No explicit cross-TM predecessor/successor/resubmission relationship was identified; no lineage is inferred from name similarity.</text>
  </threadedComment>
  <threadedComment ref="DB14" dT="2026-08-26T06:40:13.89" personId="{F2559241-4CBB-0168-939E-868FE2CDBBDC}" id="{9E1F124F-85A0-54D9-9095-B754A5CF93CA}">
    <text>Previous value: &lt;blank&gt;
New value: 0
Variable: resubmission_generation
Model: gpt-5.6-sol
Run: run-009
Rationale: No explicit cross-TM predecessor/successor/resubmission relationship was identified; no lineage is inferred from name similarity.</text>
  </threadedComment>
  <threadedComment ref="DC14" dT="2026-08-26T06:40:13.89" personId="{F2559241-4CBB-0168-939E-868FE2CDBBDC}" id="{F616E6D4-7695-5979-AB86-34A1ADF5DFFD}">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4" dT="2026-08-26T06:40:13.89" personId="{F2559241-4CBB-0168-939E-868FE2CDBBDC}" id="{6A034959-0225-5291-992C-63C5CEFF9A72}">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4" dT="2026-08-26T06:40:13.89" personId="{F2559241-4CBB-0168-939E-868FE2CDBBDC}" id="{19BF92BA-A191-5D2C-AF75-9E1A6F24F66C}">
    <text>Previous value: &lt;blank&gt;
New value: Unknown
Variable: Three_R_category
Model: gpt-5.6-sol
Run: run-009
Rationale: No strict 3Rs contribution is assigned without an explicit evidence-supported Replacement, Reduction or Refinement claim.</text>
  </threadedComment>
  <threadedComment ref="DG14" dT="2026-08-26T06:40:13.89" personId="{F2559241-4CBB-0168-939E-868FE2CDBBDC}" id="{5EB43CBF-8EDF-5D47-AED7-72107A669BB7}">
    <text>Previous value: Not Reviewed
New value: AI Reviewed
Variable: Core_Verification_Check
Model: gpt-5.6-sol
Run: run-009
Rationale: B2 scientific verification completed for this TM; run-level provenance is stored in the central JSONL.</text>
  </threadedComment>
  <threadedComment ref="DI14" dT="2026-08-26T10:24:27.79" personId="{F2559241-4CBB-0168-939E-868FE2CDBBDC}" id="{16778548-E6FC-54A7-8A99-EA2340534AE7}">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15" dT="2026-08-26T06:40:13.89" personId="{F2559241-4CBB-0168-939E-868FE2CDBBDC}" id="{B164E3D4-893B-5FF9-B31E-90AC8E6BD429}">
    <text>Retained source/DDV value: VAL_PEER_FINAL
Proposed B2 alternative (not applied): VAL_FINAL
Variable: NEW_STEP_STAGE
Model: gpt-5.6-sol
Run: run-009
Rationale: Independent B2 review of the dated TSAR lifecycle record supports Validation &gt; Finalised.
Rule: lifecycle source/DDV fields are read-only during verification; the workbook value must reflect the canonical deterministic Part-A source/DDV value.</text>
  </threadedComment>
  <threadedComment ref="CG15" dT="2026-08-26T06:40:13.89" personId="{F2559241-4CBB-0168-939E-868FE2CDBBDC}" id="{5FDC5D10-D59E-5846-B386-A6F40BD91F76}">
    <text>Previous value: 0
New value: 1
Variable: bottleneck_validation_readiness_evidence_package_signal
Model: gpt-5.6-sol
Run: run-009
Rationale: Explicit source text supports a validation/readiness bottleneck; the final binary signal is set to 1.</text>
  </threadedComment>
  <threadedComment ref="CH15" dT="2026-08-26T06:40:13.89" personId="{F2559241-4CBB-0168-939E-868FE2CDBBDC}" id="{C2402C65-7B84-5B82-A02B-84CCEDEFA4C1}">
    <text>Previous value: 0
New value: 1
Variable: bottleneck_reproducibility_transferability_signal
Model: gpt-5.6-sol
Run: run-009
Rationale: Explicit source text supports a reproducibility/transferability bottleneck; the final binary signal is set to 1.</text>
  </threadedComment>
  <threadedComment ref="CJ15" dT="2026-08-26T06:40:13.89" personId="{F2559241-4CBB-0168-939E-868FE2CDBBDC}" id="{B08283D5-F0B0-5B2B-9630-81E99F6F54B9}">
    <text>Previous value: 0
New value: 1
Variable: bottleneck_applicability_domain_signal
Model: gpt-5.6-sol
Run: run-009
Rationale: Explicit source text supports a applicability domain bottleneck; the final binary signal is set to 1.</text>
  </threadedComment>
  <threadedComment ref="CP15" dT="2026-08-26T06:40:13.89" personId="{F2559241-4CBB-0168-939E-868FE2CDBBDC}" id="{089BB6A0-14AC-5AF9-A099-4520993610D1}">
    <text>Previous value: 1
New value: 0
Variable: bottleneck_standardisation_regulatory_adoption_signal
Model: gpt-5.6-sol
Run: run-009
Rationale: No explicit source-backed standardisation/adoption barrier was identified after B2 review; the signal is set to 0.</text>
  </threadedComment>
  <threadedComment ref="CX15" dT="2026-08-26T06:40:13.89" personId="{F2559241-4CBB-0168-939E-868FE2CDBBDC}" id="{45C83D46-6E51-54F4-94DC-8AEBC43C718B}">
    <text>Previous value: &lt;blank&gt;
New value: [Validation/readiness] Validation | Finalised | The OECD Thyroid Disruption Methods Expert Group (TDM-EG) assessed the available data and study reports from EU-NETVAL, and provided its recommendation for further validation of the method. There was insufficient i… [Reproducibility/transferability] Validation | Finalised | The OECD Thyroid Disruption Methods Expert Group (TDM-EG) assessed the available data and study reports from EU-NETVAL, and provided its recommendation for further validation of the method. There was insufficient i… [Applicability domain] applicability_domain: The OECD Thyroid Disruption Methods Expert Group (TDM-EG) assessed the available data and study reports from EU-NETVAL, and provided its recommendation for further validation of the method. There was insufficient info…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15" dT="2026-08-26T06:40:13.89" personId="{F2559241-4CBB-0168-939E-868FE2CDBBDC}" id="{688D2BDB-1437-5CF5-94DB-AE1EC991735A}">
    <text>Previous value: &lt;blank&gt;
New value: 0
Variable: is_resubmission
Model: gpt-5.6-sol
Run: run-009
Rationale: No explicit cross-TM predecessor/successor/resubmission relationship was identified; no lineage is inferred from name similarity.</text>
  </threadedComment>
  <threadedComment ref="DB15" dT="2026-08-26T06:40:13.89" personId="{F2559241-4CBB-0168-939E-868FE2CDBBDC}" id="{3D8204AE-5E85-5D08-A8C1-EF9670F92F7B}">
    <text>Previous value: &lt;blank&gt;
New value: 0
Variable: resubmission_generation
Model: gpt-5.6-sol
Run: run-009
Rationale: No explicit cross-TM predecessor/successor/resubmission relationship was identified; no lineage is inferred from name similarity.</text>
  </threadedComment>
  <threadedComment ref="DC15" dT="2026-08-26T06:40:13.89" personId="{F2559241-4CBB-0168-939E-868FE2CDBBDC}" id="{378B9204-A2C0-5DE8-BF89-1E2C4E8CA422}">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5" dT="2026-08-26T06:40:13.89" personId="{F2559241-4CBB-0168-939E-868FE2CDBBDC}" id="{68443A78-D517-556C-A701-5A75F8D112C1}">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5" dT="2026-08-26T06:40:13.89" personId="{F2559241-4CBB-0168-939E-868FE2CDBBDC}" id="{6E14D0F5-401E-5D45-8944-207C97D9B3F5}">
    <text>Previous value: &lt;blank&gt;
New value: Unknown
Variable: Three_R_category
Model: gpt-5.6-sol
Run: run-009
Rationale: No strict 3Rs contribution is assigned without an explicit evidence-supported Replacement, Reduction or Refinement claim.</text>
  </threadedComment>
  <threadedComment ref="DG15" dT="2026-08-26T06:40:13.89" personId="{F2559241-4CBB-0168-939E-868FE2CDBBDC}" id="{15280A06-BE4C-578D-B542-ECBF72CB0A32}">
    <text>Previous value: Not Reviewed
New value: AI Reviewed
Variable: Core_Verification_Check
Model: gpt-5.6-sol
Run: run-009
Rationale: B2 scientific verification completed for this TM; run-level provenance is stored in the central JSONL.</text>
  </threadedComment>
  <threadedComment ref="DI15" dT="2026-08-26T10:24:27.79" personId="{F2559241-4CBB-0168-939E-868FE2CDBBDC}" id="{043DA0D1-6D39-5E29-8711-3B0A6261336A}">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16" dT="2026-08-26T06:40:13.89" personId="{F2559241-4CBB-0168-939E-868FE2CDBBDC}" id="{EE5DDF73-4654-5AAC-863F-B6AD415F5FCB}">
    <text>Retained source/DDV value: VAL_FINAL
Proposed B2 alternative (not applied): VAL_INIT
Variable: NEW_STEP_STAGE
Model: gpt-5.6-sol
Run: run-009
Rationale: Independent B2 review of the dated TSAR lifecycle record supports Validation &gt; Initiated.
Rule: lifecycle source/DDV fields are read-only during verification; the workbook value must reflect the canonical deterministic Part-A source/DDV value.</text>
  </threadedComment>
  <threadedComment ref="P16" dT="2026-08-26T06:40:13.89" personId="{F2559241-4CBB-0168-939E-868FE2CDBBDC}" id="{D546C54D-ECCD-5606-8C25-F800CB662803}">
    <text>Previous value: Finalised
New value: Ongoing
Variable: Regulatory_status_detail
Model: gpt-5.6-sol
Run: run-009
Rationale: Independent B2 review of the dated TSAR lifecycle record supports Validation &gt; Initiated.</text>
  </threadedComment>
  <threadedComment ref="CP16" dT="2026-08-26T06:40:13.89" personId="{F2559241-4CBB-0168-939E-868FE2CDBBDC}" id="{95034265-C399-52DE-8770-5CFF7102F68D}">
    <text>Previous value: 1
New value: 0
Variable: bottleneck_standardisation_regulatory_adoption_signal
Model: gpt-5.6-sol
Run: run-009
Rationale: No explicit source-backed standardisation/adoption barrier was identified after B2 review; the signal is set to 0.</text>
  </threadedComment>
  <threadedComment ref="CX16" dT="2026-08-26T06:40:13.89" personId="{F2559241-4CBB-0168-939E-868FE2CDBBDC}" id="{17020261-50BB-5E33-BFC4-92B1DF5A94D3}">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CZ16" dT="2026-08-26T06:40:13.89" personId="{F2559241-4CBB-0168-939E-868FE2CDBBDC}" id="{9C818A7A-78D6-5E94-AC4C-05CF78371DA5}">
    <text>Previous value: &lt;blank&gt;
New value: 0
Variable: is_resubmission
Model: gpt-5.6-sol
Run: run-009
Rationale: No explicit cross-TM predecessor/successor/resubmission relationship was identified; no lineage is inferred from name similarity.</text>
  </threadedComment>
  <threadedComment ref="DB16" dT="2026-08-26T06:40:13.89" personId="{F2559241-4CBB-0168-939E-868FE2CDBBDC}" id="{C9F45C3B-C64E-5EA3-8A82-0C2938769FB9}">
    <text>Previous value: &lt;blank&gt;
New value: 0
Variable: resubmission_generation
Model: gpt-5.6-sol
Run: run-009
Rationale: No explicit cross-TM predecessor/successor/resubmission relationship was identified; no lineage is inferred from name similarity.</text>
  </threadedComment>
  <threadedComment ref="DC16" dT="2026-08-26T06:40:13.89" personId="{F2559241-4CBB-0168-939E-868FE2CDBBDC}" id="{0DACE62F-663B-5E50-A8F2-60AE5DC7C97A}">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6" dT="2026-08-26T06:40:13.89" personId="{F2559241-4CBB-0168-939E-868FE2CDBBDC}" id="{CEF3D529-2092-593F-B05D-996E2751D4CD}">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6" dT="2026-08-26T06:40:13.89" personId="{F2559241-4CBB-0168-939E-868FE2CDBBDC}" id="{31731AF1-6ABB-5F30-B9BC-D2C24912DC27}">
    <text>Previous value: &lt;blank&gt;
New value: Unknown
Variable: Three_R_category
Model: gpt-5.6-sol
Run: run-009
Rationale: No strict 3Rs contribution is assigned without an explicit evidence-supported Replacement, Reduction or Refinement claim.</text>
  </threadedComment>
  <threadedComment ref="DG16" dT="2026-08-26T06:40:13.89" personId="{F2559241-4CBB-0168-939E-868FE2CDBBDC}" id="{5216D04B-D9D8-5F88-963C-11513B4F0C94}">
    <text>Previous value: Not Reviewed
New value: AI Reviewed
Variable: Core_Verification_Check
Model: gpt-5.6-sol
Run: run-009
Rationale: B2 scientific verification completed for this TM; run-level provenance is stored in the central JSONL.</text>
  </threadedComment>
  <threadedComment ref="DI16" dT="2026-08-26T10:24:27.79" personId="{F2559241-4CBB-0168-939E-868FE2CDBBDC}" id="{717A4C55-DBFE-5906-9869-74045E779D00}">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P17" dT="2026-08-26T06:40:13.89" personId="{F2559241-4CBB-0168-939E-868FE2CDBBDC}" id="{8D86EDEF-39F3-5F99-80DF-DC503FE3E8DE}">
    <text>Previous value: 1
New value: 0
Variable: bottleneck_standardisation_regulatory_adoption_signal
Model: gpt-5.6-sol
Run: run-009
Rationale: No explicit source-backed standardisation/adoption barrier was identified after B2 review; the signal is set to 0.</text>
  </threadedComment>
  <threadedComment ref="CX17" dT="2026-08-26T06:40:13.89" personId="{F2559241-4CBB-0168-939E-868FE2CDBBDC}" id="{60C6C937-7C50-587C-A37C-DC6B93B0D659}">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CZ17" dT="2026-08-26T06:40:13.89" personId="{F2559241-4CBB-0168-939E-868FE2CDBBDC}" id="{0CC034D0-8056-59D3-B80E-9617D6253219}">
    <text>Previous value: &lt;blank&gt;
New value: 0
Variable: is_resubmission
Model: gpt-5.6-sol
Run: run-009
Rationale: No explicit cross-TM predecessor/successor/resubmission relationship was identified; no lineage is inferred from name similarity.</text>
  </threadedComment>
  <threadedComment ref="DB17" dT="2026-08-26T06:40:13.89" personId="{F2559241-4CBB-0168-939E-868FE2CDBBDC}" id="{58615857-4407-5CD2-A847-6F020BE3819C}">
    <text>Previous value: &lt;blank&gt;
New value: 0
Variable: resubmission_generation
Model: gpt-5.6-sol
Run: run-009
Rationale: No explicit cross-TM predecessor/successor/resubmission relationship was identified; no lineage is inferred from name similarity.</text>
  </threadedComment>
  <threadedComment ref="DC17" dT="2026-08-26T06:40:13.89" personId="{F2559241-4CBB-0168-939E-868FE2CDBBDC}" id="{88F9EDB4-1A5B-5DC2-8EB8-A1B01568FE8D}">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7" dT="2026-08-26T06:40:13.89" personId="{F2559241-4CBB-0168-939E-868FE2CDBBDC}" id="{9F6C927F-31A2-504D-9E86-A772C44D68DC}">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7" dT="2026-08-26T06:40:13.89" personId="{F2559241-4CBB-0168-939E-868FE2CDBBDC}" id="{E1B3F665-DA99-51A5-A00D-C1103A613414}">
    <text>Previous value: &lt;blank&gt;
New value: Unknown
Variable: Three_R_category
Model: gpt-5.6-sol
Run: run-009
Rationale: No strict 3Rs contribution is assigned without an explicit evidence-supported Replacement, Reduction or Refinement claim.</text>
  </threadedComment>
  <threadedComment ref="DG17" dT="2026-08-26T06:40:13.89" personId="{F2559241-4CBB-0168-939E-868FE2CDBBDC}" id="{BCA16107-A11D-5A74-8677-6B09214457CF}">
    <text>Previous value: Not Reviewed
New value: AI Reviewed
Variable: Core_Verification_Check
Model: gpt-5.6-sol
Run: run-009
Rationale: B2 scientific verification completed for this TM; run-level provenance is stored in the central JSONL.</text>
  </threadedComment>
  <threadedComment ref="DI17" dT="2026-08-26T10:24:27.79" personId="{F2559241-4CBB-0168-939E-868FE2CDBBDC}" id="{42BA5B93-FFFE-5152-BE57-53F17F6A80AC}">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18" dT="2026-08-26T06:40:13.89" personId="{F2559241-4CBB-0168-939E-868FE2CDBBDC}" id="{E9DEBC0B-868C-5588-96CB-CF5AE729265C}">
    <text>Retained source/DDV value: UNKNOWN_UNKNOWN
Proposed B2 alternative (not applied): VAL_STOP
Variable: NEW_STEP_STAGE
Model: gpt-5.6-sol
Run: run-009
Rationale: Independent B2 review of the dated TSAR lifecycle record supports Validation &gt; Stopped.
Rule: lifecycle source/DDV fields are read-only during verification; the workbook value must reflect the canonical deterministic Part-A source/DDV value.</text>
  </threadedComment>
  <threadedComment ref="O18" dT="2026-08-26T06:40:13.89" personId="{F2559241-4CBB-0168-939E-868FE2CDBBDC}" id="{2BA6420C-979C-5AF8-9314-79F85E3E09F4}">
    <text>Previous value: Unknown
New value: Validation
Variable: Regulatory_stage
Model: gpt-5.6-sol
Run: run-009
Rationale: Independent B2 review of the dated TSAR lifecycle record supports Validation &gt; Stopped.</text>
  </threadedComment>
  <threadedComment ref="P18" dT="2026-08-26T06:40:13.89" personId="{F2559241-4CBB-0168-939E-868FE2CDBBDC}" id="{C5666466-DBC9-547F-82B7-45149FAEA453}">
    <text>Previous value: Unknown
New value: Discontinued
Variable: Regulatory_status_detail
Model: gpt-5.6-sol
Run: run-009
Rationale: Independent B2 review of the dated TSAR lifecycle record supports Validation &gt; Stopped.</text>
  </threadedComment>
  <threadedComment ref="CG18" dT="2026-08-26T06:40:13.89" personId="{F2559241-4CBB-0168-939E-868FE2CDBBDC}" id="{6D528540-0D59-5D7D-9BB5-094AB3B12D79}">
    <text>Previous value: 0
New value: 1
Variable: bottleneck_validation_readiness_evidence_package_signal
Model: gpt-5.6-sol
Run: run-009
Rationale: Explicit source text supports a validation/readiness bottleneck; the final binary signal is set to 1.</text>
  </threadedComment>
  <threadedComment ref="CN18" dT="2026-08-26T06:40:13.89" personId="{F2559241-4CBB-0168-939E-868FE2CDBBDC}" id="{0106F1FE-D0B0-5806-BFBF-B8D7B4ED073A}">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18" dT="2026-08-26T06:40:13.89" personId="{F2559241-4CBB-0168-939E-868FE2CDBBDC}" id="{2FCE7349-30EC-5991-B880-4789F386B6EB}">
    <text>Previous value: 1
New value: 0
Variable: bottleneck_standardisation_regulatory_adoption_signal
Model: gpt-5.6-sol
Run: run-009
Rationale: No explicit source-backed standardisation/adoption barrier was identified after B2 review; the signal is set to 0.</text>
  </threadedComment>
  <threadedComment ref="CX18" dT="2026-08-26T06:40:13.89" personId="{F2559241-4CBB-0168-939E-868FE2CDBBDC}" id="{320943CC-41EE-5947-AA88-4FF9BEDD24D5}">
    <text>Previous value: &lt;blank&gt;
New value: [Validation/readiness] Validation | Stopped | PART 2: Assessment of the method's mechanistic relevance using selected validation set chemicals covering the underlying mechanism of this method was not performed. Method could be further considered for future valid… [Mechanistic relevance] Validation | Stopped | PART 2: Assessment of the method's mechanistic relevance using selected validation set chemicals covering the underlying mechanism of this method was not performed. Method could be further considered for future valid… [Programme/route selection] programme_prioritisation_route_selection: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18" dT="2026-08-26T06:40:13.89" personId="{F2559241-4CBB-0168-939E-868FE2CDBBDC}" id="{2207E649-E852-5E9A-B7BD-467FB645DB0E}">
    <text>Previous value: &lt;blank&gt;
New value: 0
Variable: is_resubmission
Model: gpt-5.6-sol
Run: run-009
Rationale: No explicit cross-TM predecessor/successor/resubmission relationship was identified; no lineage is inferred from name similarity.</text>
  </threadedComment>
  <threadedComment ref="DB18" dT="2026-08-26T06:40:13.89" personId="{F2559241-4CBB-0168-939E-868FE2CDBBDC}" id="{4F19B0AF-4E40-5C5A-AA6D-9F884B7DB854}">
    <text>Previous value: &lt;blank&gt;
New value: 0
Variable: resubmission_generation
Model: gpt-5.6-sol
Run: run-009
Rationale: No explicit cross-TM predecessor/successor/resubmission relationship was identified; no lineage is inferred from name similarity.</text>
  </threadedComment>
  <threadedComment ref="DC18" dT="2026-08-26T06:40:13.89" personId="{F2559241-4CBB-0168-939E-868FE2CDBBDC}" id="{393506E1-76B8-56F6-A93B-A6ADF83B1E4F}">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8" dT="2026-08-26T06:40:13.89" personId="{F2559241-4CBB-0168-939E-868FE2CDBBDC}" id="{1DD86D0E-4E24-5983-80D3-504CE422C8B3}">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8" dT="2026-08-26T06:40:13.89" personId="{F2559241-4CBB-0168-939E-868FE2CDBBDC}" id="{266FCF53-A6E0-571B-AFF5-34DAC65B3CC7}">
    <text>Previous value: &lt;blank&gt;
New value: Unknown
Variable: Three_R_category
Model: gpt-5.6-sol
Run: run-009
Rationale: No strict 3Rs contribution is assigned without an explicit evidence-supported Replacement, Reduction or Refinement claim.</text>
  </threadedComment>
  <threadedComment ref="DG18" dT="2026-08-26T06:40:13.89" personId="{F2559241-4CBB-0168-939E-868FE2CDBBDC}" id="{DCEBA1E4-00FE-513D-BB54-A5A5AB61036E}">
    <text>Previous value: Not Reviewed
New value: AI Reviewed
Variable: Core_Verification_Check
Model: gpt-5.6-sol
Run: run-009
Rationale: B2 scientific verification completed for this TM; run-level provenance is stored in the central JSONL.</text>
  </threadedComment>
  <threadedComment ref="DI18" dT="2026-08-26T10:24:27.79" personId="{F2559241-4CBB-0168-939E-868FE2CDBBDC}" id="{A96492DE-6141-5084-9266-98A34C792C43}">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J19" dT="2026-08-26T06:40:13.89" personId="{F2559241-4CBB-0168-939E-868FE2CDBBDC}" id="{B69ACD68-ACC1-5DAD-8B03-2F356BFFBC13}">
    <text>Previous value: 1
New value: 0
Variable: bottleneck_applicability_domain_signal
Model: gpt-5.6-sol
Run: run-009
Rationale: No explicit source-backed applicability domain barrier was identified after B2 review; the signal is set to 0.</text>
  </threadedComment>
  <threadedComment ref="CK19" dT="2026-08-26T06:40:13.89" personId="{F2559241-4CBB-0168-939E-868FE2CDBBDC}" id="{5C36C86B-0244-5A85-89EA-3401C5DB90F5}">
    <text>Previous value: 1
New value: 0
Variable: bottleneck_mechanistic_relevance_signal
Model: gpt-5.6-sol
Run: run-009
Rationale: No explicit source-backed mechanistic relevance barrier was identified after B2 review; the signal is set to 0.</text>
  </threadedComment>
  <threadedComment ref="CP19" dT="2026-08-26T06:40:13.89" personId="{F2559241-4CBB-0168-939E-868FE2CDBBDC}" id="{1C696962-2AF3-50FA-9DEC-CA896BFC5928}">
    <text>Previous value: 1
New value: 0
Variable: bottleneck_standardisation_regulatory_adoption_signal
Model: gpt-5.6-sol
Run: run-009
Rationale: No explicit source-backed standardisation/adoption barrier was identified after B2 review; the signal is set to 0.</text>
  </threadedComment>
  <threadedComment ref="CX19" dT="2026-08-26T06:40:13.89" personId="{F2559241-4CBB-0168-939E-868FE2CDBBDC}" id="{503D492C-BFAE-556E-9AE0-DA4B854A9AB4}">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CZ19" dT="2026-08-26T06:40:13.89" personId="{F2559241-4CBB-0168-939E-868FE2CDBBDC}" id="{562EFDB5-5046-5293-9490-EAE8E89292D7}">
    <text>Previous value: &lt;blank&gt;
New value: 0
Variable: is_resubmission
Model: gpt-5.6-sol
Run: run-009
Rationale: No explicit cross-TM predecessor/successor/resubmission relationship was identified; no lineage is inferred from name similarity.</text>
  </threadedComment>
  <threadedComment ref="DB19" dT="2026-08-26T06:40:13.89" personId="{F2559241-4CBB-0168-939E-868FE2CDBBDC}" id="{33827C4C-3281-510D-89E1-3BDC1AD3E148}">
    <text>Previous value: &lt;blank&gt;
New value: 0
Variable: resubmission_generation
Model: gpt-5.6-sol
Run: run-009
Rationale: No explicit cross-TM predecessor/successor/resubmission relationship was identified; no lineage is inferred from name similarity.</text>
  </threadedComment>
  <threadedComment ref="DC19" dT="2026-08-26T06:40:13.89" personId="{F2559241-4CBB-0168-939E-868FE2CDBBDC}" id="{0059DE8D-C49D-5373-B7BA-F44B6E6D4FE1}">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9" dT="2026-08-26T06:40:13.89" personId="{F2559241-4CBB-0168-939E-868FE2CDBBDC}" id="{3ED85D68-DF5A-57DB-8253-9735BADB5C53}">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9" dT="2026-08-26T06:40:13.89" personId="{F2559241-4CBB-0168-939E-868FE2CDBBDC}" id="{52E91B38-878C-513E-94CD-5F146ED2411B}">
    <text>Previous value: &lt;blank&gt;
New value: Unknown
Variable: Three_R_category
Model: gpt-5.6-sol
Run: run-009
Rationale: No strict 3Rs contribution is assigned without an explicit evidence-supported Replacement, Reduction or Refinement claim.</text>
  </threadedComment>
  <threadedComment ref="DG19" dT="2026-08-26T06:40:13.89" personId="{F2559241-4CBB-0168-939E-868FE2CDBBDC}" id="{15032176-D3D2-5CC1-8402-45911C1B8745}">
    <text>Previous value: Not Reviewed
New value: AI Reviewed
Variable: Core_Verification_Check
Model: gpt-5.6-sol
Run: run-009
Rationale: B2 scientific verification completed for this TM; run-level provenance is stored in the central JSONL.</text>
  </threadedComment>
  <threadedComment ref="DI19" dT="2026-08-26T10:24:27.79" personId="{F2559241-4CBB-0168-939E-868FE2CDBBDC}" id="{42E50518-DE2D-5785-89E6-F494CA838055}">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O20" dT="2026-08-26T06:40:13.89" personId="{F2559241-4CBB-0168-939E-868FE2CDBBDC}" id="{742BACD7-CA2B-593A-8E23-9ED6C93DB39B}">
    <text>Previous value: 1
New value: 0
Variable: bottleneck_access_implementation_barrier_signal
Model: gpt-5.6-sol
Run: run-009
Rationale: No explicit source-backed access/implementation barrier was identified after B2 review; the signal is set to 0.</text>
  </threadedComment>
  <threadedComment ref="CP20" dT="2026-08-26T06:40:13.89" personId="{F2559241-4CBB-0168-939E-868FE2CDBBDC}" id="{E05BA059-FFDF-5AB4-B07D-7BC79A631CC2}">
    <text>Previous value: 1
New value: 0
Variable: bottleneck_standardisation_regulatory_adoption_signal
Model: gpt-5.6-sol
Run: run-009
Rationale: No explicit source-backed standardisation/adoption barrier was identified after B2 review; the signal is set to 0.</text>
  </threadedComment>
  <threadedComment ref="CX20" dT="2026-08-26T06:40:13.89" personId="{F2559241-4CBB-0168-939E-868FE2CDBBDC}" id="{BD284F05-1939-5422-8C74-456A650E711A}">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CZ20" dT="2026-08-26T06:40:13.89" personId="{F2559241-4CBB-0168-939E-868FE2CDBBDC}" id="{7A7DF58A-71F6-5781-8A0A-525065C8AAFA}">
    <text>Previous value: &lt;blank&gt;
New value: 0
Variable: is_resubmission
Model: gpt-5.6-sol
Run: run-009
Rationale: No explicit cross-TM predecessor/successor/resubmission relationship was identified; no lineage is inferred from name similarity.</text>
  </threadedComment>
  <threadedComment ref="DB20" dT="2026-08-26T06:40:13.89" personId="{F2559241-4CBB-0168-939E-868FE2CDBBDC}" id="{36EC404B-0DB3-5BBB-8094-CB1F18FFDBA1}">
    <text>Previous value: &lt;blank&gt;
New value: 0
Variable: resubmission_generation
Model: gpt-5.6-sol
Run: run-009
Rationale: No explicit cross-TM predecessor/successor/resubmission relationship was identified; no lineage is inferred from name similarity.</text>
  </threadedComment>
  <threadedComment ref="DC20" dT="2026-08-26T06:40:13.89" personId="{F2559241-4CBB-0168-939E-868FE2CDBBDC}" id="{68AF0FC9-FB0A-51AA-BE4C-6A4E919DF216}">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20" dT="2026-08-26T06:40:13.89" personId="{F2559241-4CBB-0168-939E-868FE2CDBBDC}" id="{62193E45-D9C8-5E82-9FA4-9E9AA972A62B}">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20" dT="2026-08-26T06:40:13.89" personId="{F2559241-4CBB-0168-939E-868FE2CDBBDC}" id="{AB647E6E-BA04-5E8D-84AC-005505830175}">
    <text>Previous value: &lt;blank&gt;
New value: Unknown
Variable: Three_R_category
Model: gpt-5.6-sol
Run: run-009
Rationale: No strict 3Rs contribution is assigned without an explicit evidence-supported Replacement, Reduction or Refinement claim.</text>
  </threadedComment>
  <threadedComment ref="DG20" dT="2026-08-26T06:40:13.89" personId="{F2559241-4CBB-0168-939E-868FE2CDBBDC}" id="{9953DB7B-4F6D-5FCB-A8B3-6D91DB1C0BE5}">
    <text>Previous value: Not Reviewed
New value: AI Reviewed
Variable: Core_Verification_Check
Model: gpt-5.6-sol
Run: run-009
Rationale: B2 scientific verification completed for this TM; run-level provenance is stored in the central JSONL.</text>
  </threadedComment>
  <threadedComment ref="DI20" dT="2026-08-26T10:24:27.79" personId="{F2559241-4CBB-0168-939E-868FE2CDBBDC}" id="{3A9361C5-DBCB-5FFF-B2EE-D8DD20DD93B2}">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O21" dT="2026-08-26T06:40:13.89" personId="{F2559241-4CBB-0168-939E-868FE2CDBBDC}" id="{3C659554-B2E3-5ACC-9FF8-80EA9F6790C2}">
    <text>Previous value: 1
New value: 0
Variable: bottleneck_access_implementation_barrier_signal
Model: gpt-5.6-sol
Run: run-009
Rationale: No explicit source-backed access/implementation barrier was identified after B2 review; the signal is set to 0.</text>
  </threadedComment>
  <threadedComment ref="CP21" dT="2026-08-26T06:40:13.89" personId="{F2559241-4CBB-0168-939E-868FE2CDBBDC}" id="{8178B83D-5E41-54FB-BD51-5C8B0C7961B9}">
    <text>Previous value: 1
New value: 0
Variable: bottleneck_standardisation_regulatory_adoption_signal
Model: gpt-5.6-sol
Run: run-009
Rationale: No explicit source-backed standardisation/adoption barrier was identified after B2 review; the signal is set to 0.</text>
  </threadedComment>
  <threadedComment ref="CX21" dT="2026-08-26T06:40:13.89" personId="{F2559241-4CBB-0168-939E-868FE2CDBBDC}" id="{A87DC875-BDEE-586E-9548-F1E99BD74769}">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CZ21" dT="2026-08-26T06:40:13.89" personId="{F2559241-4CBB-0168-939E-868FE2CDBBDC}" id="{9AB83161-0E6E-5D0E-90B4-07438C51FE88}">
    <text>Previous value: &lt;blank&gt;
New value: 0
Variable: is_resubmission
Model: gpt-5.6-sol
Run: run-009
Rationale: No explicit cross-TM predecessor/successor/resubmission relationship was identified; no lineage is inferred from name similarity.</text>
  </threadedComment>
  <threadedComment ref="DB21" dT="2026-08-26T06:40:13.89" personId="{F2559241-4CBB-0168-939E-868FE2CDBBDC}" id="{8804D24B-62E4-5F36-BBF9-B2615049CF84}">
    <text>Previous value: &lt;blank&gt;
New value: 0
Variable: resubmission_generation
Model: gpt-5.6-sol
Run: run-009
Rationale: No explicit cross-TM predecessor/successor/resubmission relationship was identified; no lineage is inferred from name similarity.</text>
  </threadedComment>
  <threadedComment ref="DC21" dT="2026-08-26T06:40:13.89" personId="{F2559241-4CBB-0168-939E-868FE2CDBBDC}" id="{0FF105D8-0EEF-5D7F-8B37-1EC7C2F7DBC0}">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21" dT="2026-08-26T06:40:13.89" personId="{F2559241-4CBB-0168-939E-868FE2CDBBDC}" id="{845F65D3-2A65-5900-A00D-F44713652404}">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21" dT="2026-08-26T06:40:13.89" personId="{F2559241-4CBB-0168-939E-868FE2CDBBDC}" id="{E0C9EC2B-70C9-5571-B713-F3121E6C8B0E}">
    <text>Previous value: &lt;blank&gt;
New value: Unknown
Variable: Three_R_category
Model: gpt-5.6-sol
Run: run-009
Rationale: No strict 3Rs contribution is assigned without an explicit evidence-supported Replacement, Reduction or Refinement claim.</text>
  </threadedComment>
  <threadedComment ref="DG21" dT="2026-08-26T06:40:13.89" personId="{F2559241-4CBB-0168-939E-868FE2CDBBDC}" id="{39C263B5-A6F5-57E8-BAD2-73517F220472}">
    <text>Previous value: Not Reviewed
New value: AI Reviewed
Variable: Core_Verification_Check
Model: gpt-5.6-sol
Run: run-009
Rationale: B2 scientific verification completed for this TM; run-level provenance is stored in the central JSONL.</text>
  </threadedComment>
  <threadedComment ref="DI21" dT="2026-08-26T10:24:27.79" personId="{F2559241-4CBB-0168-939E-868FE2CDBBDC}" id="{3AB0DD8E-4962-52BD-9C65-9FB83FEDDAE0}">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22" dT="2026-08-26T06:40:13.89" personId="{F2559241-4CBB-0168-939E-868FE2CDBBDC}" id="{A95AF4BB-7016-5784-93D2-8F47E3823DA4}">
    <text>Retained source/DDV value: VAL_FINAL
Proposed B2 alternative (not applied): VAL_STOP
Variable: NEW_STEP_STAGE
Model: gpt-5.6-sol
Run: run-009
Rationale: Independent B2 review of the dated TSAR lifecycle record supports Validation &gt; Stopped.
Rule: lifecycle source/DDV fields are read-only during verification; the workbook value must reflect the canonical deterministic Part-A source/DDV value.</text>
  </threadedComment>
  <threadedComment ref="P22" dT="2026-08-26T06:40:13.89" personId="{F2559241-4CBB-0168-939E-868FE2CDBBDC}" id="{F4CEB7EB-7BE4-5CE8-A28E-0A912B6E93CC}">
    <text>Previous value: Finalised
New value: Discontinued
Variable: Regulatory_status_detail
Model: gpt-5.6-sol
Run: run-009
Rationale: Independent B2 review of the dated TSAR lifecycle record supports Validation &gt; Stopped.</text>
  </threadedComment>
  <threadedComment ref="CG22" dT="2026-08-26T06:40:13.89" personId="{F2559241-4CBB-0168-939E-868FE2CDBBDC}" id="{C0C97921-EB08-5CA1-A284-89459313C558}">
    <text>Previous value: 0
New value: 1
Variable: bottleneck_validation_readiness_evidence_package_signal
Model: gpt-5.6-sol
Run: run-009
Rationale: Explicit source text supports a validation/readiness bottleneck; the final binary signal is set to 1.</text>
  </threadedComment>
  <threadedComment ref="CN22" dT="2026-08-26T06:40:13.89" personId="{F2559241-4CBB-0168-939E-868FE2CDBBDC}" id="{F08F5EE6-FAAF-5459-9791-02C12090959A}">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22" dT="2026-08-26T06:40:13.89" personId="{F2559241-4CBB-0168-939E-868FE2CDBBDC}" id="{7F31E478-337A-522E-A296-CECDEC2DF201}">
    <text>Previous value: 1
New value: 0
Variable: bottleneck_standardisation_regulatory_adoption_signal
Model: gpt-5.6-sol
Run: run-009
Rationale: No explicit source-backed standardisation/adoption barrier was identified after B2 review; the signal is set to 0.</text>
  </threadedComment>
  <threadedComment ref="CX22" dT="2026-08-26T06:40:13.89" personId="{F2559241-4CBB-0168-939E-868FE2CDBBDC}" id="{A86DF777-BCBF-5D46-BB0D-05B1F1A8969F}">
    <text>Previous value: &lt;blank&gt;
New value: [Validation/readiness] Validation | Stopped | Method definition and description prior to experimental assessment. The SOP was drafted but not provided. | [Programme/route selection] programme_prioritisation_route_selection: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22" dT="2026-08-26T06:40:13.89" personId="{F2559241-4CBB-0168-939E-868FE2CDBBDC}" id="{AA4F43D7-AF7A-5921-BA86-653C0709BDFA}">
    <text>Previous value: &lt;blank&gt;
New value: 0
Variable: is_resubmission
Model: gpt-5.6-sol
Run: run-009
Rationale: No explicit cross-TM predecessor/successor/resubmission relationship was identified; no lineage is inferred from name similarity.</text>
  </threadedComment>
  <threadedComment ref="DB22" dT="2026-08-26T06:40:13.89" personId="{F2559241-4CBB-0168-939E-868FE2CDBBDC}" id="{B37FED8F-A15E-5266-ADF9-09EFDCD0E786}">
    <text>Previous value: &lt;blank&gt;
New value: 0
Variable: resubmission_generation
Model: gpt-5.6-sol
Run: run-009
Rationale: No explicit cross-TM predecessor/successor/resubmission relationship was identified; no lineage is inferred from name similarity.</text>
  </threadedComment>
  <threadedComment ref="DC22" dT="2026-08-26T06:40:13.89" personId="{F2559241-4CBB-0168-939E-868FE2CDBBDC}" id="{77E97946-B629-53D4-A18F-3B6B32C98FA8}">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22" dT="2026-08-26T06:40:13.89" personId="{F2559241-4CBB-0168-939E-868FE2CDBBDC}" id="{CE1775F8-62CF-5CED-9FEA-9AD05483812F}">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22" dT="2026-08-26T06:40:13.89" personId="{F2559241-4CBB-0168-939E-868FE2CDBBDC}" id="{D5D741F9-74CA-5BE5-AEE9-4FA89DEFBE6E}">
    <text>Previous value: &lt;blank&gt;
New value: Unknown
Variable: Three_R_category
Model: gpt-5.6-sol
Run: run-009
Rationale: No strict 3Rs contribution is assigned without an explicit evidence-supported Replacement, Reduction or Refinement claim.</text>
  </threadedComment>
  <threadedComment ref="DG22" dT="2026-08-26T06:40:13.89" personId="{F2559241-4CBB-0168-939E-868FE2CDBBDC}" id="{348C75C6-E6B5-500E-99B7-E7B6313E827D}">
    <text>Previous value: Not Reviewed
New value: AI Reviewed
Variable: Core_Verification_Check
Model: gpt-5.6-sol
Run: run-009
Rationale: B2 scientific verification completed for this TM; run-level provenance is stored in the central JSONL.</text>
  </threadedComment>
  <threadedComment ref="DI22" dT="2026-08-26T10:24:27.79" personId="{F2559241-4CBB-0168-939E-868FE2CDBBDC}" id="{925FAF4D-E3CB-5E47-9BD7-A716373A365D}">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23" dT="2026-08-26T06:40:13.89" personId="{F2559241-4CBB-0168-939E-868FE2CDBBDC}" id="{BAF55C8E-20AC-5077-B539-7153BF5F8201}">
    <text>Retained source/DDV value: VAL_FINAL
Proposed B2 alternative (not applied): VAL_STOP
Variable: NEW_STEP_STAGE
Model: gpt-5.6-sol
Run: run-009
Rationale: Independent B2 review of the dated TSAR lifecycle record supports Validation &gt; Stopped.
Rule: lifecycle source/DDV fields are read-only during verification; the workbook value must reflect the canonical deterministic Part-A source/DDV value.</text>
  </threadedComment>
  <threadedComment ref="P23" dT="2026-08-26T06:40:13.89" personId="{F2559241-4CBB-0168-939E-868FE2CDBBDC}" id="{4BEB1D60-E8A1-5A9F-A980-7ACBD325A8E0}">
    <text>Previous value: Finalised
New value: Discontinued
Variable: Regulatory_status_detail
Model: gpt-5.6-sol
Run: run-009
Rationale: Independent B2 review of the dated TSAR lifecycle record supports Validation &gt; Stopped.</text>
  </threadedComment>
  <threadedComment ref="CG23" dT="2026-08-26T06:40:13.89" personId="{F2559241-4CBB-0168-939E-868FE2CDBBDC}" id="{08C5E6E6-4D46-50C2-A983-591C77302BCD}">
    <text>Previous value: 0
New value: 1
Variable: bottleneck_validation_readiness_evidence_package_signal
Model: gpt-5.6-sol
Run: run-009
Rationale: Explicit source text supports a validation/readiness bottleneck; the final binary signal is set to 1.</text>
  </threadedComment>
  <threadedComment ref="CJ23" dT="2026-08-26T06:40:13.89" personId="{F2559241-4CBB-0168-939E-868FE2CDBBDC}" id="{5E61A542-288D-5EB5-9D2D-4BCF1B04EC8A}">
    <text>Previous value: 1
New value: 0
Variable: bottleneck_applicability_domain_signal
Model: gpt-5.6-sol
Run: run-009
Rationale: No explicit source-backed applicability domain barrier was identified after B2 review; the signal is set to 0.</text>
  </threadedComment>
  <threadedComment ref="CN23" dT="2026-08-26T06:40:13.89" personId="{F2559241-4CBB-0168-939E-868FE2CDBBDC}" id="{5D789091-539C-5F61-974A-7A8329581D63}">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23" dT="2026-08-26T06:40:13.89" personId="{F2559241-4CBB-0168-939E-868FE2CDBBDC}" id="{3DB74BDD-F4A9-5DEE-B242-30BD70182AC6}">
    <text>Previous value: 1
New value: 0
Variable: bottleneck_standardisation_regulatory_adoption_signal
Model: gpt-5.6-sol
Run: run-009
Rationale: No explicit source-backed standardisation/adoption barrier was identified after B2 review; the signal is set to 0.</text>
  </threadedComment>
  <threadedComment ref="CX23" dT="2026-08-26T06:40:13.89" personId="{F2559241-4CBB-0168-939E-868FE2CDBBDC}" id="{56F9B607-9179-5C9C-8E18-230EA5C5DA44}">
    <text>Previous value: &lt;blank&gt;
New value: [Validation/readiness] Validation | Stopped | Completion of method definition and description prior to experimental assessment was stopped. The method would need further development. | [Programme/route selection] Validation | Stopped | Completion of method definition and description prior to experimental assessment was stopped. The method would need further development. |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23" dT="2026-08-26T06:40:13.89" personId="{F2559241-4CBB-0168-939E-868FE2CDBBDC}" id="{E047B978-EB25-5A56-8A6E-F01BC6AF61A9}">
    <text>Previous value: &lt;blank&gt;
New value: 0
Variable: is_resubmission
Model: gpt-5.6-sol
Run: run-009
Rationale: No explicit cross-TM predecessor/successor/resubmission relationship was identified; no lineage is inferred from name similarity.</text>
  </threadedComment>
  <threadedComment ref="DB23" dT="2026-08-26T06:40:13.89" personId="{F2559241-4CBB-0168-939E-868FE2CDBBDC}" id="{489BAE73-D94C-5381-B116-AABF5023091D}">
    <text>Previous value: &lt;blank&gt;
New value: 0
Variable: resubmission_generation
Model: gpt-5.6-sol
Run: run-009
Rationale: No explicit cross-TM predecessor/successor/resubmission relationship was identified; no lineage is inferred from name similarity.</text>
  </threadedComment>
  <threadedComment ref="DC23" dT="2026-08-26T06:40:13.89" personId="{F2559241-4CBB-0168-939E-868FE2CDBBDC}" id="{50DD8041-702D-5BD1-8A26-1510D727DFDC}">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23" dT="2026-08-26T06:40:13.89" personId="{F2559241-4CBB-0168-939E-868FE2CDBBDC}" id="{34DB7B6B-A4F8-52FA-85E1-394485F91CF7}">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23" dT="2026-08-26T06:40:13.89" personId="{F2559241-4CBB-0168-939E-868FE2CDBBDC}" id="{B8A68AC8-87F8-5373-B72F-A37D6516F819}">
    <text>Previous value: &lt;blank&gt;
New value: Unknown
Variable: Three_R_category
Model: gpt-5.6-sol
Run: run-009
Rationale: No strict 3Rs contribution is assigned without an explicit evidence-supported Replacement, Reduction or Refinement claim.</text>
  </threadedComment>
  <threadedComment ref="DG23" dT="2026-08-26T06:40:13.89" personId="{F2559241-4CBB-0168-939E-868FE2CDBBDC}" id="{D2E18833-AD9A-59FC-A4BC-19944C74C47F}">
    <text>Previous value: Not Reviewed
New value: AI Reviewed
Variable: Core_Verification_Check
Model: gpt-5.6-sol
Run: run-009
Rationale: B2 scientific verification completed for this TM; run-level provenance is stored in the central JSONL.</text>
  </threadedComment>
  <threadedComment ref="DI23" dT="2026-08-26T10:24:27.79" personId="{F2559241-4CBB-0168-939E-868FE2CDBBDC}" id="{A1E661B3-AA8E-5DF0-90AF-E6B33BE948BF}">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24" dT="2026-08-26T06:40:13.89" personId="{F2559241-4CBB-0168-939E-868FE2CDBBDC}" id="{99C4BA0B-F55D-56FF-8C57-9876873980D0}">
    <text>Retained source/DDV value: VAL_FINAL
Proposed B2 alternative (not applied): VAL_INIT
Variable: NEW_STEP_STAGE
Model: gpt-5.6-sol
Run: run-009
Rationale: Independent B2 review of the dated TSAR lifecycle record supports Validation &gt; Initiated.
Rule: lifecycle source/DDV fields are read-only during verification; the workbook value must reflect the canonical deterministic Part-A source/DDV value.</text>
  </threadedComment>
  <threadedComment ref="P24" dT="2026-08-26T06:40:13.89" personId="{F2559241-4CBB-0168-939E-868FE2CDBBDC}" id="{63F3D7A7-43A0-51CE-9F82-7912E6300F15}">
    <text>Previous value: Finalised
New value: Ongoing
Variable: Regulatory_status_detail
Model: gpt-5.6-sol
Run: run-009
Rationale: Independent B2 review of the dated TSAR lifecycle record supports Validation &gt; Initiated.</text>
  </threadedComment>
  <threadedComment ref="CJ24" dT="2026-08-26T06:40:13.89" personId="{F2559241-4CBB-0168-939E-868FE2CDBBDC}" id="{BC1660FE-51AB-58CD-93AD-A759EE553E1C}">
    <text>Previous value: 1
New value: 0
Variable: bottleneck_applicability_domain_signal
Model: gpt-5.6-sol
Run: run-009
Rationale: No explicit source-backed applicability domain barrier was identified after B2 review; the signal is set to 0.</text>
  </threadedComment>
  <threadedComment ref="CP24" dT="2026-08-26T06:40:13.89" personId="{F2559241-4CBB-0168-939E-868FE2CDBBDC}" id="{D576A1D4-104F-53D9-A657-76865C8EFA7A}">
    <text>Previous value: 1
New value: 0
Variable: bottleneck_standardisation_regulatory_adoption_signal
Model: gpt-5.6-sol
Run: run-009
Rationale: No explicit source-backed standardisation/adoption barrier was identified after B2 review; the signal is set to 0.</text>
  </threadedComment>
  <threadedComment ref="CX24" dT="2026-08-26T06:40:13.89" personId="{F2559241-4CBB-0168-939E-868FE2CDBBDC}" id="{6D5D9F1C-E735-5A47-96ED-85315AEA7325}">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CZ24" dT="2026-08-26T06:40:13.89" personId="{F2559241-4CBB-0168-939E-868FE2CDBBDC}" id="{58C01C04-3EAE-5371-80AA-F50172833A2E}">
    <text>Previous value: &lt;blank&gt;
New value: 0
Variable: is_resubmission
Model: gpt-5.6-sol
Run: run-009
Rationale: No explicit cross-TM predecessor/successor/resubmission relationship was identified; no lineage is inferred from name similarity.</text>
  </threadedComment>
  <threadedComment ref="DB24" dT="2026-08-26T06:40:13.89" personId="{F2559241-4CBB-0168-939E-868FE2CDBBDC}" id="{E091A351-DFBA-519E-83FA-00BB1CC90942}">
    <text>Previous value: &lt;blank&gt;
New value: 0
Variable: resubmission_generation
Model: gpt-5.6-sol
Run: run-009
Rationale: No explicit cross-TM predecessor/successor/resubmission relationship was identified; no lineage is inferred from name similarity.</text>
  </threadedComment>
  <threadedComment ref="DC24" dT="2026-08-26T06:40:13.89" personId="{F2559241-4CBB-0168-939E-868FE2CDBBDC}" id="{1778C38B-78DE-5EEE-BDE8-2063BFCD9C91}">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24" dT="2026-08-26T06:40:13.89" personId="{F2559241-4CBB-0168-939E-868FE2CDBBDC}" id="{1EE4339E-E3DA-5A12-89E8-A69E6C50235D}">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24" dT="2026-08-26T06:40:13.89" personId="{F2559241-4CBB-0168-939E-868FE2CDBBDC}" id="{69E7B369-13F9-5430-BE81-2CECB79F5A32}">
    <text>Previous value: &lt;blank&gt;
New value: Unknown
Variable: Three_R_category
Model: gpt-5.6-sol
Run: run-009
Rationale: No strict 3Rs contribution is assigned without an explicit evidence-supported Replacement, Reduction or Refinement claim.</text>
  </threadedComment>
  <threadedComment ref="DG24" dT="2026-08-26T06:40:13.89" personId="{F2559241-4CBB-0168-939E-868FE2CDBBDC}" id="{0926C396-0E63-5ACB-A421-23DD7518B87D}">
    <text>Previous value: Not Reviewed
New value: AI Reviewed
Variable: Core_Verification_Check
Model: gpt-5.6-sol
Run: run-009
Rationale: B2 scientific verification completed for this TM; run-level provenance is stored in the central JSONL.</text>
  </threadedComment>
  <threadedComment ref="DI24" dT="2026-08-26T10:24:27.79" personId="{F2559241-4CBB-0168-939E-868FE2CDBBDC}" id="{1D03036E-D60D-5A57-B343-E1A0C9ABF07B}">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J25" dT="2026-08-26T06:40:13.89" personId="{F2559241-4CBB-0168-939E-868FE2CDBBDC}" id="{B75EC5BA-57C5-5583-9A24-E942FE60A8FA}">
    <text>Previous value: 1
New value: 0
Variable: bottleneck_applicability_domain_signal
Model: gpt-5.6-sol
Run: run-009
Rationale: No explicit source-backed applicability domain barrier was identified after B2 review; the signal is set to 0.</text>
  </threadedComment>
  <threadedComment ref="CP25" dT="2026-08-26T06:40:13.89" personId="{F2559241-4CBB-0168-939E-868FE2CDBBDC}" id="{F1967FB4-81CE-5B6A-85B5-DB51C4341333}">
    <text>Previous value: 1
New value: 0
Variable: bottleneck_standardisation_regulatory_adoption_signal
Model: gpt-5.6-sol
Run: run-009
Rationale: No explicit source-backed standardisation/adoption barrier was identified after B2 review; the signal is set to 0.</text>
  </threadedComment>
  <threadedComment ref="CX25" dT="2026-08-26T06:40:13.89" personId="{F2559241-4CBB-0168-939E-868FE2CDBBDC}" id="{304BDBFE-04CC-58FD-8135-595E157B22AC}">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CZ25" dT="2026-08-26T06:40:13.89" personId="{F2559241-4CBB-0168-939E-868FE2CDBBDC}" id="{3232D98C-F581-578F-B6DA-DDBAAF959F8B}">
    <text>Previous value: &lt;blank&gt;
New value: 0
Variable: is_resubmission
Model: gpt-5.6-sol
Run: run-009
Rationale: No explicit cross-TM predecessor/successor/resubmission relationship was identified; no lineage is inferred from name similarity.</text>
  </threadedComment>
  <threadedComment ref="DB25" dT="2026-08-26T06:40:13.89" personId="{F2559241-4CBB-0168-939E-868FE2CDBBDC}" id="{930B1FAF-1814-5AC5-9763-3F1E34620BD3}">
    <text>Previous value: &lt;blank&gt;
New value: 0
Variable: resubmission_generation
Model: gpt-5.6-sol
Run: run-009
Rationale: No explicit cross-TM predecessor/successor/resubmission relationship was identified; no lineage is inferred from name similarity.</text>
  </threadedComment>
  <threadedComment ref="DC25" dT="2026-08-26T06:40:13.89" personId="{F2559241-4CBB-0168-939E-868FE2CDBBDC}" id="{A23A4E3E-62AC-50CB-9659-2A80FF47BEE5}">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25" dT="2026-08-26T06:40:13.89" personId="{F2559241-4CBB-0168-939E-868FE2CDBBDC}" id="{DB421581-ECA9-5688-9446-1D7F0B6B2F4B}">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25" dT="2026-08-26T06:40:13.89" personId="{F2559241-4CBB-0168-939E-868FE2CDBBDC}" id="{D8B7852C-ACAD-5708-A95E-301105F7FAF8}">
    <text>Previous value: &lt;blank&gt;
New value: Unknown
Variable: Three_R_category
Model: gpt-5.6-sol
Run: run-009
Rationale: No strict 3Rs contribution is assigned without an explicit evidence-supported Replacement, Reduction or Refinement claim.</text>
  </threadedComment>
  <threadedComment ref="DG25" dT="2026-08-26T06:40:13.89" personId="{F2559241-4CBB-0168-939E-868FE2CDBBDC}" id="{1F78D836-3601-5932-9CA9-39D1DF0D577A}">
    <text>Previous value: Not Reviewed
New value: AI Reviewed
Variable: Core_Verification_Check
Model: gpt-5.6-sol
Run: run-009
Rationale: B2 scientific verification completed for this TM; run-level provenance is stored in the central JSONL.</text>
  </threadedComment>
  <threadedComment ref="DI25" dT="2026-08-26T10:24:27.79" personId="{F2559241-4CBB-0168-939E-868FE2CDBBDC}" id="{3CC49728-CAA0-5F49-B7C7-D668DCB51F07}">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26" dT="2026-08-26T06:40:13.89" personId="{F2559241-4CBB-0168-939E-868FE2CDBBDC}" id="{DB46A4E7-0E28-57A7-8A6B-F5E11C784C92}">
    <text>Retained source/DDV value: VAL_FINAL
Proposed B2 alternative (not applied): VAL_STOP
Variable: NEW_STEP_STAGE
Model: gpt-5.6-sol
Run: run-009
Rationale: Independent B2 review of the dated TSAR lifecycle record supports Validation &gt; Stopped.
Rule: lifecycle source/DDV fields are read-only during verification; the workbook value must reflect the canonical deterministic Part-A source/DDV value.</text>
  </threadedComment>
  <threadedComment ref="P26" dT="2026-08-26T06:40:13.89" personId="{F2559241-4CBB-0168-939E-868FE2CDBBDC}" id="{60870066-56EF-5A00-8A12-4928EC95E02D}">
    <text>Previous value: Finalised
New value: Discontinued
Variable: Regulatory_status_detail
Model: gpt-5.6-sol
Run: run-009
Rationale: Independent B2 review of the dated TSAR lifecycle record supports Validation &gt; Stopped.</text>
  </threadedComment>
  <threadedComment ref="CG26" dT="2026-08-26T06:40:13.89" personId="{F2559241-4CBB-0168-939E-868FE2CDBBDC}" id="{01A696CD-1BCD-513E-A2A4-6519DA448022}">
    <text>Previous value: 0
New value: 1
Variable: bottleneck_validation_readiness_evidence_package_signal
Model: gpt-5.6-sol
Run: run-009
Rationale: Explicit source text supports a validation/readiness bottleneck; the final binary signal is set to 1.</text>
  </threadedComment>
  <threadedComment ref="CN26" dT="2026-08-26T06:40:13.89" personId="{F2559241-4CBB-0168-939E-868FE2CDBBDC}" id="{03A56531-304D-57DB-BD70-B5C7BF894EE2}">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X26" dT="2026-08-26T06:40:13.89" personId="{F2559241-4CBB-0168-939E-868FE2CDBBDC}" id="{86126741-412E-5234-B74F-065F5220032F}">
    <text>Previous value: &lt;blank&gt;
New value: [Validation/readiness] Validation | Stopped | PART 1: Assessment of method robustness, reliability and within laboratory reproducibility using few test items. The experimental assessment was performed according to the SOP, but the report was not provided. NB: Th… [Programme/route selection] Validation | Stopped | PART 1: Assessment of method robustness, reliability and within laboratory reproducibility using few test items. The experimental assessment was performed according to the SOP, but the report was not provided. NB: Th… [Standardisation/adoption] Validation | Stopped | PART 1: Assessment of method robustness, reliability and within laboratory reproducibility using few test items. The experimental assessment was performed according to the SOP, but the report was not provided. NB: Th…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26" dT="2026-08-26T06:40:13.89" personId="{F2559241-4CBB-0168-939E-868FE2CDBBDC}" id="{BC0D50BB-6E0D-568E-8EBF-CACA10996333}">
    <text>Previous value: &lt;blank&gt;
New value: 0
Variable: is_resubmission
Model: gpt-5.6-sol
Run: run-009
Rationale: No explicit cross-TM predecessor/successor/resubmission relationship was identified; no lineage is inferred from name similarity.</text>
  </threadedComment>
  <threadedComment ref="DB26" dT="2026-08-26T06:40:13.89" personId="{F2559241-4CBB-0168-939E-868FE2CDBBDC}" id="{745F64E6-F391-5BF2-827E-80CA089AA03D}">
    <text>Previous value: &lt;blank&gt;
New value: 0
Variable: resubmission_generation
Model: gpt-5.6-sol
Run: run-009
Rationale: No explicit cross-TM predecessor/successor/resubmission relationship was identified; no lineage is inferred from name similarity.</text>
  </threadedComment>
  <threadedComment ref="DC26" dT="2026-08-26T06:40:13.89" personId="{F2559241-4CBB-0168-939E-868FE2CDBBDC}" id="{C81446B6-C2E0-56AE-B5A4-3D90DA233AF3}">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26" dT="2026-08-26T06:40:13.89" personId="{F2559241-4CBB-0168-939E-868FE2CDBBDC}" id="{D9BB0F15-CDBD-504D-9051-073AF133408F}">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26" dT="2026-08-26T06:40:13.89" personId="{F2559241-4CBB-0168-939E-868FE2CDBBDC}" id="{09135E71-496A-589B-9377-6F8C494CF125}">
    <text>Previous value: &lt;blank&gt;
New value: Unknown
Variable: Three_R_category
Model: gpt-5.6-sol
Run: run-009
Rationale: No strict 3Rs contribution is assigned without an explicit evidence-supported Replacement, Reduction or Refinement claim.</text>
  </threadedComment>
  <threadedComment ref="DG26" dT="2026-08-26T06:40:13.89" personId="{F2559241-4CBB-0168-939E-868FE2CDBBDC}" id="{57ED33DA-2632-52F7-939E-74E0C604573C}">
    <text>Previous value: Not Reviewed
New value: AI Reviewed
Variable: Core_Verification_Check
Model: gpt-5.6-sol
Run: run-009
Rationale: B2 scientific verification completed for this TM; run-level provenance is stored in the central JSONL.</text>
  </threadedComment>
  <threadedComment ref="DI26" dT="2026-08-26T10:24:27.79" personId="{F2559241-4CBB-0168-939E-868FE2CDBBDC}" id="{3766EA1B-63DD-5B71-BE99-7925D0D57EF2}">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P27" dT="2026-08-26T06:40:13.89" personId="{F2559241-4CBB-0168-939E-868FE2CDBBDC}" id="{40155963-1937-5753-B157-335B9A965C50}">
    <text>Previous value: 1
New value: 0
Variable: bottleneck_standardisation_regulatory_adoption_signal
Model: gpt-5.6-sol
Run: run-009
Rationale: No explicit source-backed standardisation/adoption barrier was identified after B2 review; the signal is set to 0.</text>
  </threadedComment>
  <threadedComment ref="CX27" dT="2026-08-26T06:40:13.89" personId="{F2559241-4CBB-0168-939E-868FE2CDBBDC}" id="{ADE6CF95-4FCC-586F-B349-101082D3398D}">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CZ27" dT="2026-08-26T06:40:13.89" personId="{F2559241-4CBB-0168-939E-868FE2CDBBDC}" id="{16D43660-5B60-5B59-87DF-8E5C261CC022}">
    <text>Previous value: &lt;blank&gt;
New value: 0
Variable: is_resubmission
Model: gpt-5.6-sol
Run: run-009
Rationale: No explicit cross-TM predecessor/successor/resubmission relationship was identified; no lineage is inferred from name similarity.</text>
  </threadedComment>
  <threadedComment ref="DB27" dT="2026-08-26T06:40:13.89" personId="{F2559241-4CBB-0168-939E-868FE2CDBBDC}" id="{AB28C9EA-B96B-567A-AE5E-50779A364A7B}">
    <text>Previous value: &lt;blank&gt;
New value: 0
Variable: resubmission_generation
Model: gpt-5.6-sol
Run: run-009
Rationale: No explicit cross-TM predecessor/successor/resubmission relationship was identified; no lineage is inferred from name similarity.</text>
  </threadedComment>
  <threadedComment ref="DC27" dT="2026-08-26T06:40:13.89" personId="{F2559241-4CBB-0168-939E-868FE2CDBBDC}" id="{3C6746B5-E40A-568B-AD7B-545BEB77EE30}">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27" dT="2026-08-26T06:40:13.89" personId="{F2559241-4CBB-0168-939E-868FE2CDBBDC}" id="{9680C567-F007-5CF7-8C55-84CEB256C58B}">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27" dT="2026-08-26T06:40:13.89" personId="{F2559241-4CBB-0168-939E-868FE2CDBBDC}" id="{FE1DFE29-86AE-5A19-8A3A-5338E10F9078}">
    <text>Previous value: &lt;blank&gt;
New value: Unknown
Variable: Three_R_category
Model: gpt-5.6-sol
Run: run-009
Rationale: No strict 3Rs contribution is assigned without an explicit evidence-supported Replacement, Reduction or Refinement claim.</text>
  </threadedComment>
  <threadedComment ref="DG27" dT="2026-08-26T06:40:13.89" personId="{F2559241-4CBB-0168-939E-868FE2CDBBDC}" id="{E0A51219-CE0B-545C-8D77-A74041D5FA8B}">
    <text>Previous value: Not Reviewed
New value: AI Reviewed
Variable: Core_Verification_Check
Model: gpt-5.6-sol
Run: run-009
Rationale: B2 scientific verification completed for this TM; run-level provenance is stored in the central JSONL.</text>
  </threadedComment>
  <threadedComment ref="DI27" dT="2026-08-26T10:24:27.79" personId="{F2559241-4CBB-0168-939E-868FE2CDBBDC}" id="{8E0B94D2-A555-5697-82F5-EE23C8CA6537}">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28" dT="2026-08-26T06:40:13.89" personId="{F2559241-4CBB-0168-939E-868FE2CDBBDC}" id="{88ABD6DD-3156-507D-AF71-6356040CC4D0}">
    <text>Retained source/DDV value: VAL_FINAL
Proposed B2 alternative (not applied): VAL_STOP
Variable: NEW_STEP_STAGE
Model: gpt-5.6-sol
Run: run-009
Rationale: Independent B2 review of the dated TSAR lifecycle record supports Validation &gt; Stopped.
Rule: lifecycle source/DDV fields are read-only during verification; the workbook value must reflect the canonical deterministic Part-A source/DDV value.</text>
  </threadedComment>
  <threadedComment ref="P28" dT="2026-08-26T06:40:13.89" personId="{F2559241-4CBB-0168-939E-868FE2CDBBDC}" id="{190ECC41-7F59-557C-92B4-E0EDC233B1E8}">
    <text>Previous value: Finalised
New value: Discontinued
Variable: Regulatory_status_detail
Model: gpt-5.6-sol
Run: run-009
Rationale: Independent B2 review of the dated TSAR lifecycle record supports Validation &gt; Stopped.</text>
  </threadedComment>
  <threadedComment ref="CG28" dT="2026-08-26T06:40:13.89" personId="{F2559241-4CBB-0168-939E-868FE2CDBBDC}" id="{00A47B63-6B70-582E-BC7A-94DA754E56F3}">
    <text>Previous value: 0
New value: 1
Variable: bottleneck_validation_readiness_evidence_package_signal
Model: gpt-5.6-sol
Run: run-009
Rationale: Explicit source text supports a validation/readiness bottleneck; the final binary signal is set to 1.</text>
  </threadedComment>
  <threadedComment ref="CN28" dT="2026-08-26T06:40:13.89" personId="{F2559241-4CBB-0168-939E-868FE2CDBBDC}" id="{33848A17-9219-50E8-A458-A038DE95A041}">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28" dT="2026-08-26T06:40:13.89" personId="{F2559241-4CBB-0168-939E-868FE2CDBBDC}" id="{4297AE87-F90E-5FE6-AB1F-F58AC731165A}">
    <text>Previous value: 1
New value: 0
Variable: bottleneck_standardisation_regulatory_adoption_signal
Model: gpt-5.6-sol
Run: run-009
Rationale: No explicit source-backed standardisation/adoption barrier was identified after B2 review; the signal is set to 0.</text>
  </threadedComment>
  <threadedComment ref="CX28" dT="2026-08-26T06:40:13.89" personId="{F2559241-4CBB-0168-939E-868FE2CDBBDC}" id="{54D85292-9052-56E8-ABA8-BB8A40CA3F4E}">
    <text>Previous value: &lt;blank&gt;
New value: [Validation/readiness] Validation | Stopped | Completion of method definition and description prior to experimental assessment. | [Programme/route selection] Validation | Stopped | Completion of method definition and description prior to experimental assessment. |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28" dT="2026-08-26T06:40:13.89" personId="{F2559241-4CBB-0168-939E-868FE2CDBBDC}" id="{651BB5C7-D4DA-5373-9C1E-2C550D1BA59C}">
    <text>Previous value: &lt;blank&gt;
New value: 0
Variable: is_resubmission
Model: gpt-5.6-sol
Run: run-009
Rationale: No explicit cross-TM predecessor/successor/resubmission relationship was identified; no lineage is inferred from name similarity.</text>
  </threadedComment>
  <threadedComment ref="DB28" dT="2026-08-26T06:40:13.89" personId="{F2559241-4CBB-0168-939E-868FE2CDBBDC}" id="{D327AD15-38E4-597F-818F-638B8E0C6708}">
    <text>Previous value: &lt;blank&gt;
New value: 0
Variable: resubmission_generation
Model: gpt-5.6-sol
Run: run-009
Rationale: No explicit cross-TM predecessor/successor/resubmission relationship was identified; no lineage is inferred from name similarity.</text>
  </threadedComment>
  <threadedComment ref="DC28" dT="2026-08-26T06:40:13.89" personId="{F2559241-4CBB-0168-939E-868FE2CDBBDC}" id="{4E618DBA-ADA3-5311-A913-800ACD65740B}">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28" dT="2026-08-26T06:40:13.89" personId="{F2559241-4CBB-0168-939E-868FE2CDBBDC}" id="{6C74D15A-9E4F-527D-8A7C-FCAECDFFC785}">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28" dT="2026-08-26T06:40:13.89" personId="{F2559241-4CBB-0168-939E-868FE2CDBBDC}" id="{5C66AD2F-F10C-50C1-8439-8B4D737E94A9}">
    <text>Previous value: &lt;blank&gt;
New value: Unknown
Variable: Three_R_category
Model: gpt-5.6-sol
Run: run-009
Rationale: No strict 3Rs contribution is assigned without an explicit evidence-supported Replacement, Reduction or Refinement claim.</text>
  </threadedComment>
  <threadedComment ref="DG28" dT="2026-08-26T06:40:13.89" personId="{F2559241-4CBB-0168-939E-868FE2CDBBDC}" id="{884C0928-0276-558A-9AC1-64BAA549B55B}">
    <text>Previous value: Not Reviewed
New value: AI Reviewed
Variable: Core_Verification_Check
Model: gpt-5.6-sol
Run: run-009
Rationale: B2 scientific verification completed for this TM; run-level provenance is stored in the central JSONL.</text>
  </threadedComment>
  <threadedComment ref="DI28" dT="2026-08-26T10:24:27.79" personId="{F2559241-4CBB-0168-939E-868FE2CDBBDC}" id="{466A4656-A1DA-519B-B5EB-032265F9E44F}">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K29" dT="2026-08-26T06:40:13.89" personId="{F2559241-4CBB-0168-939E-868FE2CDBBDC}" id="{C2DEB3DF-B2DB-569B-BB75-8C4BE52B5E8E}">
    <text>Previous value: 1
New value: 0
Variable: bottleneck_mechanistic_relevance_signal
Model: gpt-5.6-sol
Run: run-009
Rationale: No explicit source-backed mechanistic relevance barrier was identified after B2 review; the signal is set to 0.</text>
  </threadedComment>
  <threadedComment ref="CP29" dT="2026-08-26T06:40:13.89" personId="{F2559241-4CBB-0168-939E-868FE2CDBBDC}" id="{42756453-555D-51B0-AE7F-C651E39332A9}">
    <text>Previous value: 1
New value: 0
Variable: bottleneck_standardisation_regulatory_adoption_signal
Model: gpt-5.6-sol
Run: run-009
Rationale: No explicit source-backed standardisation/adoption barrier was identified after B2 review; the signal is set to 0.</text>
  </threadedComment>
  <threadedComment ref="CX29" dT="2026-08-26T06:40:13.89" personId="{F2559241-4CBB-0168-939E-868FE2CDBBDC}" id="{62201E3B-4ADC-5DD5-AAC4-ABE8438A6B16}">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CY29" dT="2026-08-26T06:40:13.89" personId="{F2559241-4CBB-0168-939E-868FE2CDBBDC}" id="{18886121-103D-5391-B0F9-A81C02DA002B}">
    <text>Previous value: TM2025-01
New value: TM2011-09
Variable: TM_family_id
Model: gpt-5.6-sol
Run: run-009
Rationale: TM2025-01 is explicitly described as a dose-response variation of established GARDskin TM2011-09 using the same cell system, protocol family and analysis pipeline.</text>
  </threadedComment>
  <threadedComment ref="CZ29" dT="2026-08-26T06:40:13.89" personId="{F2559241-4CBB-0168-939E-868FE2CDBBDC}" id="{1DC1A7C8-A64E-5F87-B65E-E2580E1D9336}">
    <text>Previous value: &lt;blank&gt;
New value: 0
Variable: is_resubmission
Model: gpt-5.6-sol
Run: run-009
Rationale: TM2025-01 is explicitly described as a dose-response variation of established GARDskin TM2011-09 using the same cell system, protocol family and analysis pipeline.</text>
  </threadedComment>
  <threadedComment ref="DA29" dT="2026-08-26T06:40:13.89" personId="{F2559241-4CBB-0168-939E-868FE2CDBBDC}" id="{E3F68E39-8CF9-585F-9090-5F544D1776C9}">
    <text>Previous value: &lt;blank&gt;
New value: TM2011-09
Variable: predecessor_TM_id
Model: gpt-5.6-sol
Run: run-009
Rationale: TM2025-01 is explicitly described as a dose-response variation of established GARDskin TM2011-09 using the same cell system, protocol family and analysis pipeline.</text>
  </threadedComment>
  <threadedComment ref="DB29" dT="2026-08-26T06:40:13.89" personId="{F2559241-4CBB-0168-939E-868FE2CDBBDC}" id="{3F91C132-E825-5C19-BC6B-27BA22D15BF7}">
    <text>Previous value: &lt;blank&gt;
New value: 1
Variable: resubmission_generation
Model: gpt-5.6-sol
Run: run-009
Rationale: TM2025-01 is explicitly described as a dose-response variation of established GARDskin TM2011-09 using the same cell system, protocol family and analysis pipeline.</text>
  </threadedComment>
  <threadedComment ref="DC29" dT="2026-08-26T06:40:13.89" personId="{F2559241-4CBB-0168-939E-868FE2CDBBDC}" id="{03851151-ABE7-51DB-AC9F-2F35BC576A38}">
    <text>Previous value: &lt;blank&gt;
New value: Method extension
Variable: resubmission_relationship_type
Model: gpt-5.6-sol
Run: run-009
Rationale: TM2025-01 is explicitly described as a dose-response variation of established GARDskin TM2011-09 using the same cell system, protocol family and analysis pipeline.</text>
  </threadedComment>
  <threadedComment ref="DD29" dT="2026-08-26T06:40:13.89" personId="{F2559241-4CBB-0168-939E-868FE2CDBBDC}" id="{0DD23E6C-CA78-5B14-9187-4D64491EE0AD}">
    <text>Previous value: &lt;blank&gt;
New value: TM2025-01 is explicitly described as a dose-response variation of established GARDskin TM2011-09 using the same cell system, protocol family and analysis pipeline.
Variable: lineage_evidence
Model: gpt-5.6-sol
Run: run-009
Rationale: TM2025-01 is explicitly described as a dose-response variation of established GARDskin TM2011-09 using the same cell system, protocol family and analysis pipeline.</text>
  </threadedComment>
  <threadedComment ref="DE29" dT="2026-08-26T06:40:13.89" personId="{F2559241-4CBB-0168-939E-868FE2CDBBDC}" id="{B0FE9029-6475-55A3-AAC7-5BA40CCB7CA4}">
    <text>Previous value: &lt;blank&gt;
New value: Unknown
Variable: Three_R_category
Model: gpt-5.6-sol
Run: run-009
Rationale: No strict 3Rs contribution is assigned without an explicit evidence-supported Replacement, Reduction or Refinement claim.</text>
  </threadedComment>
  <threadedComment ref="DG29" dT="2026-08-26T06:40:13.89" personId="{F2559241-4CBB-0168-939E-868FE2CDBBDC}" id="{6FF29A05-E7EF-5A2A-AEB0-3701C92F3E31}">
    <text>Previous value: Not Reviewed
New value: AI Reviewed
Variable: Core_Verification_Check
Model: gpt-5.6-sol
Run: run-009
Rationale: B2 scientific verification completed for this TM; run-level provenance is stored in the central JSONL.</text>
  </threadedComment>
  <threadedComment ref="DI29" dT="2026-08-26T10:24:27.79" personId="{F2559241-4CBB-0168-939E-868FE2CDBBDC}" id="{F5B2C105-6E35-58F0-8935-D25D68ADEA88}">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30" dT="2026-08-26T06:40:13.89" personId="{F2559241-4CBB-0168-939E-868FE2CDBBDC}" id="{4F31A0C9-CB50-5030-BB2B-713581F534B1}">
    <text>Previous value: 0
New value: 1
Variable: bottleneck_validation_readiness_evidence_package_signal
Model: gpt-5.6-sol
Run: run-009
Rationale: Explicit source text supports a validation/readiness bottleneck; the final binary signal is set to 1.</text>
  </threadedComment>
  <threadedComment ref="CN30" dT="2026-08-26T06:40:13.89" personId="{F2559241-4CBB-0168-939E-868FE2CDBBDC}" id="{15BED57A-8F20-591F-87AE-8523601DB918}">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X30" dT="2026-08-26T06:40:13.89" personId="{F2559241-4CBB-0168-939E-868FE2CDBBDC}" id="{2A5633F3-B637-5139-A892-3710878642C4}">
    <text>Previous value: &lt;blank&gt;
New value: [Validation/readiness] Submission &gt; Not considered for validation workflow_step: Submission [Programme/route selection] Submission | Not considered for validation | Following the evaluation of the pre-submission the test method was not considered for follow-up. Submitter was encouraged to consider the recommendations made in the assessment report. |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30" dT="2026-08-26T06:40:13.89" personId="{F2559241-4CBB-0168-939E-868FE2CDBBDC}" id="{4BD5973D-FC20-5621-95C8-99BD1ACBD208}">
    <text>Previous value: &lt;blank&gt;
New value: 0
Variable: is_resubmission
Model: gpt-5.6-sol
Run: run-009
Rationale: No explicit cross-TM predecessor/successor/resubmission relationship was identified; no lineage is inferred from name similarity.</text>
  </threadedComment>
  <threadedComment ref="DB30" dT="2026-08-26T06:40:13.89" personId="{F2559241-4CBB-0168-939E-868FE2CDBBDC}" id="{13F88E19-6C57-5D43-9ECB-10A918E6340A}">
    <text>Previous value: &lt;blank&gt;
New value: 0
Variable: resubmission_generation
Model: gpt-5.6-sol
Run: run-009
Rationale: No explicit cross-TM predecessor/successor/resubmission relationship was identified; no lineage is inferred from name similarity.</text>
  </threadedComment>
  <threadedComment ref="DC30" dT="2026-08-26T06:40:13.89" personId="{F2559241-4CBB-0168-939E-868FE2CDBBDC}" id="{EBDE74AA-B7EF-5F4D-BB01-2452072061B2}">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30" dT="2026-08-26T06:40:13.89" personId="{F2559241-4CBB-0168-939E-868FE2CDBBDC}" id="{1EAA587D-D2C8-59B1-ADC7-50D3E7C66DD4}">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30" dT="2026-08-26T06:40:13.89" personId="{F2559241-4CBB-0168-939E-868FE2CDBBDC}" id="{EE005AC7-7339-5151-80A9-388A64BC4E02}">
    <text>Previous value: &lt;blank&gt;
New value: Unknown
Variable: Three_R_category
Model: gpt-5.6-sol
Run: run-009
Rationale: No strict 3Rs contribution is assigned without an explicit evidence-supported Replacement, Reduction or Refinement claim.</text>
  </threadedComment>
  <threadedComment ref="DG30" dT="2026-08-26T06:40:13.89" personId="{F2559241-4CBB-0168-939E-868FE2CDBBDC}" id="{DE369EC1-7B09-5CA0-A796-DFA9B8B9C80D}">
    <text>Previous value: Not Reviewed
New value: AI Reviewed
Variable: Core_Verification_Check
Model: gpt-5.6-sol
Run: run-009
Rationale: B2 scientific verification completed for this TM; run-level provenance is stored in the central JSONL.</text>
  </threadedComment>
  <threadedComment ref="DI30" dT="2026-08-26T10:24:27.79" personId="{F2559241-4CBB-0168-939E-868FE2CDBBDC}" id="{4F24A4AD-B104-5E84-982E-E7CA22B41224}">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31" dT="2026-08-26T06:40:13.89" personId="{F2559241-4CBB-0168-939E-868FE2CDBBDC}" id="{9D107208-3CED-5ECC-BE6B-C068B350FFED}">
    <text>Previous value: 0
New value: 1
Variable: bottleneck_validation_readiness_evidence_package_signal
Model: gpt-5.6-sol
Run: run-009
Rationale: Explicit source text supports a validation/readiness bottleneck; the final binary signal is set to 1.</text>
  </threadedComment>
  <threadedComment ref="CJ31" dT="2026-08-26T06:40:13.89" personId="{F2559241-4CBB-0168-939E-868FE2CDBBDC}" id="{759A7785-6A5D-579B-90BC-B06607C6F13E}">
    <text>Previous value: 0
New value: 1
Variable: bottleneck_applicability_domain_signal
Model: gpt-5.6-sol
Run: run-009
Rationale: Explicit source text supports a applicability domain bottleneck; the final binary signal is set to 1.</text>
  </threadedComment>
  <threadedComment ref="CN31" dT="2026-08-26T06:40:13.89" personId="{F2559241-4CBB-0168-939E-868FE2CDBBDC}" id="{C312DF12-74E4-5A48-9C79-9F6BB54CF388}">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31" dT="2026-08-26T06:40:13.89" personId="{F2559241-4CBB-0168-939E-868FE2CDBBDC}" id="{CC1C4AC0-454B-537F-93BC-C45A154E67C6}">
    <text>Previous value: 0
New value: 1
Variable: bottleneck_standardisation_regulatory_adoption_signal
Model: gpt-5.6-sol
Run: run-009
Rationale: Explicit source text supports a standardisation/adoption bottleneck; the final binary signal is set to 1.</text>
  </threadedComment>
  <threadedComment ref="CX31" dT="2026-08-26T06:40:13.89" personId="{F2559241-4CBB-0168-939E-868FE2CDBBDC}" id="{E44BA8AA-AF25-5FFA-A3B1-FB2C3BF922DD}">
    <text>Previous value: &lt;blank&gt;
New value: [Validation/readiness] Regulatory acceptance/Standards | Stopped | Project stopped and moved to Annex 1 of the Work Plan of the OECD Test Guidelines Programme. The following two publications in Regulatory Toxicology and Pharmacology provide further insight into… [Applicability domain] Recommendation | Not applicable | | [Programme/route selection] The bioelution test measures the fraction of a substance that dissolves under surrogate physiological conditions (i.e. simulated gastric fluid) and is potentially available for absorption into systemic circulation (bioaccessible concentrat… [Standardisation/adoption] Regulatory acceptance/Standards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31" dT="2026-08-26T06:40:13.89" personId="{F2559241-4CBB-0168-939E-868FE2CDBBDC}" id="{3B7B9FFE-AFCD-52C4-ABB1-2AE611584EF8}">
    <text>Previous value: &lt;blank&gt;
New value: 0
Variable: is_resubmission
Model: gpt-5.6-sol
Run: run-009
Rationale: No explicit cross-TM predecessor/successor/resubmission relationship was identified; no lineage is inferred from name similarity.</text>
  </threadedComment>
  <threadedComment ref="DB31" dT="2026-08-26T06:40:13.89" personId="{F2559241-4CBB-0168-939E-868FE2CDBBDC}" id="{C2C557F1-48E0-5E33-A252-7303C0A70638}">
    <text>Previous value: &lt;blank&gt;
New value: 0
Variable: resubmission_generation
Model: gpt-5.6-sol
Run: run-009
Rationale: No explicit cross-TM predecessor/successor/resubmission relationship was identified; no lineage is inferred from name similarity.</text>
  </threadedComment>
  <threadedComment ref="DC31" dT="2026-08-26T06:40:13.89" personId="{F2559241-4CBB-0168-939E-868FE2CDBBDC}" id="{F1B5BEED-29F0-55F4-B231-6BBC339E04AE}">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31" dT="2026-08-26T06:40:13.89" personId="{F2559241-4CBB-0168-939E-868FE2CDBBDC}" id="{BDCBB930-0181-5976-B5A2-50438AC7EFF8}">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31" dT="2026-08-26T06:40:13.89" personId="{F2559241-4CBB-0168-939E-868FE2CDBBDC}" id="{3E2951B2-DD46-5AFC-ADE2-50FA81BFB3D6}">
    <text>Previous value: &lt;blank&gt;
New value: Refinement
Variable: Three_R_category
Model: gpt-5.6-sol
Run: run-009
Rationale: Explicit source wording supports Refinement; animal-use impact is then derived with the separate regulatory-waiver flag.</text>
  </threadedComment>
  <threadedComment ref="DF31" dT="2026-08-26T06:40:13.89" personId="{F2559241-4CBB-0168-939E-868FE2CDBBDC}" id="{7C9447DE-1ED9-5BD6-BE96-9069ECF8CFD5}">
    <text>Previous value: Unknown
New value: Refinement
Variable: animal_use_impact_category
Model: gpt-5.6-sol
Run: run-009
Rationale: Explicit source wording supports Refinement; animal-use impact is then derived with the separate regulatory-waiver flag.</text>
  </threadedComment>
  <threadedComment ref="DG31" dT="2026-08-26T06:40:13.89" personId="{F2559241-4CBB-0168-939E-868FE2CDBBDC}" id="{12E33BF6-F49D-5CE6-AC53-B7AFF9A1CA3C}">
    <text>Previous value: Not Reviewed
New value: AI Reviewed
Variable: Core_Verification_Check
Model: gpt-5.6-sol
Run: run-009
Rationale: B2 scientific verification completed for this TM; run-level provenance is stored in the central JSONL.</text>
  </threadedComment>
  <threadedComment ref="DI31" dT="2026-08-26T10:24:27.79" personId="{F2559241-4CBB-0168-939E-868FE2CDBBDC}" id="{C7CF2EF2-6F3D-532E-8295-AFDF16D8841D}">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X32" dT="2026-08-26T06:40:13.89" personId="{F2559241-4CBB-0168-939E-868FE2CDBBDC}" id="{70495213-4452-5331-B254-9FFB14C29AF7}">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CZ32" dT="2026-08-26T06:40:13.89" personId="{F2559241-4CBB-0168-939E-868FE2CDBBDC}" id="{E79A6512-F938-548D-968C-3F887BF9F613}">
    <text>Previous value: &lt;blank&gt;
New value: 0
Variable: is_resubmission
Model: gpt-5.6-sol
Run: run-009
Rationale: No explicit cross-TM predecessor/successor/resubmission relationship was identified; no lineage is inferred from name similarity.</text>
  </threadedComment>
  <threadedComment ref="DB32" dT="2026-08-26T06:40:13.89" personId="{F2559241-4CBB-0168-939E-868FE2CDBBDC}" id="{7E68AAA2-61EA-53CD-8F69-0C1C03411C00}">
    <text>Previous value: &lt;blank&gt;
New value: 0
Variable: resubmission_generation
Model: gpt-5.6-sol
Run: run-009
Rationale: No explicit cross-TM predecessor/successor/resubmission relationship was identified; no lineage is inferred from name similarity.</text>
  </threadedComment>
  <threadedComment ref="DC32" dT="2026-08-26T06:40:13.89" personId="{F2559241-4CBB-0168-939E-868FE2CDBBDC}" id="{4FEA60EB-84F4-5F6B-AEE3-7593FE6CB040}">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32" dT="2026-08-26T06:40:13.89" personId="{F2559241-4CBB-0168-939E-868FE2CDBBDC}" id="{0166118D-6DE0-5B43-8F53-E2C0A588453A}">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32" dT="2026-08-26T06:40:13.89" personId="{F2559241-4CBB-0168-939E-868FE2CDBBDC}" id="{1DFEA6E9-0D91-577D-86AD-AE05E25A011E}">
    <text>Previous value: &lt;blank&gt;
New value: Unknown
Variable: Three_R_category
Model: gpt-5.6-sol
Run: run-009
Rationale: No strict 3Rs contribution is assigned without an explicit evidence-supported Replacement, Reduction or Refinement claim.</text>
  </threadedComment>
  <threadedComment ref="DG32" dT="2026-08-26T06:40:13.89" personId="{F2559241-4CBB-0168-939E-868FE2CDBBDC}" id="{98A899D0-C0EB-5A7B-BF6C-01B94EA6D03C}">
    <text>Previous value: Not Reviewed
New value: AI Reviewed
Variable: Core_Verification_Check
Model: gpt-5.6-sol
Run: run-009
Rationale: B2 scientific verification completed for this TM; run-level provenance is stored in the central JSONL.</text>
  </threadedComment>
  <threadedComment ref="DI32" dT="2026-08-26T10:24:27.79" personId="{F2559241-4CBB-0168-939E-868FE2CDBBDC}" id="{D6283D1F-F964-5C9D-BBF4-E3C6AD95B7D6}">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X33" dT="2026-08-26T06:40:13.89" personId="{F2559241-4CBB-0168-939E-868FE2CDBBDC}" id="{C7F8AA43-0A6C-5E5E-9776-511BF175DD06}">
    <text>Previous value: &lt;blank&gt;
New value: [Applicability domain] applicability_domain: The 22Rv1/MMTV_GR-KO AR-mediated stably transfected transcriptional activation (TA) assay was established to screen chemicals for endocrine activity via interaction with the AR using a human prostate cancer cell line,… Status: no later resolution is documented unless stated in the dated source record.
Variable: Bottlenecks_explained
Model: gpt-5.6-sol
Run: run-009
Rationale: B2 synthesised only explicit evidence-backed barriers/limitations; lifecycle status alone was not treated as a bottleneck.</text>
  </threadedComment>
  <threadedComment ref="CZ33" dT="2026-08-26T06:40:13.89" personId="{F2559241-4CBB-0168-939E-868FE2CDBBDC}" id="{DCB0336A-02F0-50E9-9CC2-EE118FC142FB}">
    <text>Previous value: &lt;blank&gt;
New value: 0
Variable: is_resubmission
Model: gpt-5.6-sol
Run: run-009
Rationale: No explicit cross-TM predecessor/successor/resubmission relationship was identified; no lineage is inferred from name similarity.</text>
  </threadedComment>
  <threadedComment ref="DB33" dT="2026-08-26T06:40:13.89" personId="{F2559241-4CBB-0168-939E-868FE2CDBBDC}" id="{63D34076-1787-50E5-A6A0-C50FC879E7B8}">
    <text>Previous value: &lt;blank&gt;
New value: 0
Variable: resubmission_generation
Model: gpt-5.6-sol
Run: run-009
Rationale: No explicit cross-TM predecessor/successor/resubmission relationship was identified; no lineage is inferred from name similarity.</text>
  </threadedComment>
  <threadedComment ref="DC33" dT="2026-08-26T06:40:13.89" personId="{F2559241-4CBB-0168-939E-868FE2CDBBDC}" id="{CE0D38CF-6482-540A-91AD-5432108256BB}">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33" dT="2026-08-26T06:40:13.89" personId="{F2559241-4CBB-0168-939E-868FE2CDBBDC}" id="{1C2A8985-AC77-5AFB-AF3D-EA43D6E6AD04}">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33" dT="2026-08-26T06:40:13.89" personId="{F2559241-4CBB-0168-939E-868FE2CDBBDC}" id="{81BF17F5-689A-5316-88A9-92B97B8EBF6C}">
    <text>Previous value: &lt;blank&gt;
New value: Unknown
Variable: Three_R_category
Model: gpt-5.6-sol
Run: run-009
Rationale: No strict 3Rs contribution is assigned without an explicit evidence-supported Replacement, Reduction or Refinement claim.</text>
  </threadedComment>
  <threadedComment ref="DG33" dT="2026-08-26T06:40:13.89" personId="{F2559241-4CBB-0168-939E-868FE2CDBBDC}" id="{EB551875-0210-52C3-829A-76441D92465A}">
    <text>Previous value: Not Reviewed
New value: AI Reviewed
Variable: Core_Verification_Check
Model: gpt-5.6-sol
Run: run-009
Rationale: B2 scientific verification completed for this TM; run-level provenance is stored in the central JSONL.</text>
  </threadedComment>
  <threadedComment ref="DI33" dT="2026-08-26T10:24:27.79" personId="{F2559241-4CBB-0168-939E-868FE2CDBBDC}" id="{BBAE70AA-2134-58D6-860A-705E70C5EE4B}">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X34" dT="2026-08-26T06:40:13.89" personId="{F2559241-4CBB-0168-939E-868FE2CDBBDC}" id="{B4B82D29-D0A3-5717-AB48-709E79DEE876}">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CZ34" dT="2026-08-26T06:40:13.89" personId="{F2559241-4CBB-0168-939E-868FE2CDBBDC}" id="{4AB25FBC-11B8-514A-9ABD-B017373B428A}">
    <text>Previous value: &lt;blank&gt;
New value: 0
Variable: is_resubmission
Model: gpt-5.6-sol
Run: run-009
Rationale: No explicit cross-TM predecessor/successor/resubmission relationship was identified; no lineage is inferred from name similarity.</text>
  </threadedComment>
  <threadedComment ref="DB34" dT="2026-08-26T06:40:13.89" personId="{F2559241-4CBB-0168-939E-868FE2CDBBDC}" id="{1722DBC7-510D-5CC3-9492-FE6EAD1EC207}">
    <text>Previous value: &lt;blank&gt;
New value: 0
Variable: resubmission_generation
Model: gpt-5.6-sol
Run: run-009
Rationale: No explicit cross-TM predecessor/successor/resubmission relationship was identified; no lineage is inferred from name similarity.</text>
  </threadedComment>
  <threadedComment ref="DC34" dT="2026-08-26T06:40:13.89" personId="{F2559241-4CBB-0168-939E-868FE2CDBBDC}" id="{DA95641B-E294-5306-804D-0F47D95C2008}">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34" dT="2026-08-26T06:40:13.89" personId="{F2559241-4CBB-0168-939E-868FE2CDBBDC}" id="{7B7F91D9-97D2-5281-8DF8-EE84DB2E75E4}">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34" dT="2026-08-26T06:40:13.89" personId="{F2559241-4CBB-0168-939E-868FE2CDBBDC}" id="{AB237270-696C-58C8-8ACC-D55DE08334F4}">
    <text>Previous value: &lt;blank&gt;
New value: Unknown
Variable: Three_R_category
Model: gpt-5.6-sol
Run: run-009
Rationale: No strict 3Rs contribution is assigned without an explicit evidence-supported Replacement, Reduction or Refinement claim.</text>
  </threadedComment>
  <threadedComment ref="DG34" dT="2026-08-26T06:40:13.89" personId="{F2559241-4CBB-0168-939E-868FE2CDBBDC}" id="{DE14CED0-D671-5103-837D-D4287D6A9E25}">
    <text>Previous value: Not Reviewed
New value: AI Reviewed
Variable: Core_Verification_Check
Model: gpt-5.6-sol
Run: run-009
Rationale: B2 scientific verification completed for this TM; run-level provenance is stored in the central JSONL.</text>
  </threadedComment>
  <threadedComment ref="DI34" dT="2026-08-26T10:24:27.79" personId="{F2559241-4CBB-0168-939E-868FE2CDBBDC}" id="{5A3C69E0-8ABE-5E7D-87E8-3E1322E48D85}">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35" dT="2026-08-26T06:40:13.89" personId="{F2559241-4CBB-0168-939E-868FE2CDBBDC}" id="{C3DE13DF-5C46-5FD5-9318-9B094B9507DD}">
    <text>Previous value: 0
New value: 1
Variable: bottleneck_validation_readiness_evidence_package_signal
Model: gpt-5.6-sol
Run: run-009
Rationale: Explicit source text supports a validation/readiness bottleneck; the final binary signal is set to 1.</text>
  </threadedComment>
  <threadedComment ref="CI35" dT="2026-08-26T06:40:13.89" personId="{F2559241-4CBB-0168-939E-868FE2CDBBDC}" id="{A7F5136B-330A-57B1-9D12-8B03E7F154C1}">
    <text>Previous value: 0
New value: 1
Variable: bottleneck_predictive_performance_signal
Model: gpt-5.6-sol
Run: run-009
Rationale: Explicit source text supports a predictive performance bottleneck; the final binary signal is set to 1.</text>
  </threadedComment>
  <threadedComment ref="CJ35" dT="2026-08-26T06:40:13.89" personId="{F2559241-4CBB-0168-939E-868FE2CDBBDC}" id="{4C8DB9F0-FB6D-52A5-B627-12A90A40BA38}">
    <text>Previous value: 0
New value: 1
Variable: bottleneck_applicability_domain_signal
Model: gpt-5.6-sol
Run: run-009
Rationale: Explicit source text supports a applicability domain bottleneck; the final binary signal is set to 1.</text>
  </threadedComment>
  <threadedComment ref="CK35" dT="2026-08-26T06:40:13.89" personId="{F2559241-4CBB-0168-939E-868FE2CDBBDC}" id="{DAEF456E-CF14-5F15-80F7-E74FFE65D285}">
    <text>Previous value: 1
New value: 0
Variable: bottleneck_mechanistic_relevance_signal
Model: gpt-5.6-sol
Run: run-009
Rationale: No explicit source-backed mechanistic relevance barrier was identified after B2 review; the signal is set to 0.</text>
  </threadedComment>
  <threadedComment ref="CM35" dT="2026-08-26T06:40:13.89" personId="{F2559241-4CBB-0168-939E-868FE2CDBBDC}" id="{6B1E6CB5-0407-5C4F-A3EC-90649D220A1C}">
    <text>Previous value: 0
New value: 1
Variable: bottleneck_regulatory_relevance_integration_signal
Model: gpt-5.6-sol
Run: run-009
Rationale: Explicit source text supports a regulatory relevance/integration bottleneck; the final binary signal is set to 1.</text>
  </threadedComment>
  <threadedComment ref="CN35" dT="2026-08-26T06:40:13.89" personId="{F2559241-4CBB-0168-939E-868FE2CDBBDC}" id="{56AEC3CC-A42B-5658-BCBF-CFC1761C442D}">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35" dT="2026-08-26T06:40:13.89" personId="{F2559241-4CBB-0168-939E-868FE2CDBBDC}" id="{A7E64CC9-CC06-5619-B96D-8EC351CC48A2}">
    <text>Previous value: 0
New value: 1
Variable: bottleneck_standardisation_regulatory_adoption_signal
Model: gpt-5.6-sol
Run: run-009
Rationale: Explicit source text supports a standardisation/adoption bottleneck; the final binary signal is set to 1.</text>
  </threadedComment>
  <threadedComment ref="CX35" dT="2026-08-26T06:40:13.89" personId="{F2559241-4CBB-0168-939E-868FE2CDBBDC}" id="{8DF38E50-0BD3-57FA-9A78-95D8D4237B96}">
    <text>Previous value: &lt;blank&gt;
New value: [Validation/readiness] Submission | Stopped | There are a number of challenging scientific, technical and legal aspects that require particular attention before proper evaluation of GARD can commence. These are as follows: 1) a suitable agreement needs to be put… [Predictive performance] Submission | Stopped | There are a number of challenging scientific, technical and legal aspects that require particular attention before proper evaluation of GARD can commence. These are as follows: 1) a suitable agreement needs to be put… [Applicability domain] Recommendation | Not applicable | | [Regulatory relevance/integration] Submission | Stopped | There are a number of challenging scientific, technical and legal aspects that require particular attention before proper evaluation of GARD can commence. These are as follows: 1) a suitable agreement needs to be put… [Programme/route selection] programme_prioritisation_route_selection: Stopped [Standardisation/adoption] Submission | Stopped | There are a number of challenging scientific, technical and legal aspects that require particular attention before proper evaluation of GARD can commence. These are as follows: 1) a suitable agreement needs to be put…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35" dT="2026-08-26T06:40:13.89" personId="{F2559241-4CBB-0168-939E-868FE2CDBBDC}" id="{D1DC06CE-2DEA-5496-A0A8-472A73160134}">
    <text>Previous value: &lt;blank&gt;
New value: 0
Variable: is_resubmission
Model: gpt-5.6-sol
Run: run-009
Rationale: No explicit cross-TM predecessor/successor/resubmission relationship was identified; no lineage is inferred from name similarity.</text>
  </threadedComment>
  <threadedComment ref="DB35" dT="2026-08-26T06:40:13.89" personId="{F2559241-4CBB-0168-939E-868FE2CDBBDC}" id="{6D7551D7-9F5F-53A4-81B3-F5232C611226}">
    <text>Previous value: &lt;blank&gt;
New value: 0
Variable: resubmission_generation
Model: gpt-5.6-sol
Run: run-009
Rationale: No explicit cross-TM predecessor/successor/resubmission relationship was identified; no lineage is inferred from name similarity.</text>
  </threadedComment>
  <threadedComment ref="DC35" dT="2026-08-26T06:40:13.89" personId="{F2559241-4CBB-0168-939E-868FE2CDBBDC}" id="{8CC0A8F1-5706-54BC-8112-F2733F538118}">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35" dT="2026-08-26T06:40:13.89" personId="{F2559241-4CBB-0168-939E-868FE2CDBBDC}" id="{84BBAAEC-9E99-52C2-84F5-B222B09BAE19}">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35" dT="2026-08-26T06:40:13.89" personId="{F2559241-4CBB-0168-939E-868FE2CDBBDC}" id="{5589D0E9-8044-552C-BE62-DF9D3DE110D0}">
    <text>Previous value: &lt;blank&gt;
New value: Unknown
Variable: Three_R_category
Model: gpt-5.6-sol
Run: run-009
Rationale: No strict 3Rs contribution is assigned without an explicit evidence-supported Replacement, Reduction or Refinement claim.</text>
  </threadedComment>
  <threadedComment ref="DG35" dT="2026-08-26T06:40:13.89" personId="{F2559241-4CBB-0168-939E-868FE2CDBBDC}" id="{DEDB9A32-4D40-5481-B789-E3E615CC3478}">
    <text>Previous value: Not Reviewed
New value: AI Reviewed
Variable: Core_Verification_Check
Model: gpt-5.6-sol
Run: run-009
Rationale: B2 scientific verification completed for this TM; run-level provenance is stored in the central JSONL.</text>
  </threadedComment>
  <threadedComment ref="DI35" dT="2026-08-26T10:24:27.79" personId="{F2559241-4CBB-0168-939E-868FE2CDBBDC}" id="{1D93DCF6-B6AD-5EA0-A4C8-7BDC8E4FC248}">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36" dT="2026-08-26T06:40:13.89" personId="{F2559241-4CBB-0168-939E-868FE2CDBBDC}" id="{D0B389B1-D527-5F9A-AE31-F970487BECF9}">
    <text>Previous value: 0
New value: 1
Variable: bottleneck_validation_readiness_evidence_package_signal
Model: gpt-5.6-sol
Run: run-009
Rationale: Explicit source text supports a validation/readiness bottleneck; the final binary signal is set to 1.</text>
  </threadedComment>
  <threadedComment ref="CN36" dT="2026-08-26T06:40:13.89" personId="{F2559241-4CBB-0168-939E-868FE2CDBBDC}" id="{A518994E-7F96-5E60-9202-CFB486448519}">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36" dT="2026-08-26T06:40:13.89" personId="{F2559241-4CBB-0168-939E-868FE2CDBBDC}" id="{BADC689C-4989-5087-B40A-94099BD3E9E8}">
    <text>Previous value: 0
New value: 1
Variable: bottleneck_standardisation_regulatory_adoption_signal
Model: gpt-5.6-sol
Run: run-009
Rationale: Explicit source text supports a standardisation/adoption bottleneck; the final binary signal is set to 1.</text>
  </threadedComment>
  <threadedComment ref="CX36" dT="2026-08-26T06:40:13.89" personId="{F2559241-4CBB-0168-939E-868FE2CDBBDC}" id="{BBB0BDB8-A479-54F5-B4E6-173C839C3A14}">
    <text>Previous value: &lt;blank&gt;
New value: [Validation/readiness] Submission | Assessment of full submission | Additional information was requested by EURL ECVAM on 26/03/2013 and 16/05/2013. | [Programme/route selection] The SENS-IS assay is a patent-protected gene expression-based test method proposed to discriminate between skin sensitisers, non-sensitisers and skin irritants by analysing the expression in Reconstructed human Epidermis (RhE) of a panel o… [Standardisation/adoption] Peer-review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36" dT="2026-08-26T06:40:13.89" personId="{F2559241-4CBB-0168-939E-868FE2CDBBDC}" id="{9CEA2CBD-5FBF-5C6E-AE88-5D645CC8E114}">
    <text>Previous value: &lt;blank&gt;
New value: 0
Variable: is_resubmission
Model: gpt-5.6-sol
Run: run-009
Rationale: No explicit cross-TM predecessor/successor/resubmission relationship was identified; no lineage is inferred from name similarity.</text>
  </threadedComment>
  <threadedComment ref="DB36" dT="2026-08-26T06:40:13.89" personId="{F2559241-4CBB-0168-939E-868FE2CDBBDC}" id="{A1C87B49-EEF3-5E06-9E2D-2097C384DC08}">
    <text>Previous value: &lt;blank&gt;
New value: 0
Variable: resubmission_generation
Model: gpt-5.6-sol
Run: run-009
Rationale: No explicit cross-TM predecessor/successor/resubmission relationship was identified; no lineage is inferred from name similarity.</text>
  </threadedComment>
  <threadedComment ref="DC36" dT="2026-08-26T06:40:13.89" personId="{F2559241-4CBB-0168-939E-868FE2CDBBDC}" id="{6F5EB636-46FC-536F-9136-5A84BAAB0463}">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36" dT="2026-08-26T06:40:13.89" personId="{F2559241-4CBB-0168-939E-868FE2CDBBDC}" id="{FD4B963D-D3A3-55FB-8FD0-6B3DACEAA1B4}">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36" dT="2026-08-26T06:40:13.89" personId="{F2559241-4CBB-0168-939E-868FE2CDBBDC}" id="{123C56CF-E4C4-5954-88AE-8734687DCD08}">
    <text>Previous value: &lt;blank&gt;
New value: Unknown
Variable: Three_R_category
Model: gpt-5.6-sol
Run: run-009
Rationale: No strict 3Rs contribution is assigned without an explicit evidence-supported Replacement, Reduction or Refinement claim.</text>
  </threadedComment>
  <threadedComment ref="DG36" dT="2026-08-26T06:40:13.89" personId="{F2559241-4CBB-0168-939E-868FE2CDBBDC}" id="{C488119B-C141-5517-B100-8DFAD26A0224}">
    <text>Previous value: Not Reviewed
New value: AI Reviewed
Variable: Core_Verification_Check
Model: gpt-5.6-sol
Run: run-009
Rationale: B2 scientific verification completed for this TM; run-level provenance is stored in the central JSONL.</text>
  </threadedComment>
  <threadedComment ref="DI36" dT="2026-08-26T10:24:27.79" personId="{F2559241-4CBB-0168-939E-868FE2CDBBDC}" id="{3665DF37-2A91-5990-AB0A-BBD2752FDE41}">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37" dT="2026-08-26T06:40:13.89" personId="{F2559241-4CBB-0168-939E-868FE2CDBBDC}" id="{F75BD638-8762-5FAB-AF68-DC7060242CFA}">
    <text>Retained source/DDV value: VAL_PEER_FINAL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ext>
  </threadedComment>
  <threadedComment ref="O37" dT="2026-08-26T06:40:13.89" personId="{F2559241-4CBB-0168-939E-868FE2CDBBDC}" id="{17252953-9A3A-5F63-9D35-C97C5F524ED4}">
    <text>Previous value: Validation
New value: Regulatory assessment
Variable: Regulatory_stage
Model: gpt-5.6-sol
Run: run-009
Rationale: Independent B2 review of the dated TSAR lifecycle record supports Regulatory acceptance/Standards &gt; Adopted/published.</text>
  </threadedComment>
  <threadedComment ref="P37" dT="2026-08-26T06:40:13.89" personId="{F2559241-4CBB-0168-939E-868FE2CDBBDC}" id="{178D9763-F09F-50DF-B319-D92B013070BA}">
    <text>Previous value: Finalised
New value: Adopted
Variable: Regulatory_status_detail
Model: gpt-5.6-sol
Run: run-009
Rationale: Independent B2 review of the dated TSAR lifecycle record supports Regulatory acceptance/Standards &gt; Adopted/published.</text>
  </threadedComment>
  <threadedComment ref="CJ37" dT="2026-08-26T06:40:13.89" personId="{F2559241-4CBB-0168-939E-868FE2CDBBDC}" id="{6D52BEAB-DD7D-54D6-A3B0-F6C3F6B1C577}">
    <text>Previous value: 0
New value: 1
Variable: bottleneck_applicability_domain_signal
Model: gpt-5.6-sol
Run: run-009
Rationale: Explicit source text supports a applicability domain bottleneck; the final binary signal is set to 1.</text>
  </threadedComment>
  <threadedComment ref="CP37" dT="2026-08-26T06:40:13.89" personId="{F2559241-4CBB-0168-939E-868FE2CDBBDC}" id="{0966E50E-411C-5255-8110-573CB0A7AA12}">
    <text>Previous value: 1
New value: 0
Variable: bottleneck_standardisation_regulatory_adoption_signal
Model: gpt-5.6-sol
Run: run-009
Rationale: No explicit source-backed standardisation/adoption barrier was identified after B2 review; the signal is set to 0.</text>
  </threadedComment>
  <threadedComment ref="CX37" dT="2026-08-26T06:40:13.89" personId="{F2559241-4CBB-0168-939E-868FE2CDBBDC}" id="{D826C236-DF3C-52FD-8901-BADF4CC635AD}">
    <text>Previous value: &lt;blank&gt;
New value: [Applicability domain] Recommendation | Not applicable | TG458 was an existing TG including the AREcoScreen assay from Japan. The AR-CALUX has been added to this existing TG. Therefore, a recommendation was not needed.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37" dT="2026-08-26T06:40:13.89" personId="{F2559241-4CBB-0168-939E-868FE2CDBBDC}" id="{95169255-F684-540C-894A-6B5A9ECE4B10}">
    <text>Previous value: &lt;blank&gt;
New value: 0
Variable: is_resubmission
Model: gpt-5.6-sol
Run: run-009
Rationale: No explicit cross-TM predecessor/successor/resubmission relationship was identified; no lineage is inferred from name similarity.</text>
  </threadedComment>
  <threadedComment ref="DB37" dT="2026-08-26T06:40:13.89" personId="{F2559241-4CBB-0168-939E-868FE2CDBBDC}" id="{BB78381C-91B1-5973-9AF5-26B52CFC8252}">
    <text>Previous value: &lt;blank&gt;
New value: 0
Variable: resubmission_generation
Model: gpt-5.6-sol
Run: run-009
Rationale: No explicit cross-TM predecessor/successor/resubmission relationship was identified; no lineage is inferred from name similarity.</text>
  </threadedComment>
  <threadedComment ref="DC37" dT="2026-08-26T06:40:13.89" personId="{F2559241-4CBB-0168-939E-868FE2CDBBDC}" id="{C758F0B3-A234-5BED-B72B-0C6B975D090D}">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37" dT="2026-08-26T06:40:13.89" personId="{F2559241-4CBB-0168-939E-868FE2CDBBDC}" id="{92F03DFC-9164-571C-8326-D6FA37488B08}">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37" dT="2026-08-26T06:40:13.89" personId="{F2559241-4CBB-0168-939E-868FE2CDBBDC}" id="{B5CC80D3-C13A-55E0-808F-990AAB1403DB}">
    <text>Previous value: &lt;blank&gt;
New value: Unknown
Variable: Three_R_category
Model: gpt-5.6-sol
Run: run-009
Rationale: No strict 3Rs contribution is assigned without an explicit evidence-supported Replacement, Reduction or Refinement claim.</text>
  </threadedComment>
  <threadedComment ref="DG37" dT="2026-08-26T06:40:13.89" personId="{F2559241-4CBB-0168-939E-868FE2CDBBDC}" id="{F5529A9E-02C9-58BB-AF79-076D0076152B}">
    <text>Previous value: Not Reviewed
New value: AI Reviewed
Variable: Core_Verification_Check
Model: gpt-5.6-sol
Run: run-009
Rationale: B2 scientific verification completed for this TM; run-level provenance is stored in the central JSONL.</text>
  </threadedComment>
  <threadedComment ref="DI37" dT="2026-08-26T10:24:27.79" personId="{F2559241-4CBB-0168-939E-868FE2CDBBDC}" id="{DA6EF97B-6302-59BD-97AA-4F6186E977DC}">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38" dT="2026-08-26T06:40:13.89" personId="{F2559241-4CBB-0168-939E-868FE2CDBBDC}" id="{16903F4B-17DA-5EAA-BB26-2D29395C781E}">
    <text>Previous value: 0
New value: 1
Variable: bottleneck_validation_readiness_evidence_package_signal
Model: gpt-5.6-sol
Run: run-009
Rationale: Explicit source text supports a validation/readiness bottleneck; the final binary signal is set to 1.</text>
  </threadedComment>
  <threadedComment ref="CN38" dT="2026-08-26T06:40:13.89" personId="{F2559241-4CBB-0168-939E-868FE2CDBBDC}" id="{A122D630-7940-5E91-90DF-E9C4D7B7049C}">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X38" dT="2026-08-26T06:40:13.89" personId="{F2559241-4CBB-0168-939E-868FE2CDBBDC}" id="{119157BE-2080-513D-A039-A964829AA451}">
    <text>Previous value: &lt;blank&gt;
New value: [Validation/readiness] Submission &gt; Not considered for validation workflow_step: Submission [Programme/route selection] Submission | Not considered for validation | Following the evaluation of the pre-submission the test method was not considered for follow-up. Submitter was encouraged to consider the recommendations made in the assessment report and to app…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38" dT="2026-08-26T06:40:13.89" personId="{F2559241-4CBB-0168-939E-868FE2CDBBDC}" id="{F34C576C-92D9-53B3-AF64-5940541DC627}">
    <text>Previous value: &lt;blank&gt;
New value: 0
Variable: is_resubmission
Model: gpt-5.6-sol
Run: run-009
Rationale: No explicit cross-TM predecessor/successor/resubmission relationship was identified; no lineage is inferred from name similarity.</text>
  </threadedComment>
  <threadedComment ref="DB38" dT="2026-08-26T06:40:13.89" personId="{F2559241-4CBB-0168-939E-868FE2CDBBDC}" id="{A804EEFF-2D65-5864-94CC-51690CF441FF}">
    <text>Previous value: &lt;blank&gt;
New value: 0
Variable: resubmission_generation
Model: gpt-5.6-sol
Run: run-009
Rationale: No explicit cross-TM predecessor/successor/resubmission relationship was identified; no lineage is inferred from name similarity.</text>
  </threadedComment>
  <threadedComment ref="DC38" dT="2026-08-26T06:40:13.89" personId="{F2559241-4CBB-0168-939E-868FE2CDBBDC}" id="{EAE7DB5A-76B4-55D9-915B-F84B7340178E}">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38" dT="2026-08-26T06:40:13.89" personId="{F2559241-4CBB-0168-939E-868FE2CDBBDC}" id="{469DDD10-3030-570D-BF2F-93EA61108530}">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38" dT="2026-08-26T06:40:13.89" personId="{F2559241-4CBB-0168-939E-868FE2CDBBDC}" id="{9D5532AB-654A-5844-9EDE-398336CB225B}">
    <text>Previous value: &lt;blank&gt;
New value: Unknown
Variable: Three_R_category
Model: gpt-5.6-sol
Run: run-009
Rationale: No strict 3Rs contribution is assigned without an explicit evidence-supported Replacement, Reduction or Refinement claim.</text>
  </threadedComment>
  <threadedComment ref="DG38" dT="2026-08-26T06:40:13.89" personId="{F2559241-4CBB-0168-939E-868FE2CDBBDC}" id="{0ED360CE-7DEC-5CE2-A09A-82CE6F42906F}">
    <text>Previous value: Not Reviewed
New value: AI Reviewed
Variable: Core_Verification_Check
Model: gpt-5.6-sol
Run: run-009
Rationale: B2 scientific verification completed for this TM; run-level provenance is stored in the central JSONL.</text>
  </threadedComment>
  <threadedComment ref="DI38" dT="2026-08-26T10:24:27.79" personId="{F2559241-4CBB-0168-939E-868FE2CDBBDC}" id="{9E3C4A4B-E062-5841-BC69-AC40B49DC321}">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39" dT="2026-08-26T06:40:13.89" personId="{F2559241-4CBB-0168-939E-868FE2CDBBDC}" id="{DA0E711B-58FF-59C4-8503-0D9C72AF2C03}">
    <text>Retained source/DDV value: SUB_FINAL
Proposed B2 alternative (not applied): SUB_NOTVAL
Variable: NEW_STEP_STAGE
Model: gpt-5.6-sol
Run: run-009
Rationale: Independent B2 review of the dated TSAR lifecycle record supports Submission &gt; Not considered for validation.
Rule: lifecycle source/DDV fields are read-only during verification; the workbook value must reflect the canonical deterministic Part-A source/DDV value.</text>
  </threadedComment>
  <threadedComment ref="P39" dT="2026-08-26T06:40:13.89" personId="{F2559241-4CBB-0168-939E-868FE2CDBBDC}" id="{BD7178EB-3A4D-5D58-ADB2-B73583CA27EF}">
    <text>Previous value: Finalised
New value: Discontinued
Variable: Regulatory_status_detail
Model: gpt-5.6-sol
Run: run-009
Rationale: Independent B2 review of the dated TSAR lifecycle record supports Submission &gt; Not considered for validation.</text>
  </threadedComment>
  <threadedComment ref="CG39" dT="2026-08-26T06:40:13.89" personId="{F2559241-4CBB-0168-939E-868FE2CDBBDC}" id="{32513114-66CA-5C8A-A79F-CEFF5293DFF3}">
    <text>Previous value: 0
New value: 1
Variable: bottleneck_validation_readiness_evidence_package_signal
Model: gpt-5.6-sol
Run: run-009
Rationale: Explicit source text supports a validation/readiness bottleneck; the final binary signal is set to 1.</text>
  </threadedComment>
  <threadedComment ref="CN39" dT="2026-08-26T06:40:13.89" personId="{F2559241-4CBB-0168-939E-868FE2CDBBDC}" id="{0421B137-269B-550E-AC4D-1E9DB237F445}">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39" dT="2026-08-26T06:40:13.89" personId="{F2559241-4CBB-0168-939E-868FE2CDBBDC}" id="{A15423D5-1FBE-5B97-9166-E79559F46AF6}">
    <text>Previous value: 1
New value: 0
Variable: bottleneck_standardisation_regulatory_adoption_signal
Model: gpt-5.6-sol
Run: run-009
Rationale: No explicit source-backed standardisation/adoption barrier was identified after B2 review; the signal is set to 0.</text>
  </threadedComment>
  <threadedComment ref="CX39" dT="2026-08-26T06:40:13.89" personId="{F2559241-4CBB-0168-939E-868FE2CDBBDC}" id="{B55AD93B-CA92-57EC-B932-E133C2CF6729}">
    <text>Previous value: &lt;blank&gt;
New value: [Validation/readiness] Submission | Not considered for validation | Following the evaluation of the pre-submission the test method was not considered for follow-up. Submitter was encouraged to consider the recommendations made in the assessment report and to app… [Programme/route selection] Submission | Not considered for validation | Following the evaluation of the pre-submission the test method was not considered for follow-up. Submitter was encouraged to consider the recommendations made in the assessment report and to app…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39" dT="2026-08-26T06:40:13.89" personId="{F2559241-4CBB-0168-939E-868FE2CDBBDC}" id="{D4AAD04A-E253-550B-A3C3-4ED63AF83481}">
    <text>Previous value: &lt;blank&gt;
New value: 0
Variable: is_resubmission
Model: gpt-5.6-sol
Run: run-009
Rationale: No explicit cross-TM predecessor/successor/resubmission relationship was identified; no lineage is inferred from name similarity.</text>
  </threadedComment>
  <threadedComment ref="DB39" dT="2026-08-26T06:40:13.89" personId="{F2559241-4CBB-0168-939E-868FE2CDBBDC}" id="{236FD605-8A97-52C2-BE58-B1A4FB71FB84}">
    <text>Previous value: &lt;blank&gt;
New value: 0
Variable: resubmission_generation
Model: gpt-5.6-sol
Run: run-009
Rationale: No explicit cross-TM predecessor/successor/resubmission relationship was identified; no lineage is inferred from name similarity.</text>
  </threadedComment>
  <threadedComment ref="DC39" dT="2026-08-26T06:40:13.89" personId="{F2559241-4CBB-0168-939E-868FE2CDBBDC}" id="{596EDCDC-BCA0-5007-830A-6BD314E3A363}">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39" dT="2026-08-26T06:40:13.89" personId="{F2559241-4CBB-0168-939E-868FE2CDBBDC}" id="{7BF0E0C3-8545-5B40-8F7E-51EDA1CA4551}">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39" dT="2026-08-26T06:40:13.89" personId="{F2559241-4CBB-0168-939E-868FE2CDBBDC}" id="{B93E1B9D-8715-557C-9329-353DF03C7902}">
    <text>Previous value: &lt;blank&gt;
New value: Unknown
Variable: Three_R_category
Model: gpt-5.6-sol
Run: run-009
Rationale: No strict 3Rs contribution is assigned without an explicit evidence-supported Replacement, Reduction or Refinement claim.</text>
  </threadedComment>
  <threadedComment ref="DG39" dT="2026-08-26T06:40:13.89" personId="{F2559241-4CBB-0168-939E-868FE2CDBBDC}" id="{9249AFF1-29E8-5B04-9148-9EFE267EC35D}">
    <text>Previous value: Not Reviewed
New value: AI Reviewed
Variable: Core_Verification_Check
Model: gpt-5.6-sol
Run: run-009
Rationale: B2 scientific verification completed for this TM; run-level provenance is stored in the central JSONL.</text>
  </threadedComment>
  <threadedComment ref="DI39" dT="2026-08-26T10:24:27.79" personId="{F2559241-4CBB-0168-939E-868FE2CDBBDC}" id="{94933485-9DE8-5292-BB83-AD60FD56DCFD}">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J40" dT="2026-08-26T06:40:13.89" personId="{F2559241-4CBB-0168-939E-868FE2CDBBDC}" id="{805BBBF1-3552-5DB8-8F13-9BCA4D423F7A}">
    <text>Previous value: 0
New value: 1
Variable: bottleneck_applicability_domain_signal
Model: gpt-5.6-sol
Run: run-009
Rationale: Explicit source text supports a applicability domain bottleneck; the final binary signal is set to 1.</text>
  </threadedComment>
  <threadedComment ref="CX40" dT="2026-08-26T06:40:13.89" personId="{F2559241-4CBB-0168-939E-868FE2CDBBDC}" id="{8466A766-0352-5954-B29B-034A8F1DEA9F}">
    <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40" dT="2026-08-26T06:40:13.89" personId="{F2559241-4CBB-0168-939E-868FE2CDBBDC}" id="{BE3F9F6A-ACF7-5C53-A7F4-0D07C8A2FEE3}">
    <text>Previous value: &lt;blank&gt;
New value: 0
Variable: is_resubmission
Model: gpt-5.6-sol
Run: run-009
Rationale: No explicit cross-TM predecessor/successor/resubmission relationship was identified; no lineage is inferred from name similarity.</text>
  </threadedComment>
  <threadedComment ref="DB40" dT="2026-08-26T06:40:13.89" personId="{F2559241-4CBB-0168-939E-868FE2CDBBDC}" id="{3A2556B5-ABC9-538D-BAEF-0DFFB66B396A}">
    <text>Previous value: &lt;blank&gt;
New value: 0
Variable: resubmission_generation
Model: gpt-5.6-sol
Run: run-009
Rationale: No explicit cross-TM predecessor/successor/resubmission relationship was identified; no lineage is inferred from name similarity.</text>
  </threadedComment>
  <threadedComment ref="DC40" dT="2026-08-26T06:40:13.89" personId="{F2559241-4CBB-0168-939E-868FE2CDBBDC}" id="{4C17B663-39EC-5AFD-8C42-1E71B6EDD9EA}">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40" dT="2026-08-26T06:40:13.89" personId="{F2559241-4CBB-0168-939E-868FE2CDBBDC}" id="{9874AB8C-C9F1-5FB5-9B7E-DA550BD64CF4}">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40" dT="2026-08-26T06:40:13.89" personId="{F2559241-4CBB-0168-939E-868FE2CDBBDC}" id="{B08448E0-003E-5841-AC61-46E5CC905335}">
    <text>Previous value: &lt;blank&gt;
New value: Reduction
Variable: Three_R_category
Model: gpt-5.6-sol
Run: run-009
Rationale: Explicit source wording supports Reduction; animal-use impact is then derived with the separate regulatory-waiver flag.</text>
  </threadedComment>
  <threadedComment ref="DF40" dT="2026-08-26T06:40:13.89" personId="{F2559241-4CBB-0168-939E-868FE2CDBBDC}" id="{B80C2922-1C15-5DF0-90CD-22883C0B6282}">
    <text>Previous value: Unknown
New value: Reduction
Variable: animal_use_impact_category
Model: gpt-5.6-sol
Run: run-009
Rationale: Explicit source wording supports Reduction; animal-use impact is then derived with the separate regulatory-waiver flag.</text>
  </threadedComment>
  <threadedComment ref="DG40" dT="2026-08-26T06:40:13.89" personId="{F2559241-4CBB-0168-939E-868FE2CDBBDC}" id="{3738CFCE-2B0B-5005-BB49-2320447D5A50}">
    <text>Previous value: Not Reviewed
New value: AI Reviewed
Variable: Core_Verification_Check
Model: gpt-5.6-sol
Run: run-009
Rationale: B2 scientific verification completed for this TM; run-level provenance is stored in the central JSONL.</text>
  </threadedComment>
  <threadedComment ref="DI40" dT="2026-08-26T10:24:27.79" personId="{F2559241-4CBB-0168-939E-868FE2CDBBDC}" id="{6B979411-612C-52FF-8BF0-F715FB53255A}">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J41" dT="2026-08-26T06:40:13.89" personId="{F2559241-4CBB-0168-939E-868FE2CDBBDC}" id="{36A8CE07-C07F-5175-8C8D-053278AE6829}">
    <text>Previous value: 0
New value: 1
Variable: bottleneck_applicability_domain_signal
Model: gpt-5.6-sol
Run: run-009
Rationale: Explicit source text supports a applicability domain bottleneck; the final binary signal is set to 1.</text>
  </threadedComment>
  <threadedComment ref="CP41" dT="2026-08-26T06:40:13.89" personId="{F2559241-4CBB-0168-939E-868FE2CDBBDC}" id="{B9DE3174-9C6C-5F05-9B17-CDE404BD6256}">
    <text>Previous value: 1
New value: 0
Variable: bottleneck_standardisation_regulatory_adoption_signal
Model: gpt-5.6-sol
Run: run-009
Rationale: No explicit source-backed standardisation/adoption barrier was identified after B2 review; the signal is set to 0.</text>
  </threadedComment>
  <threadedComment ref="CX41" dT="2026-08-26T06:40:13.89" personId="{F2559241-4CBB-0168-939E-868FE2CDBBDC}" id="{B569F840-E93B-54D7-BDF2-82509A9542BA}">
    <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41" dT="2026-08-26T06:40:13.89" personId="{F2559241-4CBB-0168-939E-868FE2CDBBDC}" id="{8631F1B9-EF56-5286-90CC-DE86868399DD}">
    <text>Previous value: &lt;blank&gt;
New value: 0
Variable: is_resubmission
Model: gpt-5.6-sol
Run: run-009
Rationale: No explicit cross-TM predecessor/successor/resubmission relationship was identified; no lineage is inferred from name similarity.</text>
  </threadedComment>
  <threadedComment ref="DB41" dT="2026-08-26T06:40:13.89" personId="{F2559241-4CBB-0168-939E-868FE2CDBBDC}" id="{C10A1B22-BD00-51D9-9820-9DE686BCCA2F}">
    <text>Previous value: &lt;blank&gt;
New value: 0
Variable: resubmission_generation
Model: gpt-5.6-sol
Run: run-009
Rationale: No explicit cross-TM predecessor/successor/resubmission relationship was identified; no lineage is inferred from name similarity.</text>
  </threadedComment>
  <threadedComment ref="DC41" dT="2026-08-26T06:40:13.89" personId="{F2559241-4CBB-0168-939E-868FE2CDBBDC}" id="{578C9529-4171-54B4-B766-93CEE849F24B}">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41" dT="2026-08-26T06:40:13.89" personId="{F2559241-4CBB-0168-939E-868FE2CDBBDC}" id="{5BC701B0-10FF-5C1A-B3C8-A566F78EA7A0}">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41" dT="2026-08-26T06:40:13.89" personId="{F2559241-4CBB-0168-939E-868FE2CDBBDC}" id="{03413ACB-5B65-578F-9C24-48A885279434}">
    <text>Previous value: &lt;blank&gt;
New value: Unknown
Variable: Three_R_category
Model: gpt-5.6-sol
Run: run-009
Rationale: No strict 3Rs contribution is assigned without an explicit evidence-supported Replacement, Reduction or Refinement claim.</text>
  </threadedComment>
  <threadedComment ref="DG41" dT="2026-08-26T06:40:13.89" personId="{F2559241-4CBB-0168-939E-868FE2CDBBDC}" id="{53B05AE9-B474-5350-8D8F-4A63982A0359}">
    <text>Previous value: Not Reviewed
New value: AI Reviewed
Variable: Core_Verification_Check
Model: gpt-5.6-sol
Run: run-009
Rationale: B2 scientific verification completed for this TM; run-level provenance is stored in the central JSONL.</text>
  </threadedComment>
  <threadedComment ref="DI41" dT="2026-08-26T10:24:27.79" personId="{F2559241-4CBB-0168-939E-868FE2CDBBDC}" id="{C7CE0790-9B6F-54CC-A669-48A77BD9B9F5}">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42" dT="2026-08-26T06:40:13.89" personId="{F2559241-4CBB-0168-939E-868FE2CDBBDC}" id="{C3440F83-1ED1-55F5-AC88-BE42D96408C9}">
    <text>Retained source/DDV value: REC_PUBL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ext>
  </threadedComment>
  <threadedComment ref="P42" dT="2026-08-26T06:40:13.89" personId="{F2559241-4CBB-0168-939E-868FE2CDBBDC}" id="{66A7B451-0CDB-5ECC-91C4-034CDDDA103A}">
    <text>Previous value: Unknown
New value: Adopted
Variable: Regulatory_status_detail
Model: gpt-5.6-sol
Run: run-009
Rationale: Independent B2 review of the dated TSAR lifecycle record supports Regulatory acceptance/Standards &gt; Adopted/published.</text>
  </threadedComment>
  <threadedComment ref="CK42" dT="2026-08-26T06:40:13.89" personId="{F2559241-4CBB-0168-939E-868FE2CDBBDC}" id="{BA6D1317-76DF-5300-8759-C5EEDE834D2D}">
    <text>Previous value: 1
New value: 0
Variable: bottleneck_mechanistic_relevance_signal
Model: gpt-5.6-sol
Run: run-009
Rationale: No explicit source-backed mechanistic relevance barrier was identified after B2 review; the signal is set to 0.</text>
  </threadedComment>
  <threadedComment ref="CP42" dT="2026-08-26T06:40:13.89" personId="{F2559241-4CBB-0168-939E-868FE2CDBBDC}" id="{4D3B3DDC-3871-5ACA-A4AC-8B47BDC1EF98}">
    <text>Previous value: 1
New value: 0
Variable: bottleneck_standardisation_regulatory_adoption_signal
Model: gpt-5.6-sol
Run: run-009
Rationale: No explicit source-backed standardisation/adoption barrier was identified after B2 review; the signal is set to 0.</text>
  </threadedComment>
  <threadedComment ref="CX42" dT="2026-08-26T06:40:13.89" personId="{F2559241-4CBB-0168-939E-868FE2CDBBDC}" id="{BA6B85ED-5685-5CD1-9DAD-39DB966D0C6D}">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CZ42" dT="2026-08-26T06:40:13.89" personId="{F2559241-4CBB-0168-939E-868FE2CDBBDC}" id="{797C762F-936C-5973-9029-D4E32EC93447}">
    <text>Previous value: &lt;blank&gt;
New value: 0
Variable: is_resubmission
Model: gpt-5.6-sol
Run: run-009
Rationale: No explicit cross-TM predecessor/successor/resubmission relationship was identified; no lineage is inferred from name similarity.</text>
  </threadedComment>
  <threadedComment ref="DB42" dT="2026-08-26T06:40:13.89" personId="{F2559241-4CBB-0168-939E-868FE2CDBBDC}" id="{BFC1491C-68F5-5087-AEBB-4BE70BCCA609}">
    <text>Previous value: &lt;blank&gt;
New value: 0
Variable: resubmission_generation
Model: gpt-5.6-sol
Run: run-009
Rationale: No explicit cross-TM predecessor/successor/resubmission relationship was identified; no lineage is inferred from name similarity.</text>
  </threadedComment>
  <threadedComment ref="DC42" dT="2026-08-26T06:40:13.89" personId="{F2559241-4CBB-0168-939E-868FE2CDBBDC}" id="{383D5616-1E75-5A5A-8ECF-FD34714B0DCE}">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42" dT="2026-08-26T06:40:13.89" personId="{F2559241-4CBB-0168-939E-868FE2CDBBDC}" id="{72BBE218-FE15-522B-8B49-3AB463C7A08B}">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42" dT="2026-08-26T06:40:13.89" personId="{F2559241-4CBB-0168-939E-868FE2CDBBDC}" id="{A7803ADD-6B35-5C90-B868-F03BFC33CA92}">
    <text>Previous value: &lt;blank&gt;
New value: Unknown
Variable: Three_R_category
Model: gpt-5.6-sol
Run: run-009
Rationale: No strict 3Rs contribution is assigned without an explicit evidence-supported Replacement, Reduction or Refinement claim.</text>
  </threadedComment>
  <threadedComment ref="DG42" dT="2026-08-26T06:40:13.89" personId="{F2559241-4CBB-0168-939E-868FE2CDBBDC}" id="{D6695629-6B6D-53F5-AFA8-278A532168CA}">
    <text>Previous value: Not Reviewed
New value: AI Reviewed
Variable: Core_Verification_Check
Model: gpt-5.6-sol
Run: run-009
Rationale: B2 scientific verification completed for this TM; run-level provenance is stored in the central JSONL.</text>
  </threadedComment>
  <threadedComment ref="DI42" dT="2026-08-26T10:24:27.79" personId="{F2559241-4CBB-0168-939E-868FE2CDBBDC}" id="{79A3EF04-993E-586C-A36C-C92D6FAA455D}">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P43" dT="2026-08-26T06:40:13.89" personId="{F2559241-4CBB-0168-939E-868FE2CDBBDC}" id="{AF489829-15CB-57C6-BFD0-4C60757A9502}">
    <text>Previous value: 1
New value: 0
Variable: bottleneck_standardisation_regulatory_adoption_signal
Model: gpt-5.6-sol
Run: run-009
Rationale: No explicit source-backed standardisation/adoption barrier was identified after B2 review; the signal is set to 0.</text>
  </threadedComment>
  <threadedComment ref="CX43" dT="2026-08-26T06:40:13.89" personId="{F2559241-4CBB-0168-939E-868FE2CDBBDC}" id="{8D8D6EAC-3B1B-56E8-AD53-4263716B15A8}">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CZ43" dT="2026-08-26T06:40:13.89" personId="{F2559241-4CBB-0168-939E-868FE2CDBBDC}" id="{2A011659-040C-5BD4-B108-E5A04F2230C2}">
    <text>Previous value: &lt;blank&gt;
New value: 0
Variable: is_resubmission
Model: gpt-5.6-sol
Run: run-009
Rationale: No explicit cross-TM predecessor/successor/resubmission relationship was identified; no lineage is inferred from name similarity.</text>
  </threadedComment>
  <threadedComment ref="DB43" dT="2026-08-26T06:40:13.89" personId="{F2559241-4CBB-0168-939E-868FE2CDBBDC}" id="{0B44E3EF-51BE-5916-855C-D4E624A63A6B}">
    <text>Previous value: &lt;blank&gt;
New value: 0
Variable: resubmission_generation
Model: gpt-5.6-sol
Run: run-009
Rationale: No explicit cross-TM predecessor/successor/resubmission relationship was identified; no lineage is inferred from name similarity.</text>
  </threadedComment>
  <threadedComment ref="DC43" dT="2026-08-26T06:40:13.89" personId="{F2559241-4CBB-0168-939E-868FE2CDBBDC}" id="{A16B3735-6F0F-58B0-940D-A11F4AE2412C}">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43" dT="2026-08-26T06:40:13.89" personId="{F2559241-4CBB-0168-939E-868FE2CDBBDC}" id="{EB080506-D710-56EC-9781-4D163C904BE2}">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43" dT="2026-08-26T06:40:13.89" personId="{F2559241-4CBB-0168-939E-868FE2CDBBDC}" id="{C28BFCF1-5A67-502D-BDB3-42D845EDA79F}">
    <text>Previous value: &lt;blank&gt;
New value: Unknown
Variable: Three_R_category
Model: gpt-5.6-sol
Run: run-009
Rationale: No strict 3Rs contribution is assigned without an explicit evidence-supported Replacement, Reduction or Refinement claim.</text>
  </threadedComment>
  <threadedComment ref="DG43" dT="2026-08-26T06:40:13.89" personId="{F2559241-4CBB-0168-939E-868FE2CDBBDC}" id="{B0C8989B-A8C0-569A-8538-3CCE199653A4}">
    <text>Previous value: Not Reviewed
New value: AI Reviewed
Variable: Core_Verification_Check
Model: gpt-5.6-sol
Run: run-009
Rationale: B2 scientific verification completed for this TM; run-level provenance is stored in the central JSONL.</text>
  </threadedComment>
  <threadedComment ref="DI43" dT="2026-08-26T10:24:27.79" personId="{F2559241-4CBB-0168-939E-868FE2CDBBDC}" id="{0A59871A-0B83-53C2-B0BB-4D85BEC3483A}">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44" dT="2026-08-26T06:40:13.89" personId="{F2559241-4CBB-0168-939E-868FE2CDBBDC}" id="{4EBA0ED7-84CD-5738-A9CC-E91BD5236383}">
    <text>Retained source/DDV value: SUB_FINAL
Proposed B2 alternative (not applied): REG_PUBL
Variable: NEW_STEP_STAGE
Model: gpt-5.6-sol
Run: run-009
Rationale: Independent B2 review of the dated TSAR lifecycle record supports Regulatory acceptance/Standards &gt; Published.
Rule: lifecycle source/DDV fields are read-only during verification; the workbook value must reflect the canonical deterministic Part-A source/DDV value.</text>
  </threadedComment>
  <threadedComment ref="O44" dT="2026-08-26T06:40:13.89" personId="{F2559241-4CBB-0168-939E-868FE2CDBBDC}" id="{3C3E4AA2-E481-5448-9BF6-B5DF5D0DACF6}">
    <text>Previous value: Test Submission
New value: Regulatory assessment
Variable: Regulatory_stage
Model: gpt-5.6-sol
Run: run-009
Rationale: Independent B2 review of the dated TSAR lifecycle record supports Regulatory acceptance/Standards &gt; Published.</text>
  </threadedComment>
  <threadedComment ref="P44" dT="2026-08-26T06:40:13.89" personId="{F2559241-4CBB-0168-939E-868FE2CDBBDC}" id="{134ABFD9-576C-5AC1-B7F0-40C5815C6190}">
    <text>Previous value: Finalised
New value: Acceptance pending
Variable: Regulatory_status_detail
Model: gpt-5.6-sol
Run: run-009
Rationale: Independent B2 review of the dated TSAR lifecycle record supports Regulatory acceptance/Standards &gt; Published.</text>
  </threadedComment>
  <threadedComment ref="CG44" dT="2026-08-26T06:40:13.89" personId="{F2559241-4CBB-0168-939E-868FE2CDBBDC}" id="{DFB51A4B-4288-5111-9001-26AE3A36CFAA}">
    <text>Previous value: 0
New value: 1
Variable: bottleneck_validation_readiness_evidence_package_signal
Model: gpt-5.6-sol
Run: run-009
Rationale: Explicit source text supports a validation/readiness bottleneck; the final binary signal is set to 1.</text>
  </threadedComment>
  <threadedComment ref="CX44" dT="2026-08-26T06:40:13.89" personId="{F2559241-4CBB-0168-939E-868FE2CDBBDC}" id="{26AF3DCA-6922-52E6-8320-9F2031FDEB1A}">
    <text>Previous value: &lt;blank&gt;
New value: [Validation/readiness] Submission | Assessment finalised | ICCVAM received a Background Review Document (BRD) from Kao Corporation (Tochigi, Japan), conducted a preliminary evaluation of the BRD, and requested additional information, which resulted in several re… Status: no later resolution is documented unless stated in the dated source record.
Variable: Bottlenecks_explained
Model: gpt-5.6-sol
Run: run-009
Rationale: B2 synthesised only explicit evidence-backed barriers/limitations; lifecycle status alone was not treated as a bottleneck.</text>
  </threadedComment>
  <threadedComment ref="CZ44" dT="2026-08-26T06:40:13.89" personId="{F2559241-4CBB-0168-939E-868FE2CDBBDC}" id="{88C62E14-5F40-5266-B169-0D84C4415634}">
    <text>Previous value: &lt;blank&gt;
New value: 0
Variable: is_resubmission
Model: gpt-5.6-sol
Run: run-009
Rationale: No explicit cross-TM predecessor/successor/resubmission relationship was identified; no lineage is inferred from name similarity.</text>
  </threadedComment>
  <threadedComment ref="DB44" dT="2026-08-26T06:40:13.89" personId="{F2559241-4CBB-0168-939E-868FE2CDBBDC}" id="{1DC6C45A-6A1D-56F9-BDDE-4177132A071F}">
    <text>Previous value: &lt;blank&gt;
New value: 0
Variable: resubmission_generation
Model: gpt-5.6-sol
Run: run-009
Rationale: No explicit cross-TM predecessor/successor/resubmission relationship was identified; no lineage is inferred from name similarity.</text>
  </threadedComment>
  <threadedComment ref="DC44" dT="2026-08-26T06:40:13.89" personId="{F2559241-4CBB-0168-939E-868FE2CDBBDC}" id="{64F7BEA8-DF60-5025-B42A-35B08154D74F}">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44" dT="2026-08-26T06:40:13.89" personId="{F2559241-4CBB-0168-939E-868FE2CDBBDC}" id="{2E91CF7B-24A7-57CF-8229-FF1A6E86B62D}">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44" dT="2026-08-26T06:40:13.89" personId="{F2559241-4CBB-0168-939E-868FE2CDBBDC}" id="{947D0AEC-193F-5818-A11D-A9761DD22829}">
    <text>Previous value: &lt;blank&gt;
New value: Unknown
Variable: Three_R_category
Model: gpt-5.6-sol
Run: run-009
Rationale: No strict 3Rs contribution is assigned without an explicit evidence-supported Replacement, Reduction or Refinement claim.</text>
  </threadedComment>
  <threadedComment ref="DG44" dT="2026-08-26T06:40:13.89" personId="{F2559241-4CBB-0168-939E-868FE2CDBBDC}" id="{BC51D6AC-D88A-5047-8D04-5A86026CA4CE}">
    <text>Previous value: Not Reviewed
New value: AI Reviewed
Variable: Core_Verification_Check
Model: gpt-5.6-sol
Run: run-009
Rationale: B2 scientific verification completed for this TM; run-level provenance is stored in the central JSONL.</text>
  </threadedComment>
  <threadedComment ref="DI44" dT="2026-08-26T10:24:27.79" personId="{F2559241-4CBB-0168-939E-868FE2CDBBDC}" id="{AE9A200D-4933-5B64-B88F-855F0FC373BA}">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45" dT="2026-08-26T06:40:13.89" personId="{F2559241-4CBB-0168-939E-868FE2CDBBDC}" id="{AF2860E9-980B-5B6D-B72A-894ED32F5BA2}">
    <text>Previous value: 0
New value: 1
Variable: bottleneck_validation_readiness_evidence_package_signal
Model: gpt-5.6-sol
Run: run-009
Rationale: Explicit source text supports a validation/readiness bottleneck; the final binary signal is set to 1.</text>
  </threadedComment>
  <threadedComment ref="CX45" dT="2026-08-26T06:40:13.89" personId="{F2559241-4CBB-0168-939E-868FE2CDBBDC}" id="{19E0E42F-D4B7-561D-9162-9ADB0E0AACC4}">
    <text>Previous value: &lt;blank&gt;
New value: [Validation/readiness] Peer-review | Finalised | Before finalizing recommendations for federal agencies, ICCVAM considered the comments of an independent international scientific review panel and comments from the Scientific Advisory Committee on Alternative Tox… Status: no later resolution is documented unless stated in the dated source record.
Variable: Bottlenecks_explained
Model: gpt-5.6-sol
Run: run-009
Rationale: B2 synthesised only explicit evidence-backed barriers/limitations; lifecycle status alone was not treated as a bottleneck.</text>
  </threadedComment>
  <threadedComment ref="CZ45" dT="2026-08-26T06:40:13.89" personId="{F2559241-4CBB-0168-939E-868FE2CDBBDC}" id="{4E71F788-4FC0-56B0-9C51-3BBF7B1BC3D4}">
    <text>Previous value: &lt;blank&gt;
New value: 0
Variable: is_resubmission
Model: gpt-5.6-sol
Run: run-009
Rationale: No explicit cross-TM predecessor/successor/resubmission relationship was identified; no lineage is inferred from name similarity.</text>
  </threadedComment>
  <threadedComment ref="DB45" dT="2026-08-26T06:40:13.89" personId="{F2559241-4CBB-0168-939E-868FE2CDBBDC}" id="{FBF7ADC4-194D-59B2-91C4-6A042070C8B6}">
    <text>Previous value: &lt;blank&gt;
New value: 0
Variable: resubmission_generation
Model: gpt-5.6-sol
Run: run-009
Rationale: No explicit cross-TM predecessor/successor/resubmission relationship was identified; no lineage is inferred from name similarity.</text>
  </threadedComment>
  <threadedComment ref="DC45" dT="2026-08-26T06:40:13.89" personId="{F2559241-4CBB-0168-939E-868FE2CDBBDC}" id="{BB815782-A0AD-566D-902B-EB73DAF572F2}">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45" dT="2026-08-26T06:40:13.89" personId="{F2559241-4CBB-0168-939E-868FE2CDBBDC}" id="{B08A18E1-01BD-55A7-93F6-FB078043C802}">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45" dT="2026-08-26T06:40:13.89" personId="{F2559241-4CBB-0168-939E-868FE2CDBBDC}" id="{C051E001-C04A-54CE-9740-88BDE8C1F044}">
    <text>Previous value: &lt;blank&gt;
New value: Unknown
Variable: Three_R_category
Model: gpt-5.6-sol
Run: run-009
Rationale: No strict 3Rs contribution is assigned without an explicit evidence-supported Replacement, Reduction or Refinement claim.</text>
  </threadedComment>
  <threadedComment ref="DG45" dT="2026-08-26T06:40:13.89" personId="{F2559241-4CBB-0168-939E-868FE2CDBBDC}" id="{366D26E4-D6A7-5A3F-9CAF-C0C58BB17227}">
    <text>Previous value: Not Reviewed
New value: AI Reviewed
Variable: Core_Verification_Check
Model: gpt-5.6-sol
Run: run-009
Rationale: B2 scientific verification completed for this TM; run-level provenance is stored in the central JSONL.</text>
  </threadedComment>
  <threadedComment ref="DI45" dT="2026-08-26T10:24:27.79" personId="{F2559241-4CBB-0168-939E-868FE2CDBBDC}" id="{0E5E2075-85F1-5FFF-A819-D0F1EA695DF7}">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X46" dT="2026-08-26T06:40:13.89" personId="{F2559241-4CBB-0168-939E-868FE2CDBBDC}" id="{F2FF69B6-70D8-518F-8D96-057F7C189591}">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CZ46" dT="2026-08-26T06:40:13.89" personId="{F2559241-4CBB-0168-939E-868FE2CDBBDC}" id="{764C4F14-54C6-5DBA-9CE0-B734A35139BA}">
    <text>Previous value: &lt;blank&gt;
New value: 0
Variable: is_resubmission
Model: gpt-5.6-sol
Run: run-009
Rationale: No explicit cross-TM predecessor/successor/resubmission relationship was identified; no lineage is inferred from name similarity.</text>
  </threadedComment>
  <threadedComment ref="DB46" dT="2026-08-26T06:40:13.89" personId="{F2559241-4CBB-0168-939E-868FE2CDBBDC}" id="{2FC110DD-4DAD-5E9F-99F8-27B9D6E5DC07}">
    <text>Previous value: &lt;blank&gt;
New value: 0
Variable: resubmission_generation
Model: gpt-5.6-sol
Run: run-009
Rationale: No explicit cross-TM predecessor/successor/resubmission relationship was identified; no lineage is inferred from name similarity.</text>
  </threadedComment>
  <threadedComment ref="DC46" dT="2026-08-26T06:40:13.89" personId="{F2559241-4CBB-0168-939E-868FE2CDBBDC}" id="{C864502D-24BD-55DA-BFCA-2D325BC3A9CB}">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46" dT="2026-08-26T06:40:13.89" personId="{F2559241-4CBB-0168-939E-868FE2CDBBDC}" id="{981F1463-6DB2-5007-B195-95DAA442DE4B}">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46" dT="2026-08-26T06:40:13.89" personId="{F2559241-4CBB-0168-939E-868FE2CDBBDC}" id="{14E46875-EEFF-5158-AE44-D28D70902CE0}">
    <text>Previous value: &lt;blank&gt;
New value: Refinement
Variable: Three_R_category
Model: gpt-5.6-sol
Run: run-009
Rationale: Explicit source wording supports Refinement; animal-use impact is then derived with the separate regulatory-waiver flag.</text>
  </threadedComment>
  <threadedComment ref="DF46" dT="2026-08-26T06:40:13.89" personId="{F2559241-4CBB-0168-939E-868FE2CDBBDC}" id="{7C46CA78-8FDE-5247-9044-75B2935047E3}">
    <text>Previous value: Unknown
New value: Refinement
Variable: animal_use_impact_category
Model: gpt-5.6-sol
Run: run-009
Rationale: Explicit source wording supports Refinement; animal-use impact is then derived with the separate regulatory-waiver flag.</text>
  </threadedComment>
  <threadedComment ref="DG46" dT="2026-08-26T06:40:13.89" personId="{F2559241-4CBB-0168-939E-868FE2CDBBDC}" id="{AA148575-137C-5EFB-8E77-5088B07B2CC7}">
    <text>Previous value: Not Reviewed
New value: AI Reviewed
Variable: Core_Verification_Check
Model: gpt-5.6-sol
Run: run-009
Rationale: B2 scientific verification completed for this TM; run-level provenance is stored in the central JSONL.</text>
  </threadedComment>
  <threadedComment ref="DI46" dT="2026-08-26T10:24:27.79" personId="{F2559241-4CBB-0168-939E-868FE2CDBBDC}" id="{6C24FD6D-A8BE-5B02-9B20-81512D963477}">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J47" dT="2026-08-26T06:40:13.89" personId="{F2559241-4CBB-0168-939E-868FE2CDBBDC}" id="{AD524B52-792B-5329-9106-EF1ECE41F8B9}">
    <text>Previous value: 0
New value: 1
Variable: bottleneck_applicability_domain_signal
Model: gpt-5.6-sol
Run: run-009
Rationale: Explicit source text supports a applicability domain bottleneck; the final binary signal is set to 1.</text>
  </threadedComment>
  <threadedComment ref="CX47" dT="2026-08-26T06:40:13.89" personId="{F2559241-4CBB-0168-939E-868FE2CDBBDC}" id="{E03BDD3D-7966-52E8-ADF2-CCDC486C9485}">
    <text>Previous value: &lt;blank&gt;
New value: [Applicability domain] Recommendation | Not applicable | | Status: no later resolution is documented unless stated in the dated source record.
Variable: Bottlenecks_explained
Model: gpt-5.6-sol
Run: run-009
Rationale: B2 synthesised only explicit evidence-backed barriers/limitations; lifecycle status alone was not treated as a bottleneck.</text>
  </threadedComment>
  <threadedComment ref="CZ47" dT="2026-08-26T06:40:13.89" personId="{F2559241-4CBB-0168-939E-868FE2CDBBDC}" id="{1756473A-98A3-5E5B-8399-DB9DE8D0AE7B}">
    <text>Previous value: &lt;blank&gt;
New value: 0
Variable: is_resubmission
Model: gpt-5.6-sol
Run: run-009
Rationale: No explicit cross-TM predecessor/successor/resubmission relationship was identified; no lineage is inferred from name similarity.</text>
  </threadedComment>
  <threadedComment ref="DB47" dT="2026-08-26T06:40:13.89" personId="{F2559241-4CBB-0168-939E-868FE2CDBBDC}" id="{F8859B97-8A57-50CF-8387-97BDF23FAF05}">
    <text>Previous value: &lt;blank&gt;
New value: 0
Variable: resubmission_generation
Model: gpt-5.6-sol
Run: run-009
Rationale: No explicit cross-TM predecessor/successor/resubmission relationship was identified; no lineage is inferred from name similarity.</text>
  </threadedComment>
  <threadedComment ref="DC47" dT="2026-08-26T06:40:13.89" personId="{F2559241-4CBB-0168-939E-868FE2CDBBDC}" id="{B50243AA-5BFA-5D88-BC34-635AB12F10D8}">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47" dT="2026-08-26T06:40:13.89" personId="{F2559241-4CBB-0168-939E-868FE2CDBBDC}" id="{76474469-E6EB-5074-8D3E-EAB61300867F}">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47" dT="2026-08-26T06:40:13.89" personId="{F2559241-4CBB-0168-939E-868FE2CDBBDC}" id="{4DF6CED6-DF59-5C05-B8B5-393AE03083E9}">
    <text>Previous value: &lt;blank&gt;
New value: Unknown
Variable: Three_R_category
Model: gpt-5.6-sol
Run: run-009
Rationale: No strict 3Rs contribution is assigned without an explicit evidence-supported Replacement, Reduction or Refinement claim.</text>
  </threadedComment>
  <threadedComment ref="DG47" dT="2026-08-26T06:40:13.89" personId="{F2559241-4CBB-0168-939E-868FE2CDBBDC}" id="{7585C83C-A60A-5C95-8DE7-77144AC339E4}">
    <text>Previous value: Not Reviewed
New value: AI Reviewed
Variable: Core_Verification_Check
Model: gpt-5.6-sol
Run: run-009
Rationale: B2 scientific verification completed for this TM; run-level provenance is stored in the central JSONL.</text>
  </threadedComment>
  <threadedComment ref="DI47" dT="2026-08-26T10:24:27.79" personId="{F2559241-4CBB-0168-939E-868FE2CDBBDC}" id="{DD2F6F03-6CEC-5D3C-B30A-9556505C0464}">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J48" dT="2026-08-26T06:40:13.89" personId="{F2559241-4CBB-0168-939E-868FE2CDBBDC}" id="{85C16B2D-8DEF-5D82-974F-8D74E1EC0F84}">
    <text>Previous value: 0
New value: 1
Variable: bottleneck_applicability_domain_signal
Model: gpt-5.6-sol
Run: run-009
Rationale: Explicit source text supports a applicability domain bottleneck; the final binary signal is set to 1.</text>
  </threadedComment>
  <threadedComment ref="CK48" dT="2026-08-26T06:40:13.89" personId="{F2559241-4CBB-0168-939E-868FE2CDBBDC}" id="{CC20831D-1396-50B5-8F80-AF9DDF3A2D80}">
    <text>Previous value: 1
New value: 0
Variable: bottleneck_mechanistic_relevance_signal
Model: gpt-5.6-sol
Run: run-009
Rationale: No explicit source-backed mechanistic relevance barrier was identified after B2 review; the signal is set to 0.</text>
  </threadedComment>
  <threadedComment ref="CX48" dT="2026-08-26T06:40:13.89" personId="{F2559241-4CBB-0168-939E-868FE2CDBBDC}" id="{09EF564A-42D6-5088-AB4C-6EA5893E15DA}">
    <text>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48" dT="2026-08-26T06:40:13.89" personId="{F2559241-4CBB-0168-939E-868FE2CDBBDC}" id="{942F80A1-83D6-54DB-A591-BB989CA83CDF}">
    <text>Previous value: &lt;blank&gt;
New value: 0
Variable: is_resubmission
Model: gpt-5.6-sol
Run: run-009
Rationale: No explicit cross-TM predecessor/successor/resubmission relationship was identified; no lineage is inferred from name similarity.</text>
  </threadedComment>
  <threadedComment ref="DB48" dT="2026-08-26T06:40:13.89" personId="{F2559241-4CBB-0168-939E-868FE2CDBBDC}" id="{432F3005-90C7-5599-B4CD-94C8ACFBE584}">
    <text>Previous value: &lt;blank&gt;
New value: 0
Variable: resubmission_generation
Model: gpt-5.6-sol
Run: run-009
Rationale: No explicit cross-TM predecessor/successor/resubmission relationship was identified; no lineage is inferred from name similarity.</text>
  </threadedComment>
  <threadedComment ref="DC48" dT="2026-08-26T06:40:13.89" personId="{F2559241-4CBB-0168-939E-868FE2CDBBDC}" id="{9C87CA09-320F-5118-9305-8E53798C8558}">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48" dT="2026-08-26T06:40:13.89" personId="{F2559241-4CBB-0168-939E-868FE2CDBBDC}" id="{3FCB71A3-90AA-56ED-A87D-4993D06C552E}">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48" dT="2026-08-26T06:40:13.89" personId="{F2559241-4CBB-0168-939E-868FE2CDBBDC}" id="{69876D5D-8098-51AD-B192-7D1F692FE9BB}">
    <text>Previous value: &lt;blank&gt;
New value: Unknown
Variable: Three_R_category
Model: gpt-5.6-sol
Run: run-009
Rationale: No strict 3Rs contribution is assigned without an explicit evidence-supported Replacement, Reduction or Refinement claim.</text>
  </threadedComment>
  <threadedComment ref="DG48" dT="2026-08-26T06:40:13.89" personId="{F2559241-4CBB-0168-939E-868FE2CDBBDC}" id="{561A3B61-4980-5C7B-839E-6C6A0B06CCAC}">
    <text>Previous value: Not Reviewed
New value: AI Reviewed
Variable: Core_Verification_Check
Model: gpt-5.6-sol
Run: run-009
Rationale: B2 scientific verification completed for this TM; run-level provenance is stored in the central JSONL.</text>
  </threadedComment>
  <threadedComment ref="DI48" dT="2026-08-26T10:24:27.79" personId="{F2559241-4CBB-0168-939E-868FE2CDBBDC}" id="{4F6DF4B9-1846-5275-86C7-903E3291D560}">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J49" dT="2026-08-26T06:40:13.89" personId="{F2559241-4CBB-0168-939E-868FE2CDBBDC}" id="{7A07F30D-CF1B-5DD4-819E-07C1D79C9C5C}">
    <text>Previous value: 0
New value: 1
Variable: bottleneck_applicability_domain_signal
Model: gpt-5.6-sol
Run: run-009
Rationale: Explicit source text supports a applicability domain bottleneck; the final binary signal is set to 1.</text>
  </threadedComment>
  <threadedComment ref="CX49" dT="2026-08-26T06:40:13.89" personId="{F2559241-4CBB-0168-939E-868FE2CDBBDC}" id="{676A1995-9189-51DB-9976-C4BF93F0703D}">
    <text>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49" dT="2026-08-26T06:40:13.89" personId="{F2559241-4CBB-0168-939E-868FE2CDBBDC}" id="{F8D9B2D3-9745-513A-A7BC-63BC211AC767}">
    <text>Previous value: &lt;blank&gt;
New value: 0
Variable: is_resubmission
Model: gpt-5.6-sol
Run: run-009
Rationale: No explicit cross-TM predecessor/successor/resubmission relationship was identified; no lineage is inferred from name similarity.</text>
  </threadedComment>
  <threadedComment ref="DB49" dT="2026-08-26T06:40:13.89" personId="{F2559241-4CBB-0168-939E-868FE2CDBBDC}" id="{D74197B9-7169-5F63-956C-164713007FED}">
    <text>Previous value: &lt;blank&gt;
New value: 0
Variable: resubmission_generation
Model: gpt-5.6-sol
Run: run-009
Rationale: No explicit cross-TM predecessor/successor/resubmission relationship was identified; no lineage is inferred from name similarity.</text>
  </threadedComment>
  <threadedComment ref="DC49" dT="2026-08-26T06:40:13.89" personId="{F2559241-4CBB-0168-939E-868FE2CDBBDC}" id="{7D5D6054-6C0D-582C-B3D5-A58060C91632}">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49" dT="2026-08-26T06:40:13.89" personId="{F2559241-4CBB-0168-939E-868FE2CDBBDC}" id="{6B92BC8C-DBAC-56FE-B723-884222600D09}">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49" dT="2026-08-26T06:40:13.89" personId="{F2559241-4CBB-0168-939E-868FE2CDBBDC}" id="{B50FF22A-E369-58EF-976F-4E11F701B03B}">
    <text>Previous value: &lt;blank&gt;
New value: Unknown
Variable: Three_R_category
Model: gpt-5.6-sol
Run: run-009
Rationale: No strict 3Rs contribution is assigned without an explicit evidence-supported Replacement, Reduction or Refinement claim.</text>
  </threadedComment>
  <threadedComment ref="DG49" dT="2026-08-26T06:40:13.89" personId="{F2559241-4CBB-0168-939E-868FE2CDBBDC}" id="{1C34D658-EEDF-58CA-8E79-62E2D810F315}">
    <text>Previous value: Not Reviewed
New value: AI Reviewed
Variable: Core_Verification_Check
Model: gpt-5.6-sol
Run: run-009
Rationale: B2 scientific verification completed for this TM; run-level provenance is stored in the central JSONL.</text>
  </threadedComment>
  <threadedComment ref="DI49" dT="2026-08-26T10:24:27.79" personId="{F2559241-4CBB-0168-939E-868FE2CDBBDC}" id="{C1A90534-2A98-5009-A2EA-EBE92B7195F7}">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J50" dT="2026-08-26T06:40:13.89" personId="{F2559241-4CBB-0168-939E-868FE2CDBBDC}" id="{995FD535-F4BD-5C66-8348-6C669D4293E3}">
    <text>Previous value: 0
New value: 1
Variable: bottleneck_applicability_domain_signal
Model: gpt-5.6-sol
Run: run-009
Rationale: Explicit source text supports a applicability domain bottleneck; the final binary signal is set to 1.</text>
  </threadedComment>
  <threadedComment ref="CX50" dT="2026-08-26T06:40:13.89" personId="{F2559241-4CBB-0168-939E-868FE2CDBBDC}" id="{861A68BE-8310-502B-BD1C-29356C3BB66B}">
    <text>Previous value: &lt;blank&gt;
New value: [Applicability domain] Peer-review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50" dT="2026-08-26T06:40:13.89" personId="{F2559241-4CBB-0168-939E-868FE2CDBBDC}" id="{EF46764A-4BCC-5CBD-8580-81D93B984929}">
    <text>Previous value: &lt;blank&gt;
New value: 0
Variable: is_resubmission
Model: gpt-5.6-sol
Run: run-009
Rationale: No explicit cross-TM predecessor/successor/resubmission relationship was identified; no lineage is inferred from name similarity.</text>
  </threadedComment>
  <threadedComment ref="DB50" dT="2026-08-26T06:40:13.89" personId="{F2559241-4CBB-0168-939E-868FE2CDBBDC}" id="{7CD62AE6-1263-5F1A-97BA-FE45EE16DF5A}">
    <text>Previous value: &lt;blank&gt;
New value: 0
Variable: resubmission_generation
Model: gpt-5.6-sol
Run: run-009
Rationale: No explicit cross-TM predecessor/successor/resubmission relationship was identified; no lineage is inferred from name similarity.</text>
  </threadedComment>
  <threadedComment ref="DC50" dT="2026-08-26T06:40:13.89" personId="{F2559241-4CBB-0168-939E-868FE2CDBBDC}" id="{CC61B29A-CC45-5763-ADF9-F83FCC4573B3}">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50" dT="2026-08-26T06:40:13.89" personId="{F2559241-4CBB-0168-939E-868FE2CDBBDC}" id="{4C6C1DB9-F3A9-5DBD-BC58-758DCEA612A6}">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50" dT="2026-08-26T06:40:13.89" personId="{F2559241-4CBB-0168-939E-868FE2CDBBDC}" id="{2387F0D1-F8A6-576F-B321-939DA1BF2B53}">
    <text>Previous value: &lt;blank&gt;
New value: Unknown
Variable: Three_R_category
Model: gpt-5.6-sol
Run: run-009
Rationale: No strict 3Rs contribution is assigned without an explicit evidence-supported Replacement, Reduction or Refinement claim.</text>
  </threadedComment>
  <threadedComment ref="DG50" dT="2026-08-26T06:40:13.89" personId="{F2559241-4CBB-0168-939E-868FE2CDBBDC}" id="{D357E40A-979D-507D-8347-14B1944B5456}">
    <text>Previous value: Not Reviewed
New value: AI Reviewed
Variable: Core_Verification_Check
Model: gpt-5.6-sol
Run: run-009
Rationale: B2 scientific verification completed for this TM; run-level provenance is stored in the central JSONL.</text>
  </threadedComment>
  <threadedComment ref="DI50" dT="2026-08-26T10:24:27.79" personId="{F2559241-4CBB-0168-939E-868FE2CDBBDC}" id="{110098CD-41A4-5545-97C1-5E716719D3BB}">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J51" dT="2026-08-26T06:40:13.89" personId="{F2559241-4CBB-0168-939E-868FE2CDBBDC}" id="{5C571522-1315-5C3B-B041-9BA76678914C}">
    <text>Previous value: 0
New value: 1
Variable: bottleneck_applicability_domain_signal
Model: gpt-5.6-sol
Run: run-009
Rationale: Explicit source text supports a applicability domain bottleneck; the final binary signal is set to 1.</text>
  </threadedComment>
  <threadedComment ref="CX51" dT="2026-08-26T06:40:13.89" personId="{F2559241-4CBB-0168-939E-868FE2CDBBDC}" id="{6D4E7044-778E-5466-B5F9-025185E88A06}">
    <text>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51" dT="2026-08-26T06:40:13.89" personId="{F2559241-4CBB-0168-939E-868FE2CDBBDC}" id="{57BA22AE-A29E-5B2F-B45B-1CD7C1E19548}">
    <text>Previous value: &lt;blank&gt;
New value: 0
Variable: is_resubmission
Model: gpt-5.6-sol
Run: run-009
Rationale: No explicit cross-TM predecessor/successor/resubmission relationship was identified; no lineage is inferred from name similarity.</text>
  </threadedComment>
  <threadedComment ref="DB51" dT="2026-08-26T06:40:13.89" personId="{F2559241-4CBB-0168-939E-868FE2CDBBDC}" id="{07BB6F92-B550-5164-98C8-FAD72A1056AA}">
    <text>Previous value: &lt;blank&gt;
New value: 0
Variable: resubmission_generation
Model: gpt-5.6-sol
Run: run-009
Rationale: No explicit cross-TM predecessor/successor/resubmission relationship was identified; no lineage is inferred from name similarity.</text>
  </threadedComment>
  <threadedComment ref="DC51" dT="2026-08-26T06:40:13.89" personId="{F2559241-4CBB-0168-939E-868FE2CDBBDC}" id="{D344E791-1091-5C6A-8021-E4DF4D9CD070}">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51" dT="2026-08-26T06:40:13.89" personId="{F2559241-4CBB-0168-939E-868FE2CDBBDC}" id="{C9BB6A44-D148-5D08-9B9F-29F03D79C2C9}">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51" dT="2026-08-26T06:40:13.89" personId="{F2559241-4CBB-0168-939E-868FE2CDBBDC}" id="{E0F959D2-3DFB-50EA-9BA7-16787A2DDD9B}">
    <text>Previous value: &lt;blank&gt;
New value: Unknown
Variable: Three_R_category
Model: gpt-5.6-sol
Run: run-009
Rationale: No strict 3Rs contribution is assigned without an explicit evidence-supported Replacement, Reduction or Refinement claim.</text>
  </threadedComment>
  <threadedComment ref="DG51" dT="2026-08-26T06:40:13.89" personId="{F2559241-4CBB-0168-939E-868FE2CDBBDC}" id="{2CCCECD3-2942-59B2-B9AD-FBCA6900E822}">
    <text>Previous value: Not Reviewed
New value: AI Reviewed
Variable: Core_Verification_Check
Model: gpt-5.6-sol
Run: run-009
Rationale: B2 scientific verification completed for this TM; run-level provenance is stored in the central JSONL.</text>
  </threadedComment>
  <threadedComment ref="DI51" dT="2026-08-26T10:24:27.79" personId="{F2559241-4CBB-0168-939E-868FE2CDBBDC}" id="{53B639CB-FA3C-5BA2-83CA-B8E0A92CEBEA}">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J52" dT="2026-08-26T06:40:13.89" personId="{F2559241-4CBB-0168-939E-868FE2CDBBDC}" id="{8657845B-5F8B-53B1-8AFA-D69FCA1B85A1}">
    <text>Previous value: 0
New value: 1
Variable: bottleneck_applicability_domain_signal
Model: gpt-5.6-sol
Run: run-009
Rationale: Explicit source text supports a applicability domain bottleneck; the final binary signal is set to 1.</text>
  </threadedComment>
  <threadedComment ref="CX52" dT="2026-08-26T06:40:13.89" personId="{F2559241-4CBB-0168-939E-868FE2CDBBDC}" id="{BDD00BEC-16A0-580C-875F-C7BE662519A4}">
    <text>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52" dT="2026-08-26T06:40:13.89" personId="{F2559241-4CBB-0168-939E-868FE2CDBBDC}" id="{8973024C-1300-5852-9CF1-64940916D98E}">
    <text>Previous value: &lt;blank&gt;
New value: 0
Variable: is_resubmission
Model: gpt-5.6-sol
Run: run-009
Rationale: No explicit cross-TM predecessor/successor/resubmission relationship was identified; no lineage is inferred from name similarity.</text>
  </threadedComment>
  <threadedComment ref="DB52" dT="2026-08-26T06:40:13.89" personId="{F2559241-4CBB-0168-939E-868FE2CDBBDC}" id="{E77873C0-F6E6-585F-8E66-538FB841F7FE}">
    <text>Previous value: &lt;blank&gt;
New value: 0
Variable: resubmission_generation
Model: gpt-5.6-sol
Run: run-009
Rationale: No explicit cross-TM predecessor/successor/resubmission relationship was identified; no lineage is inferred from name similarity.</text>
  </threadedComment>
  <threadedComment ref="DC52" dT="2026-08-26T06:40:13.89" personId="{F2559241-4CBB-0168-939E-868FE2CDBBDC}" id="{503536CE-5C05-57CF-AE48-DA94F3EB603A}">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52" dT="2026-08-26T06:40:13.89" personId="{F2559241-4CBB-0168-939E-868FE2CDBBDC}" id="{7190D790-1094-5C45-BD2C-8ED43FA3C080}">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52" dT="2026-08-26T06:40:13.89" personId="{F2559241-4CBB-0168-939E-868FE2CDBBDC}" id="{AA1A2CCC-669A-51F5-BF10-8F07B5C3065B}">
    <text>Previous value: &lt;blank&gt;
New value: Unknown
Variable: Three_R_category
Model: gpt-5.6-sol
Run: run-009
Rationale: No strict 3Rs contribution is assigned without an explicit evidence-supported Replacement, Reduction or Refinement claim.</text>
  </threadedComment>
  <threadedComment ref="DG52" dT="2026-08-26T06:40:13.89" personId="{F2559241-4CBB-0168-939E-868FE2CDBBDC}" id="{97C9F360-3864-5610-BC6E-4A9AD31D7468}">
    <text>Previous value: Not Reviewed
New value: AI Reviewed
Variable: Core_Verification_Check
Model: gpt-5.6-sol
Run: run-009
Rationale: B2 scientific verification completed for this TM; run-level provenance is stored in the central JSONL.</text>
  </threadedComment>
  <threadedComment ref="DI52" dT="2026-08-26T10:24:27.79" personId="{F2559241-4CBB-0168-939E-868FE2CDBBDC}" id="{71EF95C3-4040-5170-9981-51F5297E50AE}">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J53" dT="2026-08-26T06:40:13.89" personId="{F2559241-4CBB-0168-939E-868FE2CDBBDC}" id="{33E07550-0AFF-5DD7-8A24-047F529E182D}">
    <text>Previous value: 0
New value: 1
Variable: bottleneck_applicability_domain_signal
Model: gpt-5.6-sol
Run: run-009
Rationale: Explicit source text supports a applicability domain bottleneck; the final binary signal is set to 1.</text>
  </threadedComment>
  <threadedComment ref="CX53" dT="2026-08-26T06:40:13.89" personId="{F2559241-4CBB-0168-939E-868FE2CDBBDC}" id="{18589D3F-82B9-5774-8F94-64A18027EB84}">
    <text>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53" dT="2026-08-26T06:40:13.89" personId="{F2559241-4CBB-0168-939E-868FE2CDBBDC}" id="{F0EEF028-564A-5D04-8C5C-7A00C456E86C}">
    <text>Previous value: &lt;blank&gt;
New value: 0
Variable: is_resubmission
Model: gpt-5.6-sol
Run: run-009
Rationale: No explicit cross-TM predecessor/successor/resubmission relationship was identified; no lineage is inferred from name similarity.</text>
  </threadedComment>
  <threadedComment ref="DB53" dT="2026-08-26T06:40:13.89" personId="{F2559241-4CBB-0168-939E-868FE2CDBBDC}" id="{6E196A3F-F88B-59E3-A206-F7E1B670BA60}">
    <text>Previous value: &lt;blank&gt;
New value: 0
Variable: resubmission_generation
Model: gpt-5.6-sol
Run: run-009
Rationale: No explicit cross-TM predecessor/successor/resubmission relationship was identified; no lineage is inferred from name similarity.</text>
  </threadedComment>
  <threadedComment ref="DC53" dT="2026-08-26T06:40:13.89" personId="{F2559241-4CBB-0168-939E-868FE2CDBBDC}" id="{EAF6DFEC-757F-577D-8791-E668A5FB0878}">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53" dT="2026-08-26T06:40:13.89" personId="{F2559241-4CBB-0168-939E-868FE2CDBBDC}" id="{9D790754-2DF3-5057-8AAE-BA1162355897}">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53" dT="2026-08-26T06:40:13.89" personId="{F2559241-4CBB-0168-939E-868FE2CDBBDC}" id="{E5468724-34B5-5F75-B9EB-6EA681C63734}">
    <text>Previous value: &lt;blank&gt;
New value: Unknown
Variable: Three_R_category
Model: gpt-5.6-sol
Run: run-009
Rationale: No strict 3Rs contribution is assigned without an explicit evidence-supported Replacement, Reduction or Refinement claim.</text>
  </threadedComment>
  <threadedComment ref="DG53" dT="2026-08-26T06:40:13.89" personId="{F2559241-4CBB-0168-939E-868FE2CDBBDC}" id="{ED69AFD8-1165-5CC2-B91F-1385D1597104}">
    <text>Previous value: Not Reviewed
New value: AI Reviewed
Variable: Core_Verification_Check
Model: gpt-5.6-sol
Run: run-009
Rationale: B2 scientific verification completed for this TM; run-level provenance is stored in the central JSONL.</text>
  </threadedComment>
  <threadedComment ref="DI53" dT="2026-08-26T10:24:27.79" personId="{F2559241-4CBB-0168-939E-868FE2CDBBDC}" id="{F3BBC467-1298-5247-AA88-7A6152721B85}">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J54" dT="2026-08-26T06:40:13.89" personId="{F2559241-4CBB-0168-939E-868FE2CDBBDC}" id="{5039532B-7313-5F44-99EC-DECEB1F19623}">
    <text>Previous value: 0
New value: 1
Variable: bottleneck_applicability_domain_signal
Model: gpt-5.6-sol
Run: run-009
Rationale: Explicit source text supports a applicability domain bottleneck; the final binary signal is set to 1.</text>
  </threadedComment>
  <threadedComment ref="CX54" dT="2026-08-26T06:40:13.89" personId="{F2559241-4CBB-0168-939E-868FE2CDBBDC}" id="{47080A05-4BA8-5543-8402-4D30E0200030}">
    <text>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54" dT="2026-08-26T06:40:13.89" personId="{F2559241-4CBB-0168-939E-868FE2CDBBDC}" id="{05C4C28F-40EA-5542-9999-C9DC17DBF030}">
    <text>Previous value: &lt;blank&gt;
New value: 0
Variable: is_resubmission
Model: gpt-5.6-sol
Run: run-009
Rationale: No explicit cross-TM predecessor/successor/resubmission relationship was identified; no lineage is inferred from name similarity.</text>
  </threadedComment>
  <threadedComment ref="DB54" dT="2026-08-26T06:40:13.89" personId="{F2559241-4CBB-0168-939E-868FE2CDBBDC}" id="{CDE82D9E-F936-5FDA-9763-3EE93F5156EE}">
    <text>Previous value: &lt;blank&gt;
New value: 0
Variable: resubmission_generation
Model: gpt-5.6-sol
Run: run-009
Rationale: No explicit cross-TM predecessor/successor/resubmission relationship was identified; no lineage is inferred from name similarity.</text>
  </threadedComment>
  <threadedComment ref="DC54" dT="2026-08-26T06:40:13.89" personId="{F2559241-4CBB-0168-939E-868FE2CDBBDC}" id="{68E24038-D64A-5B41-8D5E-020199B054F5}">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54" dT="2026-08-26T06:40:13.89" personId="{F2559241-4CBB-0168-939E-868FE2CDBBDC}" id="{8AD64377-AEDC-5235-8BEE-4EC21B8F8713}">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54" dT="2026-08-26T06:40:13.89" personId="{F2559241-4CBB-0168-939E-868FE2CDBBDC}" id="{698471B7-B112-5087-A8BA-19981A39B8C2}">
    <text>Previous value: &lt;blank&gt;
New value: Unknown
Variable: Three_R_category
Model: gpt-5.6-sol
Run: run-009
Rationale: No strict 3Rs contribution is assigned without an explicit evidence-supported Replacement, Reduction or Refinement claim.</text>
  </threadedComment>
  <threadedComment ref="DG54" dT="2026-08-26T06:40:13.89" personId="{F2559241-4CBB-0168-939E-868FE2CDBBDC}" id="{1509F00C-1D21-555D-815D-008C0B9EBAE2}">
    <text>Previous value: Not Reviewed
New value: AI Reviewed
Variable: Core_Verification_Check
Model: gpt-5.6-sol
Run: run-009
Rationale: B2 scientific verification completed for this TM; run-level provenance is stored in the central JSONL.</text>
  </threadedComment>
  <threadedComment ref="DI54" dT="2026-08-26T10:24:27.79" personId="{F2559241-4CBB-0168-939E-868FE2CDBBDC}" id="{4CC33E29-C47A-590E-88D1-674FF0107B58}">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X55" dT="2026-08-26T06:40:13.89" personId="{F2559241-4CBB-0168-939E-868FE2CDBBDC}" id="{598C00CE-72BB-5AE9-BF52-0B5BE7CE4CF2}">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CZ55" dT="2026-08-26T06:40:13.89" personId="{F2559241-4CBB-0168-939E-868FE2CDBBDC}" id="{A66D3C74-9BCD-5076-91DE-63F1902B2FBD}">
    <text>Previous value: &lt;blank&gt;
New value: 0
Variable: is_resubmission
Model: gpt-5.6-sol
Run: run-009
Rationale: No explicit cross-TM predecessor/successor/resubmission relationship was identified; no lineage is inferred from name similarity.</text>
  </threadedComment>
  <threadedComment ref="DB55" dT="2026-08-26T06:40:13.89" personId="{F2559241-4CBB-0168-939E-868FE2CDBBDC}" id="{CA10AB1F-6AAF-5D27-B8BD-2F7B2FE022B6}">
    <text>Previous value: &lt;blank&gt;
New value: 0
Variable: resubmission_generation
Model: gpt-5.6-sol
Run: run-009
Rationale: No explicit cross-TM predecessor/successor/resubmission relationship was identified; no lineage is inferred from name similarity.</text>
  </threadedComment>
  <threadedComment ref="DC55" dT="2026-08-26T06:40:13.89" personId="{F2559241-4CBB-0168-939E-868FE2CDBBDC}" id="{A122ABF0-CA9F-5B8E-A915-0E962F0B37C8}">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55" dT="2026-08-26T06:40:13.89" personId="{F2559241-4CBB-0168-939E-868FE2CDBBDC}" id="{33708DBB-C8BE-56A3-A374-6069CF7E0709}">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55" dT="2026-08-26T06:40:13.89" personId="{F2559241-4CBB-0168-939E-868FE2CDBBDC}" id="{7F87EB91-D3DC-5957-85FE-0CDDCDBA119F}">
    <text>Previous value: &lt;blank&gt;
New value: Unknown
Variable: Three_R_category
Model: gpt-5.6-sol
Run: run-009
Rationale: No strict 3Rs contribution is assigned without an explicit evidence-supported Replacement, Reduction or Refinement claim.</text>
  </threadedComment>
  <threadedComment ref="DG55" dT="2026-08-26T06:40:13.89" personId="{F2559241-4CBB-0168-939E-868FE2CDBBDC}" id="{FB499B49-0388-59FC-B308-D627D787884A}">
    <text>Previous value: Not Reviewed
New value: AI Reviewed
Variable: Core_Verification_Check
Model: gpt-5.6-sol
Run: run-009
Rationale: B2 scientific verification completed for this TM; run-level provenance is stored in the central JSONL.</text>
  </threadedComment>
  <threadedComment ref="DI55" dT="2026-08-26T10:24:27.79" personId="{F2559241-4CBB-0168-939E-868FE2CDBBDC}" id="{3055ABE0-5D0F-5B4C-9E51-8A59DFD0CBFA}">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56" dT="2026-08-26T06:40:13.89" personId="{F2559241-4CBB-0168-939E-868FE2CDBBDC}" id="{11B397CA-32FD-538A-ACA8-6ABEC6C14BA7}">
    <text>Previous value: 0
New value: 1
Variable: bottleneck_validation_readiness_evidence_package_signal
Model: gpt-5.6-sol
Run: run-009
Rationale: Explicit source text supports a validation/readiness bottleneck; the final binary signal is set to 1.</text>
  </threadedComment>
  <threadedComment ref="CN56" dT="2026-08-26T06:40:13.89" personId="{F2559241-4CBB-0168-939E-868FE2CDBBDC}" id="{DF352E5A-9ADC-53AF-B18D-AA77639DFB8D}">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X56" dT="2026-08-26T06:40:13.89" personId="{F2559241-4CBB-0168-939E-868FE2CDBBDC}" id="{C57A6609-3B9D-5A74-A517-AE93249E16DE}">
    <text>Previous value: &lt;blank&gt;
New value: [Validation/readiness] Validation | Stopped | Method definition and description was not completed, because the method was considered to be unspecific to detect inhibition of thyroid peroxidase. | [Programme/route selection] Validation &gt; Stopped workflow_stage: Stopped [Standardisation/adoption] This method evaluates the activity of the thyroperoxidase (TPO), a key enzyme for the synthesis of thyroid hormones. The method allows to identify TPO-inhibiting compounds by assessing the enzyme activity in prepared extracts from FTC-238…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56" dT="2026-08-26T06:40:13.89" personId="{F2559241-4CBB-0168-939E-868FE2CDBBDC}" id="{91760010-71CB-5454-8162-841E6B49BADC}">
    <text>Previous value: &lt;blank&gt;
New value: 0
Variable: is_resubmission
Model: gpt-5.6-sol
Run: run-009
Rationale: No explicit cross-TM predecessor/successor/resubmission relationship was identified; no lineage is inferred from name similarity.</text>
  </threadedComment>
  <threadedComment ref="DB56" dT="2026-08-26T06:40:13.89" personId="{F2559241-4CBB-0168-939E-868FE2CDBBDC}" id="{D916D002-21BF-5C8B-AF72-AEEB1144E828}">
    <text>Previous value: &lt;blank&gt;
New value: 0
Variable: resubmission_generation
Model: gpt-5.6-sol
Run: run-009
Rationale: No explicit cross-TM predecessor/successor/resubmission relationship was identified; no lineage is inferred from name similarity.</text>
  </threadedComment>
  <threadedComment ref="DC56" dT="2026-08-26T06:40:13.89" personId="{F2559241-4CBB-0168-939E-868FE2CDBBDC}" id="{55A04718-52CA-52BF-AFAD-C827B0EFE15E}">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56" dT="2026-08-26T06:40:13.89" personId="{F2559241-4CBB-0168-939E-868FE2CDBBDC}" id="{583F810A-AB06-54DD-874D-26847FBC9AA7}">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56" dT="2026-08-26T06:40:13.89" personId="{F2559241-4CBB-0168-939E-868FE2CDBBDC}" id="{0C20A671-9603-5829-AF82-51860D36F569}">
    <text>Previous value: &lt;blank&gt;
New value: Unknown
Variable: Three_R_category
Model: gpt-5.6-sol
Run: run-009
Rationale: No strict 3Rs contribution is assigned without an explicit evidence-supported Replacement, Reduction or Refinement claim.</text>
  </threadedComment>
  <threadedComment ref="DG56" dT="2026-08-26T06:40:13.89" personId="{F2559241-4CBB-0168-939E-868FE2CDBBDC}" id="{D3D560D4-2429-591C-B2F4-0785942AD660}">
    <text>Previous value: Not Reviewed
New value: AI Reviewed
Variable: Core_Verification_Check
Model: gpt-5.6-sol
Run: run-009
Rationale: B2 scientific verification completed for this TM; run-level provenance is stored in the central JSONL.</text>
  </threadedComment>
  <threadedComment ref="DI56" dT="2026-08-26T10:24:27.79" personId="{F2559241-4CBB-0168-939E-868FE2CDBBDC}" id="{CDA941B1-A694-5818-8E21-C15696D51DBB}">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X57" dT="2026-08-26T06:40:13.89" personId="{F2559241-4CBB-0168-939E-868FE2CDBBDC}" id="{B0E13B4B-3F96-5115-8740-7A4E5C7C9396}">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CZ57" dT="2026-08-26T06:40:13.89" personId="{F2559241-4CBB-0168-939E-868FE2CDBBDC}" id="{1DDD6741-C769-57DE-89B2-C8C257EC42E8}">
    <text>Previous value: &lt;blank&gt;
New value: 0
Variable: is_resubmission
Model: gpt-5.6-sol
Run: run-009
Rationale: No explicit cross-TM predecessor/successor/resubmission relationship was identified; no lineage is inferred from name similarity.</text>
  </threadedComment>
  <threadedComment ref="DB57" dT="2026-08-26T06:40:13.89" personId="{F2559241-4CBB-0168-939E-868FE2CDBBDC}" id="{D826CA81-2FE1-5529-A972-83D72B14302C}">
    <text>Previous value: &lt;blank&gt;
New value: 0
Variable: resubmission_generation
Model: gpt-5.6-sol
Run: run-009
Rationale: No explicit cross-TM predecessor/successor/resubmission relationship was identified; no lineage is inferred from name similarity.</text>
  </threadedComment>
  <threadedComment ref="DC57" dT="2026-08-26T06:40:13.89" personId="{F2559241-4CBB-0168-939E-868FE2CDBBDC}" id="{0DAECA7C-F005-5E8E-B84F-7B3B5784FE01}">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57" dT="2026-08-26T06:40:13.89" personId="{F2559241-4CBB-0168-939E-868FE2CDBBDC}" id="{D386DD5D-5FBD-5917-9FA6-658544F097C5}">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57" dT="2026-08-26T06:40:13.89" personId="{F2559241-4CBB-0168-939E-868FE2CDBBDC}" id="{CAFF97B3-646D-51A4-9598-AC0C6004B451}">
    <text>Previous value: &lt;blank&gt;
New value: Unknown
Variable: Three_R_category
Model: gpt-5.6-sol
Run: run-009
Rationale: No strict 3Rs contribution is assigned without an explicit evidence-supported Replacement, Reduction or Refinement claim.</text>
  </threadedComment>
  <threadedComment ref="DG57" dT="2026-08-26T06:40:13.89" personId="{F2559241-4CBB-0168-939E-868FE2CDBBDC}" id="{2A489BD4-ACB4-5248-8E5A-D3FA60A97DF4}">
    <text>Previous value: Not Reviewed
New value: AI Reviewed
Variable: Core_Verification_Check
Model: gpt-5.6-sol
Run: run-009
Rationale: B2 scientific verification completed for this TM; run-level provenance is stored in the central JSONL.</text>
  </threadedComment>
  <threadedComment ref="DI57" dT="2026-08-26T10:24:27.79" personId="{F2559241-4CBB-0168-939E-868FE2CDBBDC}" id="{F53F4678-6BB6-5817-956F-6C1CE92D1F23}">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58" dT="2026-08-26T06:40:13.89" personId="{F2559241-4CBB-0168-939E-868FE2CDBBDC}" id="{DC191928-4E18-53C8-BB90-CC0FFC0E5A80}">
    <text>Previous value: 0
New value: 1
Variable: bottleneck_validation_readiness_evidence_package_signal
Model: gpt-5.6-sol
Run: run-009
Rationale: Explicit source text supports a validation/readiness bottleneck; the final binary signal is set to 1.</text>
  </threadedComment>
  <threadedComment ref="CN58" dT="2026-08-26T06:40:13.89" personId="{F2559241-4CBB-0168-939E-868FE2CDBBDC}" id="{A55FBB42-0612-576D-A4EB-097E3E3730EC}">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58" dT="2026-08-26T06:40:13.89" personId="{F2559241-4CBB-0168-939E-868FE2CDBBDC}" id="{5C570A61-9581-53CA-9800-43D8DF4903FF}">
    <text>Previous value: 0
New value: 1
Variable: bottleneck_standardisation_regulatory_adoption_signal
Model: gpt-5.6-sol
Run: run-009
Rationale: Explicit source text supports a standardisation/adoption bottleneck; the final binary signal is set to 1.</text>
  </threadedComment>
  <threadedComment ref="CX58" dT="2026-08-26T06:40:13.89" personId="{F2559241-4CBB-0168-939E-868FE2CDBBDC}" id="{BF96B883-608B-58B6-B50F-6CB2D3616F51}">
    <text>Previous value: &lt;blank&gt;
New value: [Validation/readiness] Submission closed because an improved version of the test method has been submitted under TM2012-05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58" dT="2026-08-26T06:40:13.89" personId="{F2559241-4CBB-0168-939E-868FE2CDBBDC}" id="{069D627F-A974-5745-86C3-E0CFB02F50C3}">
    <text>Previous value: &lt;blank&gt;
New value: 0
Variable: is_resubmission
Model: gpt-5.6-sol
Run: run-009
Rationale: No explicit cross-TM predecessor/successor/resubmission relationship was identified; no lineage is inferred from name similarity.</text>
  </threadedComment>
  <threadedComment ref="DB58" dT="2026-08-26T06:40:13.89" personId="{F2559241-4CBB-0168-939E-868FE2CDBBDC}" id="{7D7A7303-AF2B-5FF8-AE38-0CF8D8AF8EF2}">
    <text>Previous value: &lt;blank&gt;
New value: 0
Variable: resubmission_generation
Model: gpt-5.6-sol
Run: run-009
Rationale: No explicit cross-TM predecessor/successor/resubmission relationship was identified; no lineage is inferred from name similarity.</text>
  </threadedComment>
  <threadedComment ref="DC58" dT="2026-08-26T06:40:13.89" personId="{F2559241-4CBB-0168-939E-868FE2CDBBDC}" id="{1F57EF07-EADA-5F78-9C8B-A8E8B6E9244D}">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58" dT="2026-08-26T06:40:13.89" personId="{F2559241-4CBB-0168-939E-868FE2CDBBDC}" id="{00C50038-0D5D-5AD4-87C8-BE167F73DC00}">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58" dT="2026-08-26T06:40:13.89" personId="{F2559241-4CBB-0168-939E-868FE2CDBBDC}" id="{B19CFEB1-4C02-5A6F-AE11-DC597EABAE3D}">
    <text>Previous value: &lt;blank&gt;
New value: Unknown
Variable: Three_R_category
Model: gpt-5.6-sol
Run: run-009
Rationale: No strict 3Rs contribution is assigned without an explicit evidence-supported Replacement, Reduction or Refinement claim.</text>
  </threadedComment>
  <threadedComment ref="DG58" dT="2026-08-26T06:40:13.89" personId="{F2559241-4CBB-0168-939E-868FE2CDBBDC}" id="{4EF2D195-FD5D-574C-80E8-FE3E0B5182F6}">
    <text>Previous value: Not Reviewed
New value: AI Reviewed
Variable: Core_Verification_Check
Model: gpt-5.6-sol
Run: run-009
Rationale: B2 scientific verification completed for this TM; run-level provenance is stored in the central JSONL.</text>
  </threadedComment>
  <threadedComment ref="DI58" dT="2026-08-26T10:24:27.79" personId="{F2559241-4CBB-0168-939E-868FE2CDBBDC}" id="{AFAAC50C-F829-58EC-8833-D140B54E5FD8}">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J59" dT="2026-08-26T06:40:13.89" personId="{F2559241-4CBB-0168-939E-868FE2CDBBDC}" id="{64118824-842F-5E5C-99E5-6A1DDF17861C}">
    <text>Previous value: 0
New value: 1
Variable: bottleneck_applicability_domain_signal
Model: gpt-5.6-sol
Run: run-009
Rationale: Explicit source text supports a applicability domain bottleneck; the final binary signal is set to 1.</text>
  </threadedComment>
  <threadedComment ref="CK59" dT="2026-08-26T06:40:13.89" personId="{F2559241-4CBB-0168-939E-868FE2CDBBDC}" id="{46A2B880-A970-5A62-B811-7C96C28CBA76}">
    <text>Previous value: 1
New value: 0
Variable: bottleneck_mechanistic_relevance_signal
Model: gpt-5.6-sol
Run: run-009
Rationale: No explicit source-backed mechanistic relevance barrier was identified after B2 review; the signal is set to 0.</text>
  </threadedComment>
  <threadedComment ref="CN59" dT="2026-08-26T06:40:13.89" personId="{F2559241-4CBB-0168-939E-868FE2CDBBDC}" id="{593D5547-29B3-53EF-BAD4-CFC473CC7806}">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59" dT="2026-08-26T06:40:13.89" personId="{F2559241-4CBB-0168-939E-868FE2CDBBDC}" id="{91483DA6-1BD4-58AC-88A9-4218D198B58C}">
    <text>Previous value: 0
New value: 1
Variable: bottleneck_standardisation_regulatory_adoption_signal
Model: gpt-5.6-sol
Run: run-009
Rationale: Explicit source text supports a standardisation/adoption bottleneck; the final binary signal is set to 1.</text>
  </threadedComment>
  <threadedComment ref="CX59" dT="2026-08-26T06:40:13.89" personId="{F2559241-4CBB-0168-939E-868FE2CDBBDC}" id="{2E278F2A-098B-5EC4-B592-CCF4B330A0D4}">
    <text>Previous value: &lt;blank&gt;
New value: [Applicability domain] Submission | Not applicable | Check Validation step. | [Programme/route selection] Regulatory acceptance/Standards &gt; Stopped workflow_stage: Stopped [Standardisation/adoption] Regulatory acceptance/Standards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59" dT="2026-08-26T06:40:13.89" personId="{F2559241-4CBB-0168-939E-868FE2CDBBDC}" id="{F758AD8D-CC5B-5ED8-83E0-5E3216EA1AFA}">
    <text>Previous value: &lt;blank&gt;
New value: 0
Variable: is_resubmission
Model: gpt-5.6-sol
Run: run-009
Rationale: No explicit cross-TM predecessor/successor/resubmission relationship was identified; no lineage is inferred from name similarity.</text>
  </threadedComment>
  <threadedComment ref="DB59" dT="2026-08-26T06:40:13.89" personId="{F2559241-4CBB-0168-939E-868FE2CDBBDC}" id="{AA678C52-6233-5145-B246-580850961F9B}">
    <text>Previous value: &lt;blank&gt;
New value: 0
Variable: resubmission_generation
Model: gpt-5.6-sol
Run: run-009
Rationale: No explicit cross-TM predecessor/successor/resubmission relationship was identified; no lineage is inferred from name similarity.</text>
  </threadedComment>
  <threadedComment ref="DC59" dT="2026-08-26T06:40:13.89" personId="{F2559241-4CBB-0168-939E-868FE2CDBBDC}" id="{55B42531-4909-5BFA-8186-B5DC9A8772F0}">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59" dT="2026-08-26T06:40:13.89" personId="{F2559241-4CBB-0168-939E-868FE2CDBBDC}" id="{1760EC22-0F8A-5EF7-9D71-4DE43D7FF449}">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59" dT="2026-08-26T06:40:13.89" personId="{F2559241-4CBB-0168-939E-868FE2CDBBDC}" id="{D59E051B-6097-5477-892F-B5722F1D4CCC}">
    <text>Previous value: &lt;blank&gt;
New value: Unknown
Variable: Three_R_category
Model: gpt-5.6-sol
Run: run-009
Rationale: No strict 3Rs contribution is assigned without an explicit evidence-supported Replacement, Reduction or Refinement claim.</text>
  </threadedComment>
  <threadedComment ref="DG59" dT="2026-08-26T06:40:13.89" personId="{F2559241-4CBB-0168-939E-868FE2CDBBDC}" id="{AE64BB0B-25DA-5A8F-AC53-9DD99DB5D489}">
    <text>Previous value: Not Reviewed
New value: AI Reviewed
Variable: Core_Verification_Check
Model: gpt-5.6-sol
Run: run-009
Rationale: B2 scientific verification completed for this TM; run-level provenance is stored in the central JSONL.</text>
  </threadedComment>
  <threadedComment ref="DI59" dT="2026-08-26T10:24:27.79" personId="{F2559241-4CBB-0168-939E-868FE2CDBBDC}" id="{BAE61431-C9AF-53AC-B48B-9E6BF97AEE3D}">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60" dT="2026-08-26T06:40:13.89" personId="{F2559241-4CBB-0168-939E-868FE2CDBBDC}" id="{2D0AB271-1AB2-5280-859E-2430910FA9E6}">
    <text>Retained source/DDV value: SUB_FINAL
Proposed B2 alternative (not applied): VAL_PEER_FINAL
Variable: NEW_STEP_STAGE
Model: gpt-5.6-sol
Run: run-009
Rationale: Independent B2 review of the dated TSAR lifecycle record supports Peer-review &gt; Finalised.
Rule: lifecycle source/DDV fields are read-only during verification; the workbook value must reflect the canonical deterministic Part-A source/DDV value.</text>
  </threadedComment>
  <threadedComment ref="O60" dT="2026-08-26T06:40:13.89" personId="{F2559241-4CBB-0168-939E-868FE2CDBBDC}" id="{1E9D073A-B701-546A-90D5-AA7311BD752D}">
    <text>Previous value: Test Submission
New value: Validation
Variable: Regulatory_stage
Model: gpt-5.6-sol
Run: run-009
Rationale: Independent B2 review of the dated TSAR lifecycle record supports Peer-review &gt; Finalised.</text>
  </threadedComment>
  <threadedComment ref="CX60" dT="2026-08-26T06:40:13.89" personId="{F2559241-4CBB-0168-939E-868FE2CDBBDC}" id="{753BB16D-206D-5B04-993E-80660484BC08}">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CZ60" dT="2026-08-26T06:40:13.89" personId="{F2559241-4CBB-0168-939E-868FE2CDBBDC}" id="{C8A9ECFD-945E-5FAC-96BC-0070C72FE90E}">
    <text>Previous value: &lt;blank&gt;
New value: 0
Variable: is_resubmission
Model: gpt-5.6-sol
Run: run-009
Rationale: No explicit cross-TM predecessor/successor/resubmission relationship was identified; no lineage is inferred from name similarity.</text>
  </threadedComment>
  <threadedComment ref="DB60" dT="2026-08-26T06:40:13.89" personId="{F2559241-4CBB-0168-939E-868FE2CDBBDC}" id="{4D9CD9CA-C637-5566-83AD-DCE902439B17}">
    <text>Previous value: &lt;blank&gt;
New value: 0
Variable: resubmission_generation
Model: gpt-5.6-sol
Run: run-009
Rationale: No explicit cross-TM predecessor/successor/resubmission relationship was identified; no lineage is inferred from name similarity.</text>
  </threadedComment>
  <threadedComment ref="DC60" dT="2026-08-26T06:40:13.89" personId="{F2559241-4CBB-0168-939E-868FE2CDBBDC}" id="{308A946E-2C61-512A-BC3F-EDA1E59A0C2F}">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60" dT="2026-08-26T06:40:13.89" personId="{F2559241-4CBB-0168-939E-868FE2CDBBDC}" id="{DED4F253-E8BF-509D-AA1F-55BE8A75C40B}">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60" dT="2026-08-26T06:40:13.89" personId="{F2559241-4CBB-0168-939E-868FE2CDBBDC}" id="{AD0B9B32-34A1-54E8-88E5-27F5EED7C24A}">
    <text>Previous value: &lt;blank&gt;
New value: Unknown
Variable: Three_R_category
Model: gpt-5.6-sol
Run: run-009
Rationale: No strict 3Rs contribution is assigned without an explicit evidence-supported Replacement, Reduction or Refinement claim.</text>
  </threadedComment>
  <threadedComment ref="DG60" dT="2026-08-26T06:40:13.89" personId="{F2559241-4CBB-0168-939E-868FE2CDBBDC}" id="{5C320C82-3FC4-537F-8ECD-AD60DC9242B8}">
    <text>Previous value: Not Reviewed
New value: AI Reviewed
Variable: Core_Verification_Check
Model: gpt-5.6-sol
Run: run-009
Rationale: B2 scientific verification completed for this TM; run-level provenance is stored in the central JSONL.</text>
  </threadedComment>
  <threadedComment ref="DI60" dT="2026-08-26T10:24:27.79" personId="{F2559241-4CBB-0168-939E-868FE2CDBBDC}" id="{BC363C4A-7EBA-5F72-8BE2-FF81823609CA}">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61" dT="2026-08-26T06:40:13.89" personId="{F2559241-4CBB-0168-939E-868FE2CDBBDC}" id="{CA30240E-0757-5FED-B693-BC3F6BE8BC1D}">
    <text>Previous value: 0
New value: 1
Variable: bottleneck_validation_readiness_evidence_package_signal
Model: gpt-5.6-sol
Run: run-009
Rationale: Explicit source text supports a validation/readiness bottleneck; the final binary signal is set to 1.</text>
  </threadedComment>
  <threadedComment ref="CN61" dT="2026-08-26T06:40:13.89" personId="{F2559241-4CBB-0168-939E-868FE2CDBBDC}" id="{65FBD2EF-2850-5AC8-B14F-F4109C8EB224}">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61" dT="2026-08-26T06:40:13.89" personId="{F2559241-4CBB-0168-939E-868FE2CDBBDC}" id="{D10479D8-8CBC-5A33-AB06-9180986030BA}">
    <text>Previous value: 0
New value: 1
Variable: bottleneck_standardisation_regulatory_adoption_signal
Model: gpt-5.6-sol
Run: run-009
Rationale: Explicit source text supports a standardisation/adoption bottleneck; the final binary signal is set to 1.</text>
  </threadedComment>
  <threadedComment ref="CX61" dT="2026-08-26T06:40:13.89" personId="{F2559241-4CBB-0168-939E-868FE2CDBBDC}" id="{A3E89DB8-CA97-510C-9A9B-43BB4A973E98}">
    <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61" dT="2026-08-26T06:40:13.89" personId="{F2559241-4CBB-0168-939E-868FE2CDBBDC}" id="{00369CC4-0276-5CFA-B6B4-ECF14748DEB6}">
    <text>Previous value: &lt;blank&gt;
New value: 0
Variable: is_resubmission
Model: gpt-5.6-sol
Run: run-009
Rationale: No explicit cross-TM predecessor/successor/resubmission relationship was identified; no lineage is inferred from name similarity.</text>
  </threadedComment>
  <threadedComment ref="DB61" dT="2026-08-26T06:40:13.89" personId="{F2559241-4CBB-0168-939E-868FE2CDBBDC}" id="{3CD82833-8DED-5ACE-8BEC-3149EC4FB6B5}">
    <text>Previous value: &lt;blank&gt;
New value: 0
Variable: resubmission_generation
Model: gpt-5.6-sol
Run: run-009
Rationale: No explicit cross-TM predecessor/successor/resubmission relationship was identified; no lineage is inferred from name similarity.</text>
  </threadedComment>
  <threadedComment ref="DC61" dT="2026-08-26T06:40:13.89" personId="{F2559241-4CBB-0168-939E-868FE2CDBBDC}" id="{6156EF07-F076-52E4-861F-FB9D9895199F}">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61" dT="2026-08-26T06:40:13.89" personId="{F2559241-4CBB-0168-939E-868FE2CDBBDC}" id="{BA7F5CD1-7F49-5A73-A44B-2C33B977EB90}">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61" dT="2026-08-26T06:40:13.89" personId="{F2559241-4CBB-0168-939E-868FE2CDBBDC}" id="{1598E121-D6D9-5574-BEE2-B2ADCBBBEC9A}">
    <text>Previous value: &lt;blank&gt;
New value: Unknown
Variable: Three_R_category
Model: gpt-5.6-sol
Run: run-009
Rationale: No strict 3Rs contribution is assigned without an explicit evidence-supported Replacement, Reduction or Refinement claim.</text>
  </threadedComment>
  <threadedComment ref="DG61" dT="2026-08-26T06:40:13.89" personId="{F2559241-4CBB-0168-939E-868FE2CDBBDC}" id="{70DD280B-5454-5ED7-972A-59215B5FEB23}">
    <text>Previous value: Not Reviewed
New value: AI Reviewed
Variable: Core_Verification_Check
Model: gpt-5.6-sol
Run: run-009
Rationale: B2 scientific verification completed for this TM; run-level provenance is stored in the central JSONL.</text>
  </threadedComment>
  <threadedComment ref="DI61" dT="2026-08-26T10:24:27.79" personId="{F2559241-4CBB-0168-939E-868FE2CDBBDC}" id="{84E3117E-2C60-528D-B443-19E170F945D9}">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I62" dT="2026-08-26T06:40:13.89" personId="{F2559241-4CBB-0168-939E-868FE2CDBBDC}" id="{62CE7984-65AF-5F2F-996F-773CA82F60EC}">
    <text>Previous value: 1
New value: 0
Variable: bottleneck_predictive_performance_signal
Model: gpt-5.6-sol
Run: run-009
Rationale: No explicit source-backed predictive performance barrier was identified after B2 review; the signal is set to 0.</text>
  </threadedComment>
  <threadedComment ref="CJ62" dT="2026-08-26T06:40:13.89" personId="{F2559241-4CBB-0168-939E-868FE2CDBBDC}" id="{DFC3EBEA-C7B8-5F6D-8895-AFC8952D13D4}">
    <text>Previous value: 0
New value: 1
Variable: bottleneck_applicability_domain_signal
Model: gpt-5.6-sol
Run: run-009
Rationale: Explicit source text supports a applicability domain bottleneck; the final binary signal is set to 1.</text>
  </threadedComment>
  <threadedComment ref="CX62" dT="2026-08-26T06:40:13.89" personId="{F2559241-4CBB-0168-939E-868FE2CDBBDC}" id="{039E300A-C33E-52BD-8EEA-FD1096453DFC}">
    <text>Previous value: &lt;blank&gt;
New value: [Applicability domain] Submission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62" dT="2026-08-26T06:40:13.89" personId="{F2559241-4CBB-0168-939E-868FE2CDBBDC}" id="{0C1DA0D7-E885-519F-AA50-1F35FF53B3AD}">
    <text>Previous value: &lt;blank&gt;
New value: 0
Variable: is_resubmission
Model: gpt-5.6-sol
Run: run-009
Rationale: No explicit cross-TM predecessor/successor/resubmission relationship was identified; no lineage is inferred from name similarity.</text>
  </threadedComment>
  <threadedComment ref="DB62" dT="2026-08-26T06:40:13.89" personId="{F2559241-4CBB-0168-939E-868FE2CDBBDC}" id="{F9BFE9F5-48C7-5F54-80E2-4CD8E02AA711}">
    <text>Previous value: &lt;blank&gt;
New value: 0
Variable: resubmission_generation
Model: gpt-5.6-sol
Run: run-009
Rationale: No explicit cross-TM predecessor/successor/resubmission relationship was identified; no lineage is inferred from name similarity.</text>
  </threadedComment>
  <threadedComment ref="DC62" dT="2026-08-26T06:40:13.89" personId="{F2559241-4CBB-0168-939E-868FE2CDBBDC}" id="{9E0D5303-6B2C-5B46-B015-B9C5DD2059D5}">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62" dT="2026-08-26T06:40:13.89" personId="{F2559241-4CBB-0168-939E-868FE2CDBBDC}" id="{240B5BFC-CF51-54CC-B5BC-C018AF913619}">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62" dT="2026-08-26T06:40:13.89" personId="{F2559241-4CBB-0168-939E-868FE2CDBBDC}" id="{A5F6A0E2-0195-5506-8992-B507F8A505E5}">
    <text>Previous value: &lt;blank&gt;
New value: Reduction
Variable: Three_R_category
Model: gpt-5.6-sol
Run: run-009
Rationale: Explicit source wording supports Reduction; animal-use impact is then derived with the separate regulatory-waiver flag.</text>
  </threadedComment>
  <threadedComment ref="DF62" dT="2026-08-26T06:40:13.89" personId="{F2559241-4CBB-0168-939E-868FE2CDBBDC}" id="{51CFCD63-6527-5784-9244-50741A44D2F2}">
    <text>Previous value: Unknown
New value: Reduction
Variable: animal_use_impact_category
Model: gpt-5.6-sol
Run: run-009
Rationale: Explicit source wording supports Reduction; animal-use impact is then derived with the separate regulatory-waiver flag.</text>
  </threadedComment>
  <threadedComment ref="DG62" dT="2026-08-26T06:40:13.89" personId="{F2559241-4CBB-0168-939E-868FE2CDBBDC}" id="{238CD343-F04C-5D5D-8174-1FDE68F5AEF5}">
    <text>Previous value: Not Reviewed
New value: AI Reviewed
Variable: Core_Verification_Check
Model: gpt-5.6-sol
Run: run-009
Rationale: B2 scientific verification completed for this TM; run-level provenance is stored in the central JSONL.</text>
  </threadedComment>
  <threadedComment ref="DI62" dT="2026-08-26T10:24:27.79" personId="{F2559241-4CBB-0168-939E-868FE2CDBBDC}" id="{1AA56A4A-2A5C-5C71-8378-00086B2EFFBA}">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63" dT="2026-08-26T06:40:13.89" personId="{F2559241-4CBB-0168-939E-868FE2CDBBDC}" id="{970478EE-602B-5894-88DE-D4EA19B923A4}">
    <text>Previous value: 0
New value: 1
Variable: bottleneck_validation_readiness_evidence_package_signal
Model: gpt-5.6-sol
Run: run-009
Rationale: Explicit source text supports a validation/readiness bottleneck; the final binary signal is set to 1.</text>
  </threadedComment>
  <threadedComment ref="CJ63" dT="2026-08-26T06:40:13.89" personId="{F2559241-4CBB-0168-939E-868FE2CDBBDC}" id="{25B85AE2-4FCE-5378-BC3F-AB65B2375D55}">
    <text>Previous value: 0
New value: 1
Variable: bottleneck_applicability_domain_signal
Model: gpt-5.6-sol
Run: run-009
Rationale: Explicit source text supports a applicability domain bottleneck; the final binary signal is set to 1.</text>
  </threadedComment>
  <threadedComment ref="CN63" dT="2026-08-26T06:40:13.89" personId="{F2559241-4CBB-0168-939E-868FE2CDBBDC}" id="{1C7742AA-05A8-5B7D-8C4C-9672D1973774}">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63" dT="2026-08-26T06:40:13.89" personId="{F2559241-4CBB-0168-939E-868FE2CDBBDC}" id="{6E95D3EB-DE41-57AD-B7E4-C41EBC0D0869}">
    <text>Previous value: 0
New value: 1
Variable: bottleneck_standardisation_regulatory_adoption_signal
Model: gpt-5.6-sol
Run: run-009
Rationale: Explicit source text supports a standardisation/adoption bottleneck; the final binary signal is set to 1.</text>
  </threadedComment>
  <threadedComment ref="CX63" dT="2026-08-26T06:40:13.89" personId="{F2559241-4CBB-0168-939E-868FE2CDBBDC}" id="{818870B6-A48F-59D8-A2DA-5CF36046562E}">
    <text>Previous value: &lt;blank&gt;
New value: [Validation/readiness] Submission &gt; Stopped workflow_step: Submission [Applicability domain] applicability_domain: The CAMVA assay assesses the possible detrimental effects which potential eye irritants have on the blood vessels of the embryo's CAM (chorioallantoic membrane). In preparation of the test a small opening is cut into… [Programme/route selection] On hold-pending further information (under external validation) step_stage: Submission &gt; Stopped workflow_stage: Stopped [Standardisation/adoption] On hold-pending further information (under external validation) step_stage: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63" dT="2026-08-26T06:40:13.89" personId="{F2559241-4CBB-0168-939E-868FE2CDBBDC}" id="{2B3915D7-4341-57ED-8C88-27AF100C4A4C}">
    <text>Previous value: &lt;blank&gt;
New value: 0
Variable: is_resubmission
Model: gpt-5.6-sol
Run: run-009
Rationale: No explicit cross-TM predecessor/successor/resubmission relationship was identified; no lineage is inferred from name similarity.</text>
  </threadedComment>
  <threadedComment ref="DB63" dT="2026-08-26T06:40:13.89" personId="{F2559241-4CBB-0168-939E-868FE2CDBBDC}" id="{FE845CD0-A7EF-56D6-9B7B-604CB8FF22AD}">
    <text>Previous value: &lt;blank&gt;
New value: 0
Variable: resubmission_generation
Model: gpt-5.6-sol
Run: run-009
Rationale: No explicit cross-TM predecessor/successor/resubmission relationship was identified; no lineage is inferred from name similarity.</text>
  </threadedComment>
  <threadedComment ref="DC63" dT="2026-08-26T06:40:13.89" personId="{F2559241-4CBB-0168-939E-868FE2CDBBDC}" id="{5E5EFA07-85C8-585B-AFA0-2BD674469CA8}">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63" dT="2026-08-26T06:40:13.89" personId="{F2559241-4CBB-0168-939E-868FE2CDBBDC}" id="{E203EE57-1C21-58B7-9F32-FF8AD51F0FCD}">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63" dT="2026-08-26T06:40:13.89" personId="{F2559241-4CBB-0168-939E-868FE2CDBBDC}" id="{9F17E381-E847-54D7-9ED5-E01B2DBEA226}">
    <text>Previous value: &lt;blank&gt;
New value: Unknown
Variable: Three_R_category
Model: gpt-5.6-sol
Run: run-009
Rationale: No strict 3Rs contribution is assigned without an explicit evidence-supported Replacement, Reduction or Refinement claim.</text>
  </threadedComment>
  <threadedComment ref="DG63" dT="2026-08-26T06:40:13.89" personId="{F2559241-4CBB-0168-939E-868FE2CDBBDC}" id="{11949C60-DA33-56DE-B559-E631F1152606}">
    <text>Previous value: Not Reviewed
New value: AI Reviewed
Variable: Core_Verification_Check
Model: gpt-5.6-sol
Run: run-009
Rationale: B2 scientific verification completed for this TM; run-level provenance is stored in the central JSONL.</text>
  </threadedComment>
  <threadedComment ref="DI63" dT="2026-08-26T10:24:27.79" personId="{F2559241-4CBB-0168-939E-868FE2CDBBDC}" id="{456F082C-B869-5683-A05F-B66FAE991770}">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64" dT="2026-08-26T06:40:13.89" personId="{F2559241-4CBB-0168-939E-868FE2CDBBDC}" id="{EF9BF96A-E195-5BFC-A9EC-70DE6FB76F5A}">
    <text>Previous value: 0
New value: 1
Variable: bottleneck_validation_readiness_evidence_package_signal
Model: gpt-5.6-sol
Run: run-009
Rationale: Explicit source text supports a validation/readiness bottleneck; the final binary signal is set to 1.</text>
  </threadedComment>
  <threadedComment ref="CN64" dT="2026-08-26T06:40:13.89" personId="{F2559241-4CBB-0168-939E-868FE2CDBBDC}" id="{3A0636CA-DB60-5410-A9BF-E9957399471C}">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64" dT="2026-08-26T06:40:13.89" personId="{F2559241-4CBB-0168-939E-868FE2CDBBDC}" id="{687A5E03-1623-5C36-BB01-CE6B366B65B9}">
    <text>Previous value: 0
New value: 1
Variable: bottleneck_standardisation_regulatory_adoption_signal
Model: gpt-5.6-sol
Run: run-009
Rationale: Explicit source text supports a standardisation/adoption bottleneck; the final binary signal is set to 1.</text>
  </threadedComment>
  <threadedComment ref="CX64" dT="2026-08-26T06:40:13.89" personId="{F2559241-4CBB-0168-939E-868FE2CDBBDC}" id="{8596EE77-186A-58AA-8721-6D2D0711ED47}">
    <text>Previous value: &lt;blank&gt;
New value: [Validation/readiness] Submission &gt; Stopped workflow_step: Submission [Programme/route selection] IMOLA-IVD is an automated platform for monitoring the vitality of living cells based on the Intelligent Mobile Lab In Vitro Diagnostics. It can detect changes in cellular metabolism after toxic exposure. It is an automatisation of the Cyto… [Standardisation/adoption] On hold-pending further information step_stage: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64" dT="2026-08-26T06:40:13.89" personId="{F2559241-4CBB-0168-939E-868FE2CDBBDC}" id="{19F00B2D-5793-571D-B872-B4EEB8CDCC40}">
    <text>Previous value: &lt;blank&gt;
New value: 0
Variable: is_resubmission
Model: gpt-5.6-sol
Run: run-009
Rationale: No explicit cross-TM predecessor/successor/resubmission relationship was identified; no lineage is inferred from name similarity.</text>
  </threadedComment>
  <threadedComment ref="DB64" dT="2026-08-26T06:40:13.89" personId="{F2559241-4CBB-0168-939E-868FE2CDBBDC}" id="{17A357FB-4A76-5917-B2C8-B0DA8C5415ED}">
    <text>Previous value: &lt;blank&gt;
New value: 0
Variable: resubmission_generation
Model: gpt-5.6-sol
Run: run-009
Rationale: No explicit cross-TM predecessor/successor/resubmission relationship was identified; no lineage is inferred from name similarity.</text>
  </threadedComment>
  <threadedComment ref="DC64" dT="2026-08-26T06:40:13.89" personId="{F2559241-4CBB-0168-939E-868FE2CDBBDC}" id="{818177C5-91A4-5441-83EA-3B284159CAC1}">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64" dT="2026-08-26T06:40:13.89" personId="{F2559241-4CBB-0168-939E-868FE2CDBBDC}" id="{7FF1CFF2-2357-58F0-9570-88371AE40DC3}">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64" dT="2026-08-26T06:40:13.89" personId="{F2559241-4CBB-0168-939E-868FE2CDBBDC}" id="{3F90943B-B636-5F1F-8867-FD60DECC661C}">
    <text>Previous value: &lt;blank&gt;
New value: Unknown
Variable: Three_R_category
Model: gpt-5.6-sol
Run: run-009
Rationale: No strict 3Rs contribution is assigned without an explicit evidence-supported Replacement, Reduction or Refinement claim.</text>
  </threadedComment>
  <threadedComment ref="DG64" dT="2026-08-26T06:40:13.89" personId="{F2559241-4CBB-0168-939E-868FE2CDBBDC}" id="{961FD62F-05C5-5628-87E0-DB7F4A61A5BF}">
    <text>Previous value: Not Reviewed
New value: AI Reviewed
Variable: Core_Verification_Check
Model: gpt-5.6-sol
Run: run-009
Rationale: B2 scientific verification completed for this TM; run-level provenance is stored in the central JSONL.</text>
  </threadedComment>
  <threadedComment ref="DI64" dT="2026-08-26T10:24:27.79" personId="{F2559241-4CBB-0168-939E-868FE2CDBBDC}" id="{D9C60920-5FCA-55E5-BED6-F4473F721768}">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65" dT="2026-08-26T06:40:13.89" personId="{F2559241-4CBB-0168-939E-868FE2CDBBDC}" id="{C5AD9331-0E0B-5708-A7C0-A5F1B60C92E2}">
    <text>Previous value: 0
New value: 1
Variable: bottleneck_validation_readiness_evidence_package_signal
Model: gpt-5.6-sol
Run: run-009
Rationale: Explicit source text supports a validation/readiness bottleneck; the final binary signal is set to 1.</text>
  </threadedComment>
  <threadedComment ref="CN65" dT="2026-08-26T06:40:13.89" personId="{F2559241-4CBB-0168-939E-868FE2CDBBDC}" id="{0F3BD66E-4363-5037-9DDB-6F09CFC19930}">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65" dT="2026-08-26T06:40:13.89" personId="{F2559241-4CBB-0168-939E-868FE2CDBBDC}" id="{4BD710FF-DB07-58A3-A292-B3F6B1942F47}">
    <text>Previous value: 0
New value: 1
Variable: bottleneck_standardisation_regulatory_adoption_signal
Model: gpt-5.6-sol
Run: run-009
Rationale: Explicit source text supports a standardisation/adoption bottleneck; the final binary signal is set to 1.</text>
  </threadedComment>
  <threadedComment ref="CX65" dT="2026-08-26T06:40:13.89" personId="{F2559241-4CBB-0168-939E-868FE2CDBBDC}" id="{A6890F15-CD72-56D9-8911-EE3BE7C9A8FA}">
    <text>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65" dT="2026-08-26T06:40:13.89" personId="{F2559241-4CBB-0168-939E-868FE2CDBBDC}" id="{E633FCAC-3FA1-554E-9D78-8E59010E1D70}">
    <text>Previous value: &lt;blank&gt;
New value: 0
Variable: is_resubmission
Model: gpt-5.6-sol
Run: run-009
Rationale: No explicit cross-TM predecessor/successor/resubmission relationship was identified; no lineage is inferred from name similarity.</text>
  </threadedComment>
  <threadedComment ref="DB65" dT="2026-08-26T06:40:13.89" personId="{F2559241-4CBB-0168-939E-868FE2CDBBDC}" id="{73F32D45-92BE-53CA-B901-73FD6785632E}">
    <text>Previous value: &lt;blank&gt;
New value: 0
Variable: resubmission_generation
Model: gpt-5.6-sol
Run: run-009
Rationale: No explicit cross-TM predecessor/successor/resubmission relationship was identified; no lineage is inferred from name similarity.</text>
  </threadedComment>
  <threadedComment ref="DC65" dT="2026-08-26T06:40:13.89" personId="{F2559241-4CBB-0168-939E-868FE2CDBBDC}" id="{3879408A-FFF4-5910-9967-62A5CDE31FBF}">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65" dT="2026-08-26T06:40:13.89" personId="{F2559241-4CBB-0168-939E-868FE2CDBBDC}" id="{8504C48D-A1F7-529F-8D51-446D46B679D4}">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65" dT="2026-08-26T06:40:13.89" personId="{F2559241-4CBB-0168-939E-868FE2CDBBDC}" id="{9D16300C-035F-5F80-B82B-8964AEFC13EA}">
    <text>Previous value: &lt;blank&gt;
New value: Unknown
Variable: Three_R_category
Model: gpt-5.6-sol
Run: run-009
Rationale: No strict 3Rs contribution is assigned without an explicit evidence-supported Replacement, Reduction or Refinement claim.</text>
  </threadedComment>
  <threadedComment ref="DG65" dT="2026-08-26T06:40:13.89" personId="{F2559241-4CBB-0168-939E-868FE2CDBBDC}" id="{DEE3A8F0-3DDD-5B83-8B38-BE5DCAA99E91}">
    <text>Previous value: Not Reviewed
New value: AI Reviewed
Variable: Core_Verification_Check
Model: gpt-5.6-sol
Run: run-009
Rationale: B2 scientific verification completed for this TM; run-level provenance is stored in the central JSONL.</text>
  </threadedComment>
  <threadedComment ref="DI65" dT="2026-08-26T10:24:27.79" personId="{F2559241-4CBB-0168-939E-868FE2CDBBDC}" id="{BD18471B-3BA6-5B5E-9344-6FDB13FCBAF7}">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66" dT="2026-08-26T06:40:13.89" personId="{F2559241-4CBB-0168-939E-868FE2CDBBDC}" id="{4C0FE1A5-9179-5398-B43D-0B2C4F0788F4}">
    <text>Previous value: 0
New value: 1
Variable: bottleneck_validation_readiness_evidence_package_signal
Model: gpt-5.6-sol
Run: run-009
Rationale: Explicit source text supports a validation/readiness bottleneck; the final binary signal is set to 1.</text>
  </threadedComment>
  <threadedComment ref="CK66" dT="2026-08-26T06:40:13.89" personId="{F2559241-4CBB-0168-939E-868FE2CDBBDC}" id="{7101A511-BA8B-534D-946B-73D8D0912427}">
    <text>Previous value: 1
New value: 0
Variable: bottleneck_mechanistic_relevance_signal
Model: gpt-5.6-sol
Run: run-009
Rationale: No explicit source-backed mechanistic relevance barrier was identified after B2 review; the signal is set to 0.</text>
  </threadedComment>
  <threadedComment ref="CN66" dT="2026-08-26T06:40:13.89" personId="{F2559241-4CBB-0168-939E-868FE2CDBBDC}" id="{DCED5819-3F71-5D1A-BA91-7684753922D6}">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66" dT="2026-08-26T06:40:13.89" personId="{F2559241-4CBB-0168-939E-868FE2CDBBDC}" id="{709605D8-9B0D-515D-9975-875F7B3748F3}">
    <text>Previous value: 0
New value: 1
Variable: bottleneck_standardisation_regulatory_adoption_signal
Model: gpt-5.6-sol
Run: run-009
Rationale: Explicit source text supports a standardisation/adoption bottleneck; the final binary signal is set to 1.</text>
  </threadedComment>
  <threadedComment ref="CX66" dT="2026-08-26T06:40:13.89" personId="{F2559241-4CBB-0168-939E-868FE2CDBBDC}" id="{297276F4-7624-54CF-A70E-2340100254EF}">
    <text>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66" dT="2026-08-26T06:40:13.89" personId="{F2559241-4CBB-0168-939E-868FE2CDBBDC}" id="{C21328F3-2B67-56C4-899A-22F0869B8745}">
    <text>Previous value: &lt;blank&gt;
New value: 0
Variable: is_resubmission
Model: gpt-5.6-sol
Run: run-009
Rationale: No explicit cross-TM predecessor/successor/resubmission relationship was identified; no lineage is inferred from name similarity.</text>
  </threadedComment>
  <threadedComment ref="DB66" dT="2026-08-26T06:40:13.89" personId="{F2559241-4CBB-0168-939E-868FE2CDBBDC}" id="{CA4EB80D-7F95-5D85-ADD5-5D93ED51F096}">
    <text>Previous value: &lt;blank&gt;
New value: 0
Variable: resubmission_generation
Model: gpt-5.6-sol
Run: run-009
Rationale: No explicit cross-TM predecessor/successor/resubmission relationship was identified; no lineage is inferred from name similarity.</text>
  </threadedComment>
  <threadedComment ref="DC66" dT="2026-08-26T06:40:13.89" personId="{F2559241-4CBB-0168-939E-868FE2CDBBDC}" id="{28D57DB8-8D3B-5922-9A05-6EC83597D702}">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66" dT="2026-08-26T06:40:13.89" personId="{F2559241-4CBB-0168-939E-868FE2CDBBDC}" id="{5EB55920-DDF0-5C4F-89BC-65D7636FA11B}">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66" dT="2026-08-26T06:40:13.89" personId="{F2559241-4CBB-0168-939E-868FE2CDBBDC}" id="{3ABE48C7-6DE4-5D3F-94D2-13F58E46FFD7}">
    <text>Previous value: &lt;blank&gt;
New value: Unknown
Variable: Three_R_category
Model: gpt-5.6-sol
Run: run-009
Rationale: No strict 3Rs contribution is assigned without an explicit evidence-supported Replacement, Reduction or Refinement claim.</text>
  </threadedComment>
  <threadedComment ref="DG66" dT="2026-08-26T06:40:13.89" personId="{F2559241-4CBB-0168-939E-868FE2CDBBDC}" id="{F2F569A3-C1D6-55EC-A609-FF579BB6C727}">
    <text>Previous value: Not Reviewed
New value: AI Reviewed
Variable: Core_Verification_Check
Model: gpt-5.6-sol
Run: run-009
Rationale: B2 scientific verification completed for this TM; run-level provenance is stored in the central JSONL.</text>
  </threadedComment>
  <threadedComment ref="DI66" dT="2026-08-26T10:24:27.79" personId="{F2559241-4CBB-0168-939E-868FE2CDBBDC}" id="{96A9C998-1889-53E3-9568-EDCC9D1CE18A}">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67" dT="2026-08-26T06:40:13.89" personId="{F2559241-4CBB-0168-939E-868FE2CDBBDC}" id="{4E766F02-C582-5096-BDEE-F1D911AE9EC9}">
    <text>Previous value: 0
New value: 1
Variable: bottleneck_validation_readiness_evidence_package_signal
Model: gpt-5.6-sol
Run: run-009
Rationale: Explicit source text supports a validation/readiness bottleneck; the final binary signal is set to 1.</text>
  </threadedComment>
  <threadedComment ref="CN67" dT="2026-08-26T06:40:13.89" personId="{F2559241-4CBB-0168-939E-868FE2CDBBDC}" id="{3AECB67F-9961-51E5-8B93-C82DB8C3A4C4}">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67" dT="2026-08-26T06:40:13.89" personId="{F2559241-4CBB-0168-939E-868FE2CDBBDC}" id="{6A60B64D-A74C-5578-99BE-9CD6EF1F67CB}">
    <text>Previous value: 0
New value: 1
Variable: bottleneck_standardisation_regulatory_adoption_signal
Model: gpt-5.6-sol
Run: run-009
Rationale: Explicit source text supports a standardisation/adoption bottleneck; the final binary signal is set to 1.</text>
  </threadedComment>
  <threadedComment ref="CX67" dT="2026-08-26T06:40:13.89" personId="{F2559241-4CBB-0168-939E-868FE2CDBBDC}" id="{AC9EA6F6-7310-5B47-AB6F-96F0E9226C6C}">
    <text>Previous value: &lt;blank&gt;
New value: [Validation/readiness] Invitation to send a full submission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Y67" dT="2026-08-26T06:40:13.89" personId="{F2559241-4CBB-0168-939E-868FE2CDBBDC}" id="{293960BB-93EC-59A5-8BE3-877924DF6887}">
    <text>Previous value: TM2012-05
New value: TM2011-12
Variable: TM_family_id
Model: gpt-5.6-sol
Run: run-009
Rationale: TM2011-12 states that its submission was closed because an improved version was submitted under TM2012-05.</text>
  </threadedComment>
  <threadedComment ref="CZ67" dT="2026-08-26T06:40:13.89" personId="{F2559241-4CBB-0168-939E-868FE2CDBBDC}" id="{9BD5ED73-8FD2-5D16-BF3A-92E75A6C11AA}">
    <text>Previous value: &lt;blank&gt;
New value: 0
Variable: is_resubmission
Model: gpt-5.6-sol
Run: run-009
Rationale: TM2011-12 states that its submission was closed because an improved version was submitted under TM2012-05.</text>
  </threadedComment>
  <threadedComment ref="DA67" dT="2026-08-26T06:40:13.89" personId="{F2559241-4CBB-0168-939E-868FE2CDBBDC}" id="{2F2E03F7-E499-53E3-A65B-3A4DFD4C124A}">
    <text>Previous value: &lt;blank&gt;
New value: TM2011-12
Variable: predecessor_TM_id
Model: gpt-5.6-sol
Run: run-009
Rationale: TM2011-12 states that its submission was closed because an improved version was submitted under TM2012-05.</text>
  </threadedComment>
  <threadedComment ref="DB67" dT="2026-08-26T06:40:13.89" personId="{F2559241-4CBB-0168-939E-868FE2CDBBDC}" id="{1DD3AB51-C700-55E1-9F0E-3EDE32AFC915}">
    <text>Previous value: &lt;blank&gt;
New value: 1
Variable: resubmission_generation
Model: gpt-5.6-sol
Run: run-009
Rationale: TM2011-12 states that its submission was closed because an improved version was submitted under TM2012-05.</text>
  </threadedComment>
  <threadedComment ref="DC67" dT="2026-08-26T06:40:13.89" personId="{F2559241-4CBB-0168-939E-868FE2CDBBDC}" id="{37ED4927-11B3-5A63-AEF9-61EF23258921}">
    <text>Previous value: &lt;blank&gt;
New value: Successor version
Variable: resubmission_relationship_type
Model: gpt-5.6-sol
Run: run-009
Rationale: TM2011-12 states that its submission was closed because an improved version was submitted under TM2012-05.</text>
  </threadedComment>
  <threadedComment ref="DD67" dT="2026-08-26T06:40:13.89" personId="{F2559241-4CBB-0168-939E-868FE2CDBBDC}" id="{5AEB082B-AA13-5E7A-80A0-D9976DBBBEBD}">
    <text>Previous value: &lt;blank&gt;
New value: TM2011-12 states that its submission was closed because an improved version was submitted under TM2012-05.
Variable: lineage_evidence
Model: gpt-5.6-sol
Run: run-009
Rationale: TM2011-12 states that its submission was closed because an improved version was submitted under TM2012-05.</text>
  </threadedComment>
  <threadedComment ref="DE67" dT="2026-08-26T06:40:13.89" personId="{F2559241-4CBB-0168-939E-868FE2CDBBDC}" id="{77601E9F-8F41-5212-B7C1-5F1F4F96D888}">
    <text>Previous value: &lt;blank&gt;
New value: Unknown
Variable: Three_R_category
Model: gpt-5.6-sol
Run: run-009
Rationale: No strict 3Rs contribution is assigned without an explicit evidence-supported Replacement, Reduction or Refinement claim.</text>
  </threadedComment>
  <threadedComment ref="DG67" dT="2026-08-26T06:40:13.89" personId="{F2559241-4CBB-0168-939E-868FE2CDBBDC}" id="{B0A9AEB6-5FB7-5E43-9C9B-267733BB2320}">
    <text>Previous value: Not Reviewed
New value: AI Reviewed
Variable: Core_Verification_Check
Model: gpt-5.6-sol
Run: run-009
Rationale: B2 scientific verification completed for this TM; run-level provenance is stored in the central JSONL.</text>
  </threadedComment>
  <threadedComment ref="DI67" dT="2026-08-26T10:24:27.79" personId="{F2559241-4CBB-0168-939E-868FE2CDBBDC}" id="{0BAC294F-086B-5712-918D-230329137329}">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68" dT="2026-08-26T06:40:13.89" personId="{F2559241-4CBB-0168-939E-868FE2CDBBDC}" id="{33902BC0-CBF2-5C59-A006-96CD14B82757}">
    <text>Previous value: 0
New value: 1
Variable: bottleneck_validation_readiness_evidence_package_signal
Model: gpt-5.6-sol
Run: run-009
Rationale: Explicit source text supports a validation/readiness bottleneck; the final binary signal is set to 1.</text>
  </threadedComment>
  <threadedComment ref="CN68" dT="2026-08-26T06:40:13.89" personId="{F2559241-4CBB-0168-939E-868FE2CDBBDC}" id="{F3986BDF-A77B-5F43-BBC0-714AC366B8C7}">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68" dT="2026-08-26T06:40:13.89" personId="{F2559241-4CBB-0168-939E-868FE2CDBBDC}" id="{9BB3526C-8F49-5F50-8B98-978D5F689F80}">
    <text>Previous value: 0
New value: 1
Variable: bottleneck_standardisation_regulatory_adoption_signal
Model: gpt-5.6-sol
Run: run-009
Rationale: Explicit source text supports a standardisation/adoption bottleneck; the final binary signal is set to 1.</text>
  </threadedComment>
  <threadedComment ref="CX68" dT="2026-08-26T06:40:13.89" personId="{F2559241-4CBB-0168-939E-868FE2CDBBDC}" id="{8AD11513-30FA-536C-B42E-17E57670AD2E}">
    <text>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68" dT="2026-08-26T06:40:13.89" personId="{F2559241-4CBB-0168-939E-868FE2CDBBDC}" id="{5A6707DD-5585-5ADA-A351-298D5E4B1754}">
    <text>Previous value: &lt;blank&gt;
New value: 0
Variable: is_resubmission
Model: gpt-5.6-sol
Run: run-009
Rationale: No explicit cross-TM predecessor/successor/resubmission relationship was identified; no lineage is inferred from name similarity.</text>
  </threadedComment>
  <threadedComment ref="DB68" dT="2026-08-26T06:40:13.89" personId="{F2559241-4CBB-0168-939E-868FE2CDBBDC}" id="{5B7CCD7D-8A38-57F4-B0D6-7C5B931DFCFE}">
    <text>Previous value: &lt;blank&gt;
New value: 0
Variable: resubmission_generation
Model: gpt-5.6-sol
Run: run-009
Rationale: No explicit cross-TM predecessor/successor/resubmission relationship was identified; no lineage is inferred from name similarity.</text>
  </threadedComment>
  <threadedComment ref="DC68" dT="2026-08-26T06:40:13.89" personId="{F2559241-4CBB-0168-939E-868FE2CDBBDC}" id="{F10951DC-4C16-5889-B47C-92940200DA0F}">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68" dT="2026-08-26T06:40:13.89" personId="{F2559241-4CBB-0168-939E-868FE2CDBBDC}" id="{C7110FB6-B813-5AF7-8083-CC071B532D43}">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68" dT="2026-08-26T06:40:13.89" personId="{F2559241-4CBB-0168-939E-868FE2CDBBDC}" id="{7C76F2E5-F3CB-51A3-9DC4-3610EBA21ED8}">
    <text>Previous value: &lt;blank&gt;
New value: Unknown
Variable: Three_R_category
Model: gpt-5.6-sol
Run: run-009
Rationale: No strict 3Rs contribution is assigned without an explicit evidence-supported Replacement, Reduction or Refinement claim.</text>
  </threadedComment>
  <threadedComment ref="DG68" dT="2026-08-26T06:40:13.89" personId="{F2559241-4CBB-0168-939E-868FE2CDBBDC}" id="{47366AB6-ADAE-5361-B8BB-801F27A390C1}">
    <text>Previous value: Not Reviewed
New value: AI Reviewed
Variable: Core_Verification_Check
Model: gpt-5.6-sol
Run: run-009
Rationale: B2 scientific verification completed for this TM; run-level provenance is stored in the central JSONL.</text>
  </threadedComment>
  <threadedComment ref="DI68" dT="2026-08-26T10:24:27.79" personId="{F2559241-4CBB-0168-939E-868FE2CDBBDC}" id="{811CF9F2-4D29-5C6E-8136-76DA50619470}">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69" dT="2026-08-26T06:40:13.89" personId="{F2559241-4CBB-0168-939E-868FE2CDBBDC}" id="{FC41B420-4334-51DF-A878-8C1AF9798456}">
    <text>Previous value: 0
New value: 1
Variable: bottleneck_validation_readiness_evidence_package_signal
Model: gpt-5.6-sol
Run: run-009
Rationale: Explicit source text supports a validation/readiness bottleneck; the final binary signal is set to 1.</text>
  </threadedComment>
  <threadedComment ref="CN69" dT="2026-08-26T06:40:13.89" personId="{F2559241-4CBB-0168-939E-868FE2CDBBDC}" id="{DAC22686-293B-5B63-916E-11628AFAE96A}">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69" dT="2026-08-26T06:40:13.89" personId="{F2559241-4CBB-0168-939E-868FE2CDBBDC}" id="{07E6C9A1-1DEA-56CA-8AC4-E81F426D0C6D}">
    <text>Previous value: 0
New value: 1
Variable: bottleneck_standardisation_regulatory_adoption_signal
Model: gpt-5.6-sol
Run: run-009
Rationale: Explicit source text supports a standardisation/adoption bottleneck; the final binary signal is set to 1.</text>
  </threadedComment>
  <threadedComment ref="CX69" dT="2026-08-26T06:40:13.89" personId="{F2559241-4CBB-0168-939E-868FE2CDBBDC}" id="{C0046CA6-950C-56F9-91B9-699C7DCB000C}">
    <text>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69" dT="2026-08-26T06:40:13.89" personId="{F2559241-4CBB-0168-939E-868FE2CDBBDC}" id="{63DDD83B-C81D-5768-92BC-17CF7D220BB6}">
    <text>Previous value: &lt;blank&gt;
New value: 0
Variable: is_resubmission
Model: gpt-5.6-sol
Run: run-009
Rationale: No explicit cross-TM predecessor/successor/resubmission relationship was identified; no lineage is inferred from name similarity.</text>
  </threadedComment>
  <threadedComment ref="DB69" dT="2026-08-26T06:40:13.89" personId="{F2559241-4CBB-0168-939E-868FE2CDBBDC}" id="{69923746-A11C-5431-96E8-366861CC84FB}">
    <text>Previous value: &lt;blank&gt;
New value: 0
Variable: resubmission_generation
Model: gpt-5.6-sol
Run: run-009
Rationale: No explicit cross-TM predecessor/successor/resubmission relationship was identified; no lineage is inferred from name similarity.</text>
  </threadedComment>
  <threadedComment ref="DC69" dT="2026-08-26T06:40:13.89" personId="{F2559241-4CBB-0168-939E-868FE2CDBBDC}" id="{6EF334A5-578C-5335-9424-8065186C2315}">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69" dT="2026-08-26T06:40:13.89" personId="{F2559241-4CBB-0168-939E-868FE2CDBBDC}" id="{11DC9908-E277-52B7-897C-299646425D66}">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69" dT="2026-08-26T06:40:13.89" personId="{F2559241-4CBB-0168-939E-868FE2CDBBDC}" id="{957F8CC8-4BF0-5AC6-866F-BF1F0348E3CD}">
    <text>Previous value: &lt;blank&gt;
New value: Unknown
Variable: Three_R_category
Model: gpt-5.6-sol
Run: run-009
Rationale: No strict 3Rs contribution is assigned without an explicit evidence-supported Replacement, Reduction or Refinement claim.</text>
  </threadedComment>
  <threadedComment ref="DG69" dT="2026-08-26T06:40:13.89" personId="{F2559241-4CBB-0168-939E-868FE2CDBBDC}" id="{E67A169F-B4F5-56D4-91DF-F81045A118AB}">
    <text>Previous value: Not Reviewed
New value: AI Reviewed
Variable: Core_Verification_Check
Model: gpt-5.6-sol
Run: run-009
Rationale: B2 scientific verification completed for this TM; run-level provenance is stored in the central JSONL.</text>
  </threadedComment>
  <threadedComment ref="DI69" dT="2026-08-26T10:24:27.79" personId="{F2559241-4CBB-0168-939E-868FE2CDBBDC}" id="{CEFAA8C4-40F3-5431-B4E0-59521827ADE1}">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70" dT="2026-08-26T06:40:13.89" personId="{F2559241-4CBB-0168-939E-868FE2CDBBDC}" id="{CE92255D-5974-5AA9-A32C-4316622B16A6}">
    <text>Previous value: 0
New value: 1
Variable: bottleneck_validation_readiness_evidence_package_signal
Model: gpt-5.6-sol
Run: run-009
Rationale: Explicit source text supports a validation/readiness bottleneck; the final binary signal is set to 1.</text>
  </threadedComment>
  <threadedComment ref="CK70" dT="2026-08-26T06:40:13.89" personId="{F2559241-4CBB-0168-939E-868FE2CDBBDC}" id="{9D796D2D-D680-54E7-A3BD-89E9CC2CAA5A}">
    <text>Previous value: 1
New value: 0
Variable: bottleneck_mechanistic_relevance_signal
Model: gpt-5.6-sol
Run: run-009
Rationale: No explicit source-backed mechanistic relevance barrier was identified after B2 review; the signal is set to 0.</text>
  </threadedComment>
  <threadedComment ref="CM70" dT="2026-08-26T06:40:13.89" personId="{F2559241-4CBB-0168-939E-868FE2CDBBDC}" id="{123CA32D-418E-5F3C-82CD-DD5E60F968CB}">
    <text>Previous value: 1
New value: 0
Variable: bottleneck_regulatory_relevance_integration_signal
Model: gpt-5.6-sol
Run: run-009
Rationale: No explicit source-backed regulatory relevance/integration barrier was identified after B2 review; the signal is set to 0.</text>
  </threadedComment>
  <threadedComment ref="CN70" dT="2026-08-26T06:40:13.89" personId="{F2559241-4CBB-0168-939E-868FE2CDBBDC}" id="{46F086D8-1C95-5A2D-9E2C-3C1E455CAB07}">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70" dT="2026-08-26T06:40:13.89" personId="{F2559241-4CBB-0168-939E-868FE2CDBBDC}" id="{208926C3-E6E5-5053-B952-A080A87BDD47}">
    <text>Previous value: 0
New value: 1
Variable: bottleneck_standardisation_regulatory_adoption_signal
Model: gpt-5.6-sol
Run: run-009
Rationale: Explicit source text supports a standardisation/adoption bottleneck; the final binary signal is set to 1.</text>
  </threadedComment>
  <threadedComment ref="CX70" dT="2026-08-26T06:40:13.89" personId="{F2559241-4CBB-0168-939E-868FE2CDBBDC}" id="{3B7385F5-5191-551A-BB50-42A8446F9D82}">
    <text>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70" dT="2026-08-26T06:40:13.89" personId="{F2559241-4CBB-0168-939E-868FE2CDBBDC}" id="{EFE52ECE-AC53-5744-8A40-EE2363893841}">
    <text>Previous value: &lt;blank&gt;
New value: 0
Variable: is_resubmission
Model: gpt-5.6-sol
Run: run-009
Rationale: No explicit cross-TM predecessor/successor/resubmission relationship was identified; no lineage is inferred from name similarity.</text>
  </threadedComment>
  <threadedComment ref="DB70" dT="2026-08-26T06:40:13.89" personId="{F2559241-4CBB-0168-939E-868FE2CDBBDC}" id="{08C33072-66EA-5E6B-9AD8-DD3A55DA5C58}">
    <text>Previous value: &lt;blank&gt;
New value: 0
Variable: resubmission_generation
Model: gpt-5.6-sol
Run: run-009
Rationale: No explicit cross-TM predecessor/successor/resubmission relationship was identified; no lineage is inferred from name similarity.</text>
  </threadedComment>
  <threadedComment ref="DC70" dT="2026-08-26T06:40:13.89" personId="{F2559241-4CBB-0168-939E-868FE2CDBBDC}" id="{90540483-458C-50F3-B56B-C78FA056CCE9}">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70" dT="2026-08-26T06:40:13.89" personId="{F2559241-4CBB-0168-939E-868FE2CDBBDC}" id="{D5440AE9-D6CC-5B55-BCA4-DFDB89B723C8}">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70" dT="2026-08-26T06:40:13.89" personId="{F2559241-4CBB-0168-939E-868FE2CDBBDC}" id="{37FE8AF2-9633-5E60-8F3C-EB1FB48C5B5D}">
    <text>Previous value: &lt;blank&gt;
New value: Unknown
Variable: Three_R_category
Model: gpt-5.6-sol
Run: run-009
Rationale: No strict 3Rs contribution is assigned without an explicit evidence-supported Replacement, Reduction or Refinement claim.</text>
  </threadedComment>
  <threadedComment ref="DG70" dT="2026-08-26T06:40:13.89" personId="{F2559241-4CBB-0168-939E-868FE2CDBBDC}" id="{87A2063D-5EF0-5D2A-A9A5-138406FA571D}">
    <text>Previous value: Not Reviewed
New value: AI Reviewed
Variable: Core_Verification_Check
Model: gpt-5.6-sol
Run: run-009
Rationale: B2 scientific verification completed for this TM; run-level provenance is stored in the central JSONL.</text>
  </threadedComment>
  <threadedComment ref="DI70" dT="2026-08-26T10:24:27.79" personId="{F2559241-4CBB-0168-939E-868FE2CDBBDC}" id="{2ACB2142-30E6-5C74-995C-94924B4C1718}">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71" dT="2026-08-26T06:40:13.89" personId="{F2559241-4CBB-0168-939E-868FE2CDBBDC}" id="{B7CB8D35-D8C0-5934-8271-A011CDD382BE}">
    <text>Retained source/DDV value: VAL_PEER_FINAL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ext>
  </threadedComment>
  <threadedComment ref="O71" dT="2026-08-26T06:40:13.89" personId="{F2559241-4CBB-0168-939E-868FE2CDBBDC}" id="{1A463BEF-7649-5457-9D7C-EB753CAE2E66}">
    <text>Previous value: Validation
New value: Regulatory assessment
Variable: Regulatory_stage
Model: gpt-5.6-sol
Run: run-009
Rationale: Independent B2 review of the dated TSAR lifecycle record supports Regulatory acceptance/Standards &gt; Adopted/published.</text>
  </threadedComment>
  <threadedComment ref="P71" dT="2026-08-26T06:40:13.89" personId="{F2559241-4CBB-0168-939E-868FE2CDBBDC}" id="{A812E381-2E63-57DC-A1FD-82EF65F73D98}">
    <text>Previous value: Finalised
New value: Adopted
Variable: Regulatory_status_detail
Model: gpt-5.6-sol
Run: run-009
Rationale: Independent B2 review of the dated TSAR lifecycle record supports Regulatory acceptance/Standards &gt; Adopted/published.</text>
  </threadedComment>
  <threadedComment ref="CJ71" dT="2026-08-26T06:40:13.89" personId="{F2559241-4CBB-0168-939E-868FE2CDBBDC}" id="{EFF79E89-4364-59FE-8676-35DA01D787F4}">
    <text>Previous value: 0
New value: 1
Variable: bottleneck_applicability_domain_signal
Model: gpt-5.6-sol
Run: run-009
Rationale: Explicit source text supports a applicability domain bottleneck; the final binary signal is set to 1.</text>
  </threadedComment>
  <threadedComment ref="CP71" dT="2026-08-26T06:40:13.89" personId="{F2559241-4CBB-0168-939E-868FE2CDBBDC}" id="{DD4DEA26-4A2E-5F04-9ADE-54B0CBE02820}">
    <text>Previous value: 1
New value: 0
Variable: bottleneck_standardisation_regulatory_adoption_signal
Model: gpt-5.6-sol
Run: run-009
Rationale: No explicit source-backed standardisation/adoption barrier was identified after B2 review; the signal is set to 0.</text>
  </threadedComment>
  <threadedComment ref="CX71" dT="2026-08-26T06:40:13.89" personId="{F2559241-4CBB-0168-939E-868FE2CDBBDC}" id="{AB8EF02F-93C5-532C-9529-001FB865087C}">
    <text>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71" dT="2026-08-26T06:40:13.89" personId="{F2559241-4CBB-0168-939E-868FE2CDBBDC}" id="{7592BF1B-FCEA-524B-A2B6-2816A5B702C7}">
    <text>Previous value: &lt;blank&gt;
New value: 0
Variable: is_resubmission
Model: gpt-5.6-sol
Run: run-009
Rationale: No explicit cross-TM predecessor/successor/resubmission relationship was identified; no lineage is inferred from name similarity.</text>
  </threadedComment>
  <threadedComment ref="DB71" dT="2026-08-26T06:40:13.89" personId="{F2559241-4CBB-0168-939E-868FE2CDBBDC}" id="{C15085F2-628A-54BA-B5EB-DC88EF4E1D20}">
    <text>Previous value: &lt;blank&gt;
New value: 0
Variable: resubmission_generation
Model: gpt-5.6-sol
Run: run-009
Rationale: No explicit cross-TM predecessor/successor/resubmission relationship was identified; no lineage is inferred from name similarity.</text>
  </threadedComment>
  <threadedComment ref="DC71" dT="2026-08-26T06:40:13.89" personId="{F2559241-4CBB-0168-939E-868FE2CDBBDC}" id="{9A57FDBE-7B01-5B16-808C-6D9D3647C303}">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71" dT="2026-08-26T06:40:13.89" personId="{F2559241-4CBB-0168-939E-868FE2CDBBDC}" id="{23AF8B1C-4D5E-5BF5-821B-68EE24D87E5D}">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71" dT="2026-08-26T06:40:13.89" personId="{F2559241-4CBB-0168-939E-868FE2CDBBDC}" id="{CD245BAC-37CE-560C-9EC6-8A7AF43BE891}">
    <text>Previous value: &lt;blank&gt;
New value: Unknown
Variable: Three_R_category
Model: gpt-5.6-sol
Run: run-009
Rationale: No strict 3Rs contribution is assigned without an explicit evidence-supported Replacement, Reduction or Refinement claim.</text>
  </threadedComment>
  <threadedComment ref="DG71" dT="2026-08-26T06:40:13.89" personId="{F2559241-4CBB-0168-939E-868FE2CDBBDC}" id="{6BA50153-0E15-5342-94B8-FEA76427514A}">
    <text>Previous value: Not Reviewed
New value: AI Reviewed
Variable: Core_Verification_Check
Model: gpt-5.6-sol
Run: run-009
Rationale: B2 scientific verification completed for this TM; run-level provenance is stored in the central JSONL.</text>
  </threadedComment>
  <threadedComment ref="DI71" dT="2026-08-26T10:24:27.79" personId="{F2559241-4CBB-0168-939E-868FE2CDBBDC}" id="{E0C88869-6CE3-5F66-BC17-C4455BEFC2A8}">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72" dT="2026-08-26T06:40:13.89" personId="{F2559241-4CBB-0168-939E-868FE2CDBBDC}" id="{F6AA61BD-5BB2-505F-A2BE-483D8B7106C5}">
    <text>Retained source/DDV value: VAL_PEER_FINAL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ext>
  </threadedComment>
  <threadedComment ref="O72" dT="2026-08-26T06:40:13.89" personId="{F2559241-4CBB-0168-939E-868FE2CDBBDC}" id="{25FA41E0-404A-5BF4-A7A7-BCAB46849DE8}">
    <text>Previous value: Validation
New value: Regulatory assessment
Variable: Regulatory_stage
Model: gpt-5.6-sol
Run: run-009
Rationale: Independent B2 review of the dated TSAR lifecycle record supports Regulatory acceptance/Standards &gt; Adopted/published.</text>
  </threadedComment>
  <threadedComment ref="P72" dT="2026-08-26T06:40:13.89" personId="{F2559241-4CBB-0168-939E-868FE2CDBBDC}" id="{615D4535-EA3C-5DE4-A530-0D820104F384}">
    <text>Previous value: Finalised
New value: Adopted
Variable: Regulatory_status_detail
Model: gpt-5.6-sol
Run: run-009
Rationale: Independent B2 review of the dated TSAR lifecycle record supports Regulatory acceptance/Standards &gt; Adopted/published.</text>
  </threadedComment>
  <threadedComment ref="CJ72" dT="2026-08-26T06:40:13.89" personId="{F2559241-4CBB-0168-939E-868FE2CDBBDC}" id="{7E228923-53DB-582B-93FD-08DEF7FA7BCB}">
    <text>Previous value: 0
New value: 1
Variable: bottleneck_applicability_domain_signal
Model: gpt-5.6-sol
Run: run-009
Rationale: Explicit source text supports a applicability domain bottleneck; the final binary signal is set to 1.</text>
  </threadedComment>
  <threadedComment ref="CP72" dT="2026-08-26T06:40:13.89" personId="{F2559241-4CBB-0168-939E-868FE2CDBBDC}" id="{3BC68E0E-F3DE-5D31-8897-2EA8C51B5CE4}">
    <text>Previous value: 1
New value: 0
Variable: bottleneck_standardisation_regulatory_adoption_signal
Model: gpt-5.6-sol
Run: run-009
Rationale: No explicit source-backed standardisation/adoption barrier was identified after B2 review; the signal is set to 0.</text>
  </threadedComment>
  <threadedComment ref="CX72" dT="2026-08-26T06:40:13.89" personId="{F2559241-4CBB-0168-939E-868FE2CDBBDC}" id="{5B4CCCB9-6E2D-56E2-A9BE-D91E4F9FF2E6}">
    <text>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72" dT="2026-08-26T06:40:13.89" personId="{F2559241-4CBB-0168-939E-868FE2CDBBDC}" id="{D87EA907-05A1-56C4-9707-1909641E3889}">
    <text>Previous value: &lt;blank&gt;
New value: 0
Variable: is_resubmission
Model: gpt-5.6-sol
Run: run-009
Rationale: No explicit cross-TM predecessor/successor/resubmission relationship was identified; no lineage is inferred from name similarity.</text>
  </threadedComment>
  <threadedComment ref="DB72" dT="2026-08-26T06:40:13.89" personId="{F2559241-4CBB-0168-939E-868FE2CDBBDC}" id="{4384C7F6-AA55-5073-A99C-EE05E3C1BA0D}">
    <text>Previous value: &lt;blank&gt;
New value: 0
Variable: resubmission_generation
Model: gpt-5.6-sol
Run: run-009
Rationale: No explicit cross-TM predecessor/successor/resubmission relationship was identified; no lineage is inferred from name similarity.</text>
  </threadedComment>
  <threadedComment ref="DC72" dT="2026-08-26T06:40:13.89" personId="{F2559241-4CBB-0168-939E-868FE2CDBBDC}" id="{ED5AF168-D50F-5995-A043-2EA9CF15B367}">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72" dT="2026-08-26T06:40:13.89" personId="{F2559241-4CBB-0168-939E-868FE2CDBBDC}" id="{B7F18CC4-2A76-5464-B0D5-A284EAE5B82E}">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72" dT="2026-08-26T06:40:13.89" personId="{F2559241-4CBB-0168-939E-868FE2CDBBDC}" id="{A45D44D5-325E-5B5C-A36B-9C93A41BE725}">
    <text>Previous value: &lt;blank&gt;
New value: Unknown
Variable: Three_R_category
Model: gpt-5.6-sol
Run: run-009
Rationale: No strict 3Rs contribution is assigned without an explicit evidence-supported Replacement, Reduction or Refinement claim.</text>
  </threadedComment>
  <threadedComment ref="DG72" dT="2026-08-26T06:40:13.89" personId="{F2559241-4CBB-0168-939E-868FE2CDBBDC}" id="{960CFC7F-6EE8-5981-9DFE-9DB55004EB0F}">
    <text>Previous value: Not Reviewed
New value: AI Reviewed
Variable: Core_Verification_Check
Model: gpt-5.6-sol
Run: run-009
Rationale: B2 scientific verification completed for this TM; run-level provenance is stored in the central JSONL.</text>
  </threadedComment>
  <threadedComment ref="DI72" dT="2026-08-26T10:24:27.79" personId="{F2559241-4CBB-0168-939E-868FE2CDBBDC}" id="{CCEB7682-0F78-5D5B-B27B-990DD29F59B6}">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73" dT="2026-08-26T06:40:13.89" personId="{F2559241-4CBB-0168-939E-868FE2CDBBDC}" id="{124BF31B-E5FD-52B3-BD1D-72726E8FC984}">
    <text>Previous value: 0
New value: 1
Variable: bottleneck_validation_readiness_evidence_package_signal
Model: gpt-5.6-sol
Run: run-009
Rationale: Explicit source text supports a validation/readiness bottleneck; the final binary signal is set to 1.</text>
  </threadedComment>
  <threadedComment ref="CJ73" dT="2026-08-26T06:40:13.89" personId="{F2559241-4CBB-0168-939E-868FE2CDBBDC}" id="{F2889D60-C238-58B3-8BA1-8CA52E288C1A}">
    <text>Previous value: 0
New value: 1
Variable: bottleneck_applicability_domain_signal
Model: gpt-5.6-sol
Run: run-009
Rationale: Explicit source text supports a applicability domain bottleneck; the final binary signal is set to 1.</text>
  </threadedComment>
  <threadedComment ref="CM73" dT="2026-08-26T06:40:13.89" personId="{F2559241-4CBB-0168-939E-868FE2CDBBDC}" id="{D73F854F-1A63-597D-94C4-6B627DB1AB88}">
    <text>Previous value: 1
New value: 0
Variable: bottleneck_regulatory_relevance_integration_signal
Model: gpt-5.6-sol
Run: run-009
Rationale: No explicit source-backed regulatory relevance/integration barrier was identified after B2 review; the signal is set to 0.</text>
  </threadedComment>
  <threadedComment ref="CP73" dT="2026-08-26T06:40:13.89" personId="{F2559241-4CBB-0168-939E-868FE2CDBBDC}" id="{FAA0AADF-F00C-5546-A4CF-E24CBD58014E}">
    <text>Previous value: 1
New value: 0
Variable: bottleneck_standardisation_regulatory_adoption_signal
Model: gpt-5.6-sol
Run: run-009
Rationale: No explicit source-backed standardisation/adoption barrier was identified after B2 review; the signal is set to 0.</text>
  </threadedComment>
  <threadedComment ref="CX73" dT="2026-08-26T06:40:13.89" personId="{F2559241-4CBB-0168-939E-868FE2CDBBDC}" id="{A3177518-1B38-5759-ABAC-4F1412063260}">
    <text>Previous value: &lt;blank&gt;
New value: [Validation/readiness] Submission | Assessment of full submission | EURL ECVAM assessment requesting additional information. Such information was provided by the submitter on Octoober 2009, with EURL ECVAM reply on November 2009. |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73" dT="2026-08-26T06:40:13.89" personId="{F2559241-4CBB-0168-939E-868FE2CDBBDC}" id="{D7B4E599-9EA0-5DC1-BD7C-6F09BFBDEE44}">
    <text>Previous value: &lt;blank&gt;
New value: 0
Variable: is_resubmission
Model: gpt-5.6-sol
Run: run-009
Rationale: No explicit cross-TM predecessor/successor/resubmission relationship was identified; no lineage is inferred from name similarity.</text>
  </threadedComment>
  <threadedComment ref="DB73" dT="2026-08-26T06:40:13.89" personId="{F2559241-4CBB-0168-939E-868FE2CDBBDC}" id="{D031DAC9-05B7-585F-B7A6-2D071F98CDD8}">
    <text>Previous value: &lt;blank&gt;
New value: 0
Variable: resubmission_generation
Model: gpt-5.6-sol
Run: run-009
Rationale: No explicit cross-TM predecessor/successor/resubmission relationship was identified; no lineage is inferred from name similarity.</text>
  </threadedComment>
  <threadedComment ref="DC73" dT="2026-08-26T06:40:13.89" personId="{F2559241-4CBB-0168-939E-868FE2CDBBDC}" id="{F7A3199D-1D23-5278-8249-B6C2445C8CCC}">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73" dT="2026-08-26T06:40:13.89" personId="{F2559241-4CBB-0168-939E-868FE2CDBBDC}" id="{F8B8F743-3EDC-58C2-A47E-FC91865FE3B9}">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73" dT="2026-08-26T06:40:13.89" personId="{F2559241-4CBB-0168-939E-868FE2CDBBDC}" id="{DFDF1E3B-D13B-5562-8978-D3CB099E1E81}">
    <text>Previous value: &lt;blank&gt;
New value: Unknown
Variable: Three_R_category
Model: gpt-5.6-sol
Run: run-009
Rationale: No strict 3Rs contribution is assigned without an explicit evidence-supported Replacement, Reduction or Refinement claim.</text>
  </threadedComment>
  <threadedComment ref="DG73" dT="2026-08-26T06:40:13.89" personId="{F2559241-4CBB-0168-939E-868FE2CDBBDC}" id="{940D6B7E-FDE9-51AD-8252-7748C223B5F0}">
    <text>Previous value: Not Reviewed
New value: AI Reviewed
Variable: Core_Verification_Check
Model: gpt-5.6-sol
Run: run-009
Rationale: B2 scientific verification completed for this TM; run-level provenance is stored in the central JSONL.</text>
  </threadedComment>
  <threadedComment ref="DI73" dT="2026-08-26T10:24:27.79" personId="{F2559241-4CBB-0168-939E-868FE2CDBBDC}" id="{D7C33D96-26F4-5039-9A32-F6CCBB3E6063}">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J74" dT="2026-08-26T06:40:13.89" personId="{F2559241-4CBB-0168-939E-868FE2CDBBDC}" id="{1EC32D4C-7E87-5A23-B08F-468364CA9588}">
    <text>Previous value: 0
New value: 1
Variable: bottleneck_applicability_domain_signal
Model: gpt-5.6-sol
Run: run-009
Rationale: Explicit source text supports a applicability domain bottleneck; the final binary signal is set to 1.</text>
  </threadedComment>
  <threadedComment ref="CX74" dT="2026-08-26T06:40:13.89" personId="{F2559241-4CBB-0168-939E-868FE2CDBBDC}" id="{00E8F8F5-AAD4-5B80-BCC9-E07C76CEFD0E}">
    <text>Previous value: &lt;blank&gt;
New value: [Applicability domain] Submission | Not applicable | Pre formalised submission. See attached documents for further information on the ECVAM Skin Irritation Task Force which was established in November 1996, to prepare a report on the current status of the develo… Status: no later resolution is documented unless stated in the dated source record.
Variable: Bottlenecks_explained
Model: gpt-5.6-sol
Run: run-009
Rationale: B2 synthesised only explicit evidence-backed barriers/limitations; lifecycle status alone was not treated as a bottleneck.</text>
  </threadedComment>
  <threadedComment ref="CZ74" dT="2026-08-26T06:40:13.89" personId="{F2559241-4CBB-0168-939E-868FE2CDBBDC}" id="{0039AF27-430D-5B48-AB34-120BA5E37956}">
    <text>Previous value: &lt;blank&gt;
New value: 0
Variable: is_resubmission
Model: gpt-5.6-sol
Run: run-009
Rationale: No explicit cross-TM predecessor/successor/resubmission relationship was identified; no lineage is inferred from name similarity.</text>
  </threadedComment>
  <threadedComment ref="DB74" dT="2026-08-26T06:40:13.89" personId="{F2559241-4CBB-0168-939E-868FE2CDBBDC}" id="{14815FD8-33CA-50EB-BBAD-966A39C8A522}">
    <text>Previous value: &lt;blank&gt;
New value: 0
Variable: resubmission_generation
Model: gpt-5.6-sol
Run: run-009
Rationale: No explicit cross-TM predecessor/successor/resubmission relationship was identified; no lineage is inferred from name similarity.</text>
  </threadedComment>
  <threadedComment ref="DC74" dT="2026-08-26T06:40:13.89" personId="{F2559241-4CBB-0168-939E-868FE2CDBBDC}" id="{9CC9867C-727A-56E2-8609-F26B9B558E6E}">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74" dT="2026-08-26T06:40:13.89" personId="{F2559241-4CBB-0168-939E-868FE2CDBBDC}" id="{99A9980A-CCD1-5E7A-8A0E-E118EDF762ED}">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74" dT="2026-08-26T06:40:13.89" personId="{F2559241-4CBB-0168-939E-868FE2CDBBDC}" id="{B4AE54C9-591E-5815-B7FB-471F4987E089}">
    <text>Previous value: &lt;blank&gt;
New value: Unknown
Variable: Three_R_category
Model: gpt-5.6-sol
Run: run-009
Rationale: No strict 3Rs contribution is assigned without an explicit evidence-supported Replacement, Reduction or Refinement claim.</text>
  </threadedComment>
  <threadedComment ref="DG74" dT="2026-08-26T06:40:13.89" personId="{F2559241-4CBB-0168-939E-868FE2CDBBDC}" id="{D263C6BE-2C07-52CB-A57D-648CAA87B349}">
    <text>Previous value: Not Reviewed
New value: AI Reviewed
Variable: Core_Verification_Check
Model: gpt-5.6-sol
Run: run-009
Rationale: B2 scientific verification completed for this TM; run-level provenance is stored in the central JSONL.</text>
  </threadedComment>
  <threadedComment ref="DI74" dT="2026-08-26T10:24:27.79" personId="{F2559241-4CBB-0168-939E-868FE2CDBBDC}" id="{DB6C59FE-248F-552F-A89E-B8A36106A910}">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75" dT="2026-08-26T06:40:13.89" personId="{F2559241-4CBB-0168-939E-868FE2CDBBDC}" id="{CEB3752E-A27D-5CE9-A589-F9DDCA28B635}">
    <text>Retained source/DDV value: VAL_INIT
Proposed B2 alternative (not applied): REG_STOP
Variable: NEW_STEP_STAGE
Model: gpt-5.6-sol
Run: run-009
Rationale: Independent B2 review of the dated TSAR lifecycle record supports Regulatory acceptance/Standards &gt; Stopped.
Rule: lifecycle source/DDV fields are read-only during verification; the workbook value must reflect the canonical deterministic Part-A source/DDV value.</text>
  </threadedComment>
  <threadedComment ref="O75" dT="2026-08-26T06:40:13.89" personId="{F2559241-4CBB-0168-939E-868FE2CDBBDC}" id="{6B015008-4B40-5490-9A9E-FC0EA9D9F597}">
    <text>Previous value: Validation
New value: Regulatory assessment
Variable: Regulatory_stage
Model: gpt-5.6-sol
Run: run-009
Rationale: Independent B2 review of the dated TSAR lifecycle record supports Regulatory acceptance/Standards &gt; Stopped.</text>
  </threadedComment>
  <threadedComment ref="P75" dT="2026-08-26T06:40:13.89" personId="{F2559241-4CBB-0168-939E-868FE2CDBBDC}" id="{A46F791E-26A0-52C3-914D-FDBDA50448D8}">
    <text>Previous value: Ongoing
New value: Rejected
Variable: Regulatory_status_detail
Model: gpt-5.6-sol
Run: run-009
Rationale: Independent B2 review of the dated TSAR lifecycle record supports Regulatory acceptance/Standards &gt; Stopped.</text>
  </threadedComment>
  <threadedComment ref="CJ75" dT="2026-08-26T06:40:13.89" personId="{F2559241-4CBB-0168-939E-868FE2CDBBDC}" id="{E8A373B6-EBE5-5C18-8328-21642DD1BA25}">
    <text>Previous value: 0
New value: 1
Variable: bottleneck_applicability_domain_signal
Model: gpt-5.6-sol
Run: run-009
Rationale: Explicit source text supports a applicability domain bottleneck; the final binary signal is set to 1.</text>
  </threadedComment>
  <threadedComment ref="CN75" dT="2026-08-26T06:40:13.89" personId="{F2559241-4CBB-0168-939E-868FE2CDBBDC}" id="{ACB48117-C4A6-59CA-B632-A05D94886F02}">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75" dT="2026-08-26T06:40:13.89" personId="{F2559241-4CBB-0168-939E-868FE2CDBBDC}" id="{E751C547-EE67-5C20-90DB-372C87036F2A}">
    <text>Previous value: 0
New value: 1
Variable: bottleneck_standardisation_regulatory_adoption_signal
Model: gpt-5.6-sol
Run: run-009
Rationale: Explicit source text supports a standardisation/adoption bottleneck; the final binary signal is set to 1.</text>
  </threadedComment>
  <threadedComment ref="CX75" dT="2026-08-26T06:40:13.89" personId="{F2559241-4CBB-0168-939E-868FE2CDBBDC}" id="{0F2A82C9-AC73-5C9D-9386-67B8496A39B2}">
    <text>Previous value: &lt;blank&gt;
New value: [Applicability domain] Submission | Not applicable | See Validation step. | [Programme/route selection] programme_prioritisation_route_selection: Stopped [Standardisation/adoption] standardisation_regulatory_adoption: Development of Test Guideline stopped. OECD decision to proceed with OECD Test Guideline development only for the Cytochrome P450 (CYP) enzyme induction &lt;i&gt;in vitro&lt;/i&gt; method using cryopreserved differ…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75" dT="2026-08-26T06:40:13.89" personId="{F2559241-4CBB-0168-939E-868FE2CDBBDC}" id="{D556CF09-99C5-55A4-A670-FFB521436579}">
    <text>Previous value: &lt;blank&gt;
New value: 0
Variable: is_resubmission
Model: gpt-5.6-sol
Run: run-009
Rationale: TM2009-13 and TM2009-14 are explicitly cross-referenced as parallel CYP-induction methods; OECD route selection between them does not establish resubmission lineage.</text>
  </threadedComment>
  <threadedComment ref="DB75" dT="2026-08-26T06:40:13.89" personId="{F2559241-4CBB-0168-939E-868FE2CDBBDC}" id="{B4347B13-C942-5072-AE82-5684D2A7C847}">
    <text>Previous value: &lt;blank&gt;
New value: 0
Variable: resubmission_generation
Model: gpt-5.6-sol
Run: run-009
Rationale: TM2009-13 and TM2009-14 are explicitly cross-referenced as parallel CYP-induction methods; OECD route selection between them does not establish resubmission lineage.</text>
  </threadedComment>
  <threadedComment ref="DC75" dT="2026-08-26T06:40:13.89" personId="{F2559241-4CBB-0168-939E-868FE2CDBBDC}" id="{4CDE9582-8D8C-511D-961F-E6C26DF94CC9}">
    <text>Previous value: &lt;blank&gt;
New value: Related but not a resubmission
Variable: resubmission_relationship_type
Model: gpt-5.6-sol
Run: run-009
Rationale: TM2009-13 and TM2009-14 are explicitly cross-referenced as parallel CYP-induction methods; OECD route selection between them does not establish resubmission lineage.</text>
  </threadedComment>
  <threadedComment ref="DD75" dT="2026-08-26T06:40:13.89" personId="{F2559241-4CBB-0168-939E-868FE2CDBBDC}" id="{24453D64-E56E-5CCA-AE2E-D56B315AEB15}">
    <text>Previous value: &lt;blank&gt;
New value: TM2009-13 and TM2009-14 are explicitly cross-referenced as parallel CYP-induction methods; OECD route selection between them does not establish resubmission lineage.
Variable: lineage_evidence
Model: gpt-5.6-sol
Run: run-009
Rationale: TM2009-13 and TM2009-14 are explicitly cross-referenced as parallel CYP-induction methods; OECD route selection between them does not establish resubmission lineage.</text>
  </threadedComment>
  <threadedComment ref="DE75" dT="2026-08-26T06:40:13.89" personId="{F2559241-4CBB-0168-939E-868FE2CDBBDC}" id="{8E388218-0ED2-5E5D-B2F7-836B763C7704}">
    <text>Previous value: &lt;blank&gt;
New value: Replacement
Variable: Three_R_category
Model: gpt-5.6-sol
Run: run-009
Rationale: Explicit source wording supports Replacement; animal-use impact is then derived with the separate regulatory-waiver flag.</text>
  </threadedComment>
  <threadedComment ref="DF75" dT="2026-08-26T06:40:13.89" personId="{F2559241-4CBB-0168-939E-868FE2CDBBDC}" id="{87A038F9-F957-50E6-A76C-DB33A54359BE}">
    <text>Previous value: Unknown
New value: Replacement
Variable: animal_use_impact_category
Model: gpt-5.6-sol
Run: run-009
Rationale: Explicit source wording supports Replacement; animal-use impact is then derived with the separate regulatory-waiver flag.</text>
  </threadedComment>
  <threadedComment ref="DG75" dT="2026-08-26T06:40:13.89" personId="{F2559241-4CBB-0168-939E-868FE2CDBBDC}" id="{FFAE45D8-63A0-5ED2-9D83-CAA759F5F594}">
    <text>Previous value: Not Reviewed
New value: AI Reviewed
Variable: Core_Verification_Check
Model: gpt-5.6-sol
Run: run-009
Rationale: B2 scientific verification completed for this TM; run-level provenance is stored in the central JSONL.</text>
  </threadedComment>
  <threadedComment ref="DI75" dT="2026-08-26T10:24:27.79" personId="{F2559241-4CBB-0168-939E-868FE2CDBBDC}" id="{CD0C5D03-9419-5748-B423-0ECCA27D3822}">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76" dT="2026-08-26T06:40:13.89" personId="{F2559241-4CBB-0168-939E-868FE2CDBBDC}" id="{18932D09-CDAD-5384-A970-539D7B971E68}">
    <text>Retained source/DDV value: REC_NA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ext>
  </threadedComment>
  <threadedComment ref="P76" dT="2026-08-26T06:40:13.89" personId="{F2559241-4CBB-0168-939E-868FE2CDBBDC}" id="{A2EEDE32-449F-554A-9371-700A8F7FE1CD}">
    <text>Previous value: Not applicable
New value: Adopted
Variable: Regulatory_status_detail
Model: gpt-5.6-sol
Run: run-009
Rationale: Independent B2 review of the dated TSAR lifecycle record supports Regulatory acceptance/Standards &gt; Adopted/published.</text>
  </threadedComment>
  <threadedComment ref="CJ76" dT="2026-08-26T06:40:13.89" personId="{F2559241-4CBB-0168-939E-868FE2CDBBDC}" id="{4BDD6B11-AABE-5CAB-92B8-94940316C8D2}">
    <text>Previous value: 0
New value: 1
Variable: bottleneck_applicability_domain_signal
Model: gpt-5.6-sol
Run: run-009
Rationale: Explicit source text supports a applicability domain bottleneck; the final binary signal is set to 1.</text>
  </threadedComment>
  <threadedComment ref="CX76" dT="2026-08-26T06:40:13.89" personId="{F2559241-4CBB-0168-939E-868FE2CDBBDC}" id="{4AD51D2C-8692-54F3-BE23-10088316742A}">
    <text>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76" dT="2026-08-26T06:40:13.89" personId="{F2559241-4CBB-0168-939E-868FE2CDBBDC}" id="{46365554-0573-5760-92A2-828B5B2733B0}">
    <text>Previous value: &lt;blank&gt;
New value: 0
Variable: is_resubmission
Model: gpt-5.6-sol
Run: run-009
Rationale: No explicit cross-TM predecessor/successor/resubmission relationship was identified; no lineage is inferred from name similarity.</text>
  </threadedComment>
  <threadedComment ref="DB76" dT="2026-08-26T06:40:13.89" personId="{F2559241-4CBB-0168-939E-868FE2CDBBDC}" id="{3FB9C5B7-E17C-59AC-9632-6421A083CC9D}">
    <text>Previous value: &lt;blank&gt;
New value: 0
Variable: resubmission_generation
Model: gpt-5.6-sol
Run: run-009
Rationale: No explicit cross-TM predecessor/successor/resubmission relationship was identified; no lineage is inferred from name similarity.</text>
  </threadedComment>
  <threadedComment ref="DC76" dT="2026-08-26T06:40:13.89" personId="{F2559241-4CBB-0168-939E-868FE2CDBBDC}" id="{781E0965-C525-52EE-A5EF-A09DE6155525}">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76" dT="2026-08-26T06:40:13.89" personId="{F2559241-4CBB-0168-939E-868FE2CDBBDC}" id="{460A5A3C-17C2-52C7-BC5C-0B7E2E85F133}">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76" dT="2026-08-26T06:40:13.89" personId="{F2559241-4CBB-0168-939E-868FE2CDBBDC}" id="{15B2769B-A607-5B65-8BD5-CD3DBE458478}">
    <text>Previous value: &lt;blank&gt;
New value: Unknown
Variable: Three_R_category
Model: gpt-5.6-sol
Run: run-009
Rationale: No strict 3Rs contribution is assigned without an explicit evidence-supported Replacement, Reduction or Refinement claim.</text>
  </threadedComment>
  <threadedComment ref="DG76" dT="2026-08-26T06:40:13.89" personId="{F2559241-4CBB-0168-939E-868FE2CDBBDC}" id="{044FE4A1-7A28-5CE6-A149-AA30E1AD87BD}">
    <text>Previous value: Not Reviewed
New value: AI Reviewed
Variable: Core_Verification_Check
Model: gpt-5.6-sol
Run: run-009
Rationale: B2 scientific verification completed for this TM; run-level provenance is stored in the central JSONL.</text>
  </threadedComment>
  <threadedComment ref="DI76" dT="2026-08-26T10:24:27.79" personId="{F2559241-4CBB-0168-939E-868FE2CDBBDC}" id="{D97AD395-E139-558E-AA95-FAD0845E990D}">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J77" dT="2026-08-26T06:40:13.89" personId="{F2559241-4CBB-0168-939E-868FE2CDBBDC}" id="{DA16BB50-DDA3-5056-A50D-7E55A13794B7}">
    <text>Previous value: 0
New value: 1
Variable: bottleneck_applicability_domain_signal
Model: gpt-5.6-sol
Run: run-009
Rationale: Explicit source text supports a applicability domain bottleneck; the final binary signal is set to 1.</text>
  </threadedComment>
  <threadedComment ref="CX77" dT="2026-08-26T06:40:13.89" personId="{F2559241-4CBB-0168-939E-868FE2CDBBDC}" id="{FFEEB8DC-AD32-52EC-8B8A-64BC174F2B57}">
    <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77" dT="2026-08-26T06:40:13.89" personId="{F2559241-4CBB-0168-939E-868FE2CDBBDC}" id="{CFEE14C1-2868-53E7-9D77-1F66BA5D9C71}">
    <text>Previous value: &lt;blank&gt;
New value: 0
Variable: is_resubmission
Model: gpt-5.6-sol
Run: run-009
Rationale: No explicit cross-TM predecessor/successor/resubmission relationship was identified; no lineage is inferred from name similarity.</text>
  </threadedComment>
  <threadedComment ref="DB77" dT="2026-08-26T06:40:13.89" personId="{F2559241-4CBB-0168-939E-868FE2CDBBDC}" id="{A97A062C-426C-58D5-BCAA-00991A6B093E}">
    <text>Previous value: &lt;blank&gt;
New value: 0
Variable: resubmission_generation
Model: gpt-5.6-sol
Run: run-009
Rationale: No explicit cross-TM predecessor/successor/resubmission relationship was identified; no lineage is inferred from name similarity.</text>
  </threadedComment>
  <threadedComment ref="DC77" dT="2026-08-26T06:40:13.89" personId="{F2559241-4CBB-0168-939E-868FE2CDBBDC}" id="{1669D513-8700-5801-8B50-A461F2566E12}">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77" dT="2026-08-26T06:40:13.89" personId="{F2559241-4CBB-0168-939E-868FE2CDBBDC}" id="{C69CD7BC-F093-56C0-AB27-1E2206A7E804}">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77" dT="2026-08-26T06:40:13.89" personId="{F2559241-4CBB-0168-939E-868FE2CDBBDC}" id="{19F6AA38-DEC4-553A-B56A-BBDB0315C887}">
    <text>Previous value: &lt;blank&gt;
New value: Unknown
Variable: Three_R_category
Model: gpt-5.6-sol
Run: run-009
Rationale: No strict 3Rs contribution is assigned without an explicit evidence-supported Replacement, Reduction or Refinement claim.</text>
  </threadedComment>
  <threadedComment ref="DG77" dT="2026-08-26T06:40:13.89" personId="{F2559241-4CBB-0168-939E-868FE2CDBBDC}" id="{57C4F607-DA52-5F76-8246-25684ABA257B}">
    <text>Previous value: Not Reviewed
New value: AI Reviewed
Variable: Core_Verification_Check
Model: gpt-5.6-sol
Run: run-009
Rationale: B2 scientific verification completed for this TM; run-level provenance is stored in the central JSONL.</text>
  </threadedComment>
  <threadedComment ref="DI77" dT="2026-08-26T10:24:27.79" personId="{F2559241-4CBB-0168-939E-868FE2CDBBDC}" id="{3F3B2323-A8A5-53FD-86C6-77E9C4658FD9}">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J78" dT="2026-08-26T06:40:13.89" personId="{F2559241-4CBB-0168-939E-868FE2CDBBDC}" id="{00EAEBBB-B475-5DEC-AF2C-803759E72735}">
    <text>Previous value: 0
New value: 1
Variable: bottleneck_applicability_domain_signal
Model: gpt-5.6-sol
Run: run-009
Rationale: Explicit source text supports a applicability domain bottleneck; the final binary signal is set to 1.</text>
  </threadedComment>
  <threadedComment ref="CX78" dT="2026-08-26T06:40:13.89" personId="{F2559241-4CBB-0168-939E-868FE2CDBBDC}" id="{391BB836-5199-5A7C-9EB3-5EC18110A07F}">
    <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78" dT="2026-08-26T06:40:13.89" personId="{F2559241-4CBB-0168-939E-868FE2CDBBDC}" id="{26DC038D-4617-597E-927B-56A1E4ED49A0}">
    <text>Previous value: &lt;blank&gt;
New value: 0
Variable: is_resubmission
Model: gpt-5.6-sol
Run: run-009
Rationale: No explicit cross-TM predecessor/successor/resubmission relationship was identified; no lineage is inferred from name similarity.</text>
  </threadedComment>
  <threadedComment ref="DB78" dT="2026-08-26T06:40:13.89" personId="{F2559241-4CBB-0168-939E-868FE2CDBBDC}" id="{7FD65509-F2C9-5341-8E2B-42CF49DE89A9}">
    <text>Previous value: &lt;blank&gt;
New value: 0
Variable: resubmission_generation
Model: gpt-5.6-sol
Run: run-009
Rationale: No explicit cross-TM predecessor/successor/resubmission relationship was identified; no lineage is inferred from name similarity.</text>
  </threadedComment>
  <threadedComment ref="DC78" dT="2026-08-26T06:40:13.89" personId="{F2559241-4CBB-0168-939E-868FE2CDBBDC}" id="{014619A4-468A-5C47-9106-E486C2F5A9DA}">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78" dT="2026-08-26T06:40:13.89" personId="{F2559241-4CBB-0168-939E-868FE2CDBBDC}" id="{119BA4A9-DD05-5F5F-9F3D-0D2FC49DB328}">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78" dT="2026-08-26T06:40:13.89" personId="{F2559241-4CBB-0168-939E-868FE2CDBBDC}" id="{F7BE816D-EE19-5DE5-B48C-A1A660F1FAE0}">
    <text>Previous value: &lt;blank&gt;
New value: Unknown
Variable: Three_R_category
Model: gpt-5.6-sol
Run: run-009
Rationale: No strict 3Rs contribution is assigned without an explicit evidence-supported Replacement, Reduction or Refinement claim.</text>
  </threadedComment>
  <threadedComment ref="DG78" dT="2026-08-26T06:40:13.89" personId="{F2559241-4CBB-0168-939E-868FE2CDBBDC}" id="{37C47927-4D01-5CC8-BB7B-8E1323938992}">
    <text>Previous value: Not Reviewed
New value: AI Reviewed
Variable: Core_Verification_Check
Model: gpt-5.6-sol
Run: run-009
Rationale: B2 scientific verification completed for this TM; run-level provenance is stored in the central JSONL.</text>
  </threadedComment>
  <threadedComment ref="DI78" dT="2026-08-26T10:24:27.79" personId="{F2559241-4CBB-0168-939E-868FE2CDBBDC}" id="{D8B97B88-A936-532E-A02C-BD44B80A46A8}">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J79" dT="2026-08-26T06:40:13.89" personId="{F2559241-4CBB-0168-939E-868FE2CDBBDC}" id="{265CDCDE-25CD-5F05-B2A5-48654F0B7304}">
    <text>Previous value: 0
New value: 1
Variable: bottleneck_applicability_domain_signal
Model: gpt-5.6-sol
Run: run-009
Rationale: Explicit source text supports a applicability domain bottleneck; the final binary signal is set to 1.</text>
  </threadedComment>
  <threadedComment ref="CX79" dT="2026-08-26T06:40:13.89" personId="{F2559241-4CBB-0168-939E-868FE2CDBBDC}" id="{D35A8F9B-F5C0-5039-8585-F6DB3E9CF685}">
    <text>Previous value: &lt;blank&gt;
New value: [Applicability domain] Submission | Not applicable | | [Product/matrix qualification] The In Vitro Pyrogen Test using Human Cryopreserved Whole Blood/IL-1 Beta Cryo-WBT-IL1) is a monocyte activation test (MAT) used to detect or quantify substances that activate human monocytes or monocytic cells to release pro-inflammatory…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79" dT="2026-08-26T06:40:13.89" personId="{F2559241-4CBB-0168-939E-868FE2CDBBDC}" id="{B93919AB-F5C1-5ABC-AEEE-462542E8C3EE}">
    <text>Previous value: &lt;blank&gt;
New value: 0
Variable: is_resubmission
Model: gpt-5.6-sol
Run: run-009
Rationale: No explicit cross-TM predecessor/successor/resubmission relationship was identified; no lineage is inferred from name similarity.</text>
  </threadedComment>
  <threadedComment ref="DB79" dT="2026-08-26T06:40:13.89" personId="{F2559241-4CBB-0168-939E-868FE2CDBBDC}" id="{2506B6CF-27FA-5120-82A9-00E364B4BD43}">
    <text>Previous value: &lt;blank&gt;
New value: 0
Variable: resubmission_generation
Model: gpt-5.6-sol
Run: run-009
Rationale: No explicit cross-TM predecessor/successor/resubmission relationship was identified; no lineage is inferred from name similarity.</text>
  </threadedComment>
  <threadedComment ref="DC79" dT="2026-08-26T06:40:13.89" personId="{F2559241-4CBB-0168-939E-868FE2CDBBDC}" id="{B225FE2C-F4A6-5BC0-BB5D-9421A56C6035}">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79" dT="2026-08-26T06:40:13.89" personId="{F2559241-4CBB-0168-939E-868FE2CDBBDC}" id="{56B3ACB1-E8B1-598A-AD44-DB8224CCF478}">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79" dT="2026-08-26T06:40:13.89" personId="{F2559241-4CBB-0168-939E-868FE2CDBBDC}" id="{52189FD0-C01A-51F2-98B8-F7ADB4F47682}">
    <text>Previous value: &lt;blank&gt;
New value: Replacement
Variable: Three_R_category
Model: gpt-5.6-sol
Run: run-009
Rationale: Explicit source wording supports Replacement; animal-use impact is then derived with the separate regulatory-waiver flag.</text>
  </threadedComment>
  <threadedComment ref="DF79" dT="2026-08-26T06:40:13.89" personId="{F2559241-4CBB-0168-939E-868FE2CDBBDC}" id="{4F002750-55B5-5819-9220-194170B23DED}">
    <text>Previous value: Unknown
New value: Replacement
Variable: animal_use_impact_category
Model: gpt-5.6-sol
Run: run-009
Rationale: Explicit source wording supports Replacement; animal-use impact is then derived with the separate regulatory-waiver flag.</text>
  </threadedComment>
  <threadedComment ref="DG79" dT="2026-08-26T06:40:13.89" personId="{F2559241-4CBB-0168-939E-868FE2CDBBDC}" id="{5B772853-8DD5-5F40-81E1-3042ECB86467}">
    <text>Previous value: Not Reviewed
New value: AI Reviewed
Variable: Core_Verification_Check
Model: gpt-5.6-sol
Run: run-009
Rationale: B2 scientific verification completed for this TM; run-level provenance is stored in the central JSONL.</text>
  </threadedComment>
  <threadedComment ref="DI79" dT="2026-08-26T10:24:27.79" personId="{F2559241-4CBB-0168-939E-868FE2CDBBDC}" id="{FB5631C0-3CB6-500F-9DA8-3550AC346F8B}">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J80" dT="2026-08-26T06:40:13.89" personId="{F2559241-4CBB-0168-939E-868FE2CDBBDC}" id="{A33737EE-A4A0-55DE-B862-800096DCE2EA}">
    <text>Previous value: 0
New value: 1
Variable: bottleneck_applicability_domain_signal
Model: gpt-5.6-sol
Run: run-009
Rationale: Explicit source text supports a applicability domain bottleneck; the final binary signal is set to 1.</text>
  </threadedComment>
  <threadedComment ref="CX80" dT="2026-08-26T06:40:13.89" personId="{F2559241-4CBB-0168-939E-868FE2CDBBDC}" id="{773FEC09-F0E8-506C-9948-4ABBB3D4BA2F}">
    <text>Previous value: &lt;blank&gt;
New value: [Applicability domain] Submission | Not applicable | | [Product/matrix qualification] The In Vitro Pyrogen Test using Human Whole Blood/IL-6(WBT-IL6) is a monocyte activation test (MAT) applied to detect or quantify substances that activate human monocytes or monocytic cells to release pro-inflammatory cytokines, for exampl…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80" dT="2026-08-26T06:40:13.89" personId="{F2559241-4CBB-0168-939E-868FE2CDBBDC}" id="{9A977FFE-2849-537C-AA91-36C416872730}">
    <text>Previous value: &lt;blank&gt;
New value: 0
Variable: is_resubmission
Model: gpt-5.6-sol
Run: run-009
Rationale: No explicit cross-TM predecessor/successor/resubmission relationship was identified; no lineage is inferred from name similarity.</text>
  </threadedComment>
  <threadedComment ref="DB80" dT="2026-08-26T06:40:13.89" personId="{F2559241-4CBB-0168-939E-868FE2CDBBDC}" id="{5E5F5C2C-D26F-558A-A861-C7786D278EA4}">
    <text>Previous value: &lt;blank&gt;
New value: 0
Variable: resubmission_generation
Model: gpt-5.6-sol
Run: run-009
Rationale: No explicit cross-TM predecessor/successor/resubmission relationship was identified; no lineage is inferred from name similarity.</text>
  </threadedComment>
  <threadedComment ref="DC80" dT="2026-08-26T06:40:13.89" personId="{F2559241-4CBB-0168-939E-868FE2CDBBDC}" id="{47F8ABC4-9092-57DC-B3DF-3DEB376187DD}">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80" dT="2026-08-26T06:40:13.89" personId="{F2559241-4CBB-0168-939E-868FE2CDBBDC}" id="{9787731F-91BD-5855-A1D3-1330324843DF}">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80" dT="2026-08-26T06:40:13.89" personId="{F2559241-4CBB-0168-939E-868FE2CDBBDC}" id="{1FDAE9B8-DAF4-527F-9D02-F35BB3FB0D1C}">
    <text>Previous value: &lt;blank&gt;
New value: Replacement
Variable: Three_R_category
Model: gpt-5.6-sol
Run: run-009
Rationale: Explicit source wording supports Replacement; animal-use impact is then derived with the separate regulatory-waiver flag.</text>
  </threadedComment>
  <threadedComment ref="DF80" dT="2026-08-26T06:40:13.89" personId="{F2559241-4CBB-0168-939E-868FE2CDBBDC}" id="{64623ADD-AB29-5961-A3F5-93B728A3CB5F}">
    <text>Previous value: Unknown
New value: Replacement
Variable: animal_use_impact_category
Model: gpt-5.6-sol
Run: run-009
Rationale: Explicit source wording supports Replacement; animal-use impact is then derived with the separate regulatory-waiver flag.</text>
  </threadedComment>
  <threadedComment ref="DG80" dT="2026-08-26T06:40:13.89" personId="{F2559241-4CBB-0168-939E-868FE2CDBBDC}" id="{81E2500D-D11C-513C-B34D-F37371BCEDB2}">
    <text>Previous value: Not Reviewed
New value: AI Reviewed
Variable: Core_Verification_Check
Model: gpt-5.6-sol
Run: run-009
Rationale: B2 scientific verification completed for this TM; run-level provenance is stored in the central JSONL.</text>
  </threadedComment>
  <threadedComment ref="DI80" dT="2026-08-26T10:24:27.79" personId="{F2559241-4CBB-0168-939E-868FE2CDBBDC}" id="{2C1F2DEA-2A7A-5DE2-B288-36AE62E0C7A8}">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J81" dT="2026-08-26T06:40:13.89" personId="{F2559241-4CBB-0168-939E-868FE2CDBBDC}" id="{EC781666-459F-51B4-9CBB-1CA07C551288}">
    <text>Previous value: 0
New value: 1
Variable: bottleneck_applicability_domain_signal
Model: gpt-5.6-sol
Run: run-009
Rationale: Explicit source text supports a applicability domain bottleneck; the final binary signal is set to 1.</text>
  </threadedComment>
  <threadedComment ref="CX81" dT="2026-08-26T06:40:13.89" personId="{F2559241-4CBB-0168-939E-868FE2CDBBDC}" id="{C9F386A2-F523-5005-8F89-3D7C83792C75}">
    <text>Previous value: &lt;blank&gt;
New value: [Applicability domain] Submission | Not applicable | | [Product/matrix qualification] The In Vitro Pyrogen Test using MonoMac 6 cells/IL-6 (MM6-IL6) is a monocyte activation test (MAT) applied to detect or quantify substances that activate human monocytes or monocytic cells (here the cell line MonoMac 6) to release pro-infl…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81" dT="2026-08-26T06:40:13.89" personId="{F2559241-4CBB-0168-939E-868FE2CDBBDC}" id="{99956ADE-54C1-5E07-AC8B-FD988ADAD1C9}">
    <text>Previous value: &lt;blank&gt;
New value: 0
Variable: is_resubmission
Model: gpt-5.6-sol
Run: run-009
Rationale: No explicit cross-TM predecessor/successor/resubmission relationship was identified; no lineage is inferred from name similarity.</text>
  </threadedComment>
  <threadedComment ref="DB81" dT="2026-08-26T06:40:13.89" personId="{F2559241-4CBB-0168-939E-868FE2CDBBDC}" id="{2F73580D-A186-567A-8848-C25CF16B7777}">
    <text>Previous value: &lt;blank&gt;
New value: 0
Variable: resubmission_generation
Model: gpt-5.6-sol
Run: run-009
Rationale: No explicit cross-TM predecessor/successor/resubmission relationship was identified; no lineage is inferred from name similarity.</text>
  </threadedComment>
  <threadedComment ref="DC81" dT="2026-08-26T06:40:13.89" personId="{F2559241-4CBB-0168-939E-868FE2CDBBDC}" id="{52DD2061-90CF-599C-901A-95572A4AD10A}">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81" dT="2026-08-26T06:40:13.89" personId="{F2559241-4CBB-0168-939E-868FE2CDBBDC}" id="{854CE92C-CA5D-5182-9026-64D8C518107B}">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81" dT="2026-08-26T06:40:13.89" personId="{F2559241-4CBB-0168-939E-868FE2CDBBDC}" id="{88655D3C-8AC8-5AB3-A318-0E18725B3291}">
    <text>Previous value: &lt;blank&gt;
New value: Replacement
Variable: Three_R_category
Model: gpt-5.6-sol
Run: run-009
Rationale: Explicit source wording supports Replacement; animal-use impact is then derived with the separate regulatory-waiver flag.</text>
  </threadedComment>
  <threadedComment ref="DF81" dT="2026-08-26T06:40:13.89" personId="{F2559241-4CBB-0168-939E-868FE2CDBBDC}" id="{AFB8B803-4DDD-5D97-9B39-B670954C60A3}">
    <text>Previous value: Unknown
New value: Replacement
Variable: animal_use_impact_category
Model: gpt-5.6-sol
Run: run-009
Rationale: Explicit source wording supports Replacement; animal-use impact is then derived with the separate regulatory-waiver flag.</text>
  </threadedComment>
  <threadedComment ref="DG81" dT="2026-08-26T06:40:13.89" personId="{F2559241-4CBB-0168-939E-868FE2CDBBDC}" id="{A43333DA-64BC-5006-BE05-8F0F5832F49F}">
    <text>Previous value: Not Reviewed
New value: AI Reviewed
Variable: Core_Verification_Check
Model: gpt-5.6-sol
Run: run-009
Rationale: B2 scientific verification completed for this TM; run-level provenance is stored in the central JSONL.</text>
  </threadedComment>
  <threadedComment ref="DI81" dT="2026-08-26T10:24:27.79" personId="{F2559241-4CBB-0168-939E-868FE2CDBBDC}" id="{87EA0900-BAA6-56E5-B77D-2EB68D5792DD}">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J82" dT="2026-08-26T06:40:13.89" personId="{F2559241-4CBB-0168-939E-868FE2CDBBDC}" id="{2344749F-F2EF-53D1-BBE6-99E6D26DA76B}">
    <text>Previous value: 0
New value: 1
Variable: bottleneck_applicability_domain_signal
Model: gpt-5.6-sol
Run: run-009
Rationale: Explicit source text supports a applicability domain bottleneck; the final binary signal is set to 1.</text>
  </threadedComment>
  <threadedComment ref="CX82" dT="2026-08-26T06:40:13.89" personId="{F2559241-4CBB-0168-939E-868FE2CDBBDC}" id="{C391ACAC-74F4-5B30-9570-5BDB695FBA06}">
    <text>Previous value: &lt;blank&gt;
New value: [Applicability domain] Submission | Not applicable | | [Product/matrix qualification] The In Vitro Pyrogen Test using Human Whole Blood/IL-1 Beta (WBT-IL1) is a monocyte activation test (MAT) applied to detect or quantify substances that activate human monocytes or monocytic cells to release pro-inflammatory cytokines, for…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82" dT="2026-08-26T06:40:13.89" personId="{F2559241-4CBB-0168-939E-868FE2CDBBDC}" id="{C6CF5FDA-0EC0-5091-8862-3C4DD6F8A8BD}">
    <text>Previous value: &lt;blank&gt;
New value: 0
Variable: is_resubmission
Model: gpt-5.6-sol
Run: run-009
Rationale: No explicit cross-TM predecessor/successor/resubmission relationship was identified; no lineage is inferred from name similarity.</text>
  </threadedComment>
  <threadedComment ref="DB82" dT="2026-08-26T06:40:13.89" personId="{F2559241-4CBB-0168-939E-868FE2CDBBDC}" id="{CEAA3E62-9707-52E0-BF48-578ECDBC5CC3}">
    <text>Previous value: &lt;blank&gt;
New value: 0
Variable: resubmission_generation
Model: gpt-5.6-sol
Run: run-009
Rationale: No explicit cross-TM predecessor/successor/resubmission relationship was identified; no lineage is inferred from name similarity.</text>
  </threadedComment>
  <threadedComment ref="DC82" dT="2026-08-26T06:40:13.89" personId="{F2559241-4CBB-0168-939E-868FE2CDBBDC}" id="{BFF8BFC4-1017-5B99-B1D9-F94D12492BFB}">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82" dT="2026-08-26T06:40:13.89" personId="{F2559241-4CBB-0168-939E-868FE2CDBBDC}" id="{47FF1ED9-3E12-52F9-84E9-E86946284CBE}">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82" dT="2026-08-26T06:40:13.89" personId="{F2559241-4CBB-0168-939E-868FE2CDBBDC}" id="{B097AEEC-D7E2-5272-8976-C064DF81D6D0}">
    <text>Previous value: &lt;blank&gt;
New value: Replacement
Variable: Three_R_category
Model: gpt-5.6-sol
Run: run-009
Rationale: Explicit source wording supports Replacement; animal-use impact is then derived with the separate regulatory-waiver flag.</text>
  </threadedComment>
  <threadedComment ref="DF82" dT="2026-08-26T06:40:13.89" personId="{F2559241-4CBB-0168-939E-868FE2CDBBDC}" id="{2D1EE3D4-F7F0-54A1-81A4-590B9A395719}">
    <text>Previous value: Unknown
New value: Replacement
Variable: animal_use_impact_category
Model: gpt-5.6-sol
Run: run-009
Rationale: Explicit source wording supports Replacement; animal-use impact is then derived with the separate regulatory-waiver flag.</text>
  </threadedComment>
  <threadedComment ref="DG82" dT="2026-08-26T06:40:13.89" personId="{F2559241-4CBB-0168-939E-868FE2CDBBDC}" id="{5C45525A-9E04-516D-8D05-8D7576A956D5}">
    <text>Previous value: Not Reviewed
New value: AI Reviewed
Variable: Core_Verification_Check
Model: gpt-5.6-sol
Run: run-009
Rationale: B2 scientific verification completed for this TM; run-level provenance is stored in the central JSONL.</text>
  </threadedComment>
  <threadedComment ref="DI82" dT="2026-08-26T10:24:27.79" personId="{F2559241-4CBB-0168-939E-868FE2CDBBDC}" id="{E60075F5-8B0B-5787-B2C4-67C1508006E2}">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J83" dT="2026-08-26T06:40:13.89" personId="{F2559241-4CBB-0168-939E-868FE2CDBBDC}" id="{C04E7EFE-02D3-5BA7-A249-B1254483DC70}">
    <text>Previous value: 0
New value: 1
Variable: bottleneck_applicability_domain_signal
Model: gpt-5.6-sol
Run: run-009
Rationale: Explicit source text supports a applicability domain bottleneck; the final binary signal is set to 1.</text>
  </threadedComment>
  <threadedComment ref="CX83" dT="2026-08-26T06:40:13.89" personId="{F2559241-4CBB-0168-939E-868FE2CDBBDC}" id="{6729BDA4-895B-5905-99B0-1ADB4C726EF2}">
    <text>Previous value: &lt;blank&gt;
New value: [Applicability domain] Submission | Not applicable | | [Product/matrix qualification] The In Vitro Pyrogen Test using Peripheral Blood Mononuclear Cells/IL-6 (PBMC-IL6) is a monocyte activation test (MAT) applied to detect or quantify substances that activate human monocytes or monocytic cells to release pro-inflammatory cy…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83" dT="2026-08-26T06:40:13.89" personId="{F2559241-4CBB-0168-939E-868FE2CDBBDC}" id="{CCEAF391-85B1-568D-B19B-89F4D391A2FB}">
    <text>Previous value: &lt;blank&gt;
New value: 0
Variable: is_resubmission
Model: gpt-5.6-sol
Run: run-009
Rationale: No explicit cross-TM predecessor/successor/resubmission relationship was identified; no lineage is inferred from name similarity.</text>
  </threadedComment>
  <threadedComment ref="DB83" dT="2026-08-26T06:40:13.89" personId="{F2559241-4CBB-0168-939E-868FE2CDBBDC}" id="{8D7997FB-ABD4-5920-80E2-53590759F6E4}">
    <text>Previous value: &lt;blank&gt;
New value: 0
Variable: resubmission_generation
Model: gpt-5.6-sol
Run: run-009
Rationale: No explicit cross-TM predecessor/successor/resubmission relationship was identified; no lineage is inferred from name similarity.</text>
  </threadedComment>
  <threadedComment ref="DC83" dT="2026-08-26T06:40:13.89" personId="{F2559241-4CBB-0168-939E-868FE2CDBBDC}" id="{5BEA5ABC-9D76-55B5-A486-788C1BF25DB1}">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83" dT="2026-08-26T06:40:13.89" personId="{F2559241-4CBB-0168-939E-868FE2CDBBDC}" id="{CEF8BA82-80A2-56B6-B1E3-649E7E3DB228}">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83" dT="2026-08-26T06:40:13.89" personId="{F2559241-4CBB-0168-939E-868FE2CDBBDC}" id="{161EC05C-3484-5660-9E7B-578E605A0421}">
    <text>Previous value: &lt;blank&gt;
New value: Replacement
Variable: Three_R_category
Model: gpt-5.6-sol
Run: run-009
Rationale: Explicit source wording supports Replacement; animal-use impact is then derived with the separate regulatory-waiver flag.</text>
  </threadedComment>
  <threadedComment ref="DF83" dT="2026-08-26T06:40:13.89" personId="{F2559241-4CBB-0168-939E-868FE2CDBBDC}" id="{4EC34330-A5B2-525F-B2ED-45D3E525E37B}">
    <text>Previous value: Unknown
New value: Replacement
Variable: animal_use_impact_category
Model: gpt-5.6-sol
Run: run-009
Rationale: Explicit source wording supports Replacement; animal-use impact is then derived with the separate regulatory-waiver flag.</text>
  </threadedComment>
  <threadedComment ref="DG83" dT="2026-08-26T06:40:13.89" personId="{F2559241-4CBB-0168-939E-868FE2CDBBDC}" id="{71EEC26D-BAD5-5EF9-8AB5-DEC28E78A2AC}">
    <text>Previous value: Not Reviewed
New value: AI Reviewed
Variable: Core_Verification_Check
Model: gpt-5.6-sol
Run: run-009
Rationale: B2 scientific verification completed for this TM; run-level provenance is stored in the central JSONL.</text>
  </threadedComment>
  <threadedComment ref="DI83" dT="2026-08-26T10:24:27.79" personId="{F2559241-4CBB-0168-939E-868FE2CDBBDC}" id="{DCEDF892-6E9C-54D3-95C2-E0A1CDCA9A97}">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J84" dT="2026-08-26T06:40:13.89" personId="{F2559241-4CBB-0168-939E-868FE2CDBBDC}" id="{FB12D823-4391-5736-81F8-9FCDEFBEDD2A}">
    <text>Previous value: 0
New value: 1
Variable: bottleneck_applicability_domain_signal
Model: gpt-5.6-sol
Run: run-009
Rationale: Explicit source text supports a applicability domain bottleneck; the final binary signal is set to 1.</text>
  </threadedComment>
  <threadedComment ref="CP84" dT="2026-08-26T06:40:13.89" personId="{F2559241-4CBB-0168-939E-868FE2CDBBDC}" id="{5BB42487-543F-587C-819F-B0ABD2802E88}">
    <text>Previous value: 1
New value: 0
Variable: bottleneck_standardisation_regulatory_adoption_signal
Model: gpt-5.6-sol
Run: run-009
Rationale: No explicit source-backed standardisation/adoption barrier was identified after B2 review; the signal is set to 0.</text>
  </threadedComment>
  <threadedComment ref="CX84" dT="2026-08-26T06:40:13.89" personId="{F2559241-4CBB-0168-939E-868FE2CDBBDC}" id="{859D6DC3-5413-554C-8ABE-8A6920BD9CCE}">
    <text>Previous value: &lt;blank&gt;
New value: [Applicability domain] Submission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84" dT="2026-08-26T06:40:13.89" personId="{F2559241-4CBB-0168-939E-868FE2CDBBDC}" id="{9A96AA35-D5DA-5C4E-9172-133EB777DF77}">
    <text>Previous value: &lt;blank&gt;
New value: 0
Variable: is_resubmission
Model: gpt-5.6-sol
Run: run-009
Rationale: No explicit cross-TM predecessor/successor/resubmission relationship was identified; no lineage is inferred from name similarity.</text>
  </threadedComment>
  <threadedComment ref="DB84" dT="2026-08-26T06:40:13.89" personId="{F2559241-4CBB-0168-939E-868FE2CDBBDC}" id="{97A342FA-2BD4-5490-A388-2A6FF756E5A8}">
    <text>Previous value: &lt;blank&gt;
New value: 0
Variable: resubmission_generation
Model: gpt-5.6-sol
Run: run-009
Rationale: No explicit cross-TM predecessor/successor/resubmission relationship was identified; no lineage is inferred from name similarity.</text>
  </threadedComment>
  <threadedComment ref="DC84" dT="2026-08-26T06:40:13.89" personId="{F2559241-4CBB-0168-939E-868FE2CDBBDC}" id="{C6288287-7D4F-58BE-A132-D124CEED85DC}">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84" dT="2026-08-26T06:40:13.89" personId="{F2559241-4CBB-0168-939E-868FE2CDBBDC}" id="{29C54581-7521-546F-938D-4BC0AC7AD137}">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84" dT="2026-08-26T06:40:13.89" personId="{F2559241-4CBB-0168-939E-868FE2CDBBDC}" id="{E52A6154-44B9-54D9-ADF1-3C0F1FE10343}">
    <text>Previous value: &lt;blank&gt;
New value: Reduction
Variable: Three_R_category
Model: gpt-5.6-sol
Run: run-009
Rationale: Explicit source wording supports Reduction; animal-use impact is then derived with the separate regulatory-waiver flag.</text>
  </threadedComment>
  <threadedComment ref="DF84" dT="2026-08-26T06:40:13.89" personId="{F2559241-4CBB-0168-939E-868FE2CDBBDC}" id="{7E0E770D-06AA-5C82-8482-48F076004841}">
    <text>Previous value: Unknown
New value: Reduction
Variable: animal_use_impact_category
Model: gpt-5.6-sol
Run: run-009
Rationale: Explicit source wording supports Reduction; animal-use impact is then derived with the separate regulatory-waiver flag.</text>
  </threadedComment>
  <threadedComment ref="DG84" dT="2026-08-26T06:40:13.89" personId="{F2559241-4CBB-0168-939E-868FE2CDBBDC}" id="{4C46B1DB-3309-5D70-A5B9-8D12B0598C5A}">
    <text>Previous value: Not Reviewed
New value: AI Reviewed
Variable: Core_Verification_Check
Model: gpt-5.6-sol
Run: run-009
Rationale: B2 scientific verification completed for this TM; run-level provenance is stored in the central JSONL.</text>
  </threadedComment>
  <threadedComment ref="DI84" dT="2026-08-26T10:24:27.79" personId="{F2559241-4CBB-0168-939E-868FE2CDBBDC}" id="{FF39260C-3467-5982-86F4-DEECF476D441}">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85" dT="2026-08-26T06:40:13.89" personId="{F2559241-4CBB-0168-939E-868FE2CDBBDC}" id="{F84544A9-DCE6-5522-982F-03E59E83FD7F}">
    <text>Retained source/DDV value: REC_NA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ext>
  </threadedComment>
  <threadedComment ref="P85" dT="2026-08-26T06:40:13.89" personId="{F2559241-4CBB-0168-939E-868FE2CDBBDC}" id="{F59D42BB-B208-50E7-962A-368002C0DF17}">
    <text>Previous value: Not applicable
New value: Adopted
Variable: Regulatory_status_detail
Model: gpt-5.6-sol
Run: run-009
Rationale: Independent B2 review of the dated TSAR lifecycle record supports Regulatory acceptance/Standards &gt; Adopted/published.</text>
  </threadedComment>
  <threadedComment ref="CJ85" dT="2026-08-26T06:40:13.89" personId="{F2559241-4CBB-0168-939E-868FE2CDBBDC}" id="{8C91FD56-8F27-565B-BE39-C5BD598B56F3}">
    <text>Previous value: 0
New value: 1
Variable: bottleneck_applicability_domain_signal
Model: gpt-5.6-sol
Run: run-009
Rationale: Explicit source text supports a applicability domain bottleneck; the final binary signal is set to 1.</text>
  </threadedComment>
  <threadedComment ref="CX85" dT="2026-08-26T06:40:13.89" personId="{F2559241-4CBB-0168-939E-868FE2CDBBDC}" id="{25ACF555-ECA3-5264-A54D-D0E8B6F0F888}">
    <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85" dT="2026-08-26T06:40:13.89" personId="{F2559241-4CBB-0168-939E-868FE2CDBBDC}" id="{EA4E9DC1-C676-5C26-B30B-FEF4BF40F2DD}">
    <text>Previous value: &lt;blank&gt;
New value: 0
Variable: is_resubmission
Model: gpt-5.6-sol
Run: run-009
Rationale: No explicit cross-TM predecessor/successor/resubmission relationship was identified; no lineage is inferred from name similarity.</text>
  </threadedComment>
  <threadedComment ref="DB85" dT="2026-08-26T06:40:13.89" personId="{F2559241-4CBB-0168-939E-868FE2CDBBDC}" id="{6AB00851-CDCD-5D90-B2D9-21D585A7FA3E}">
    <text>Previous value: &lt;blank&gt;
New value: 0
Variable: resubmission_generation
Model: gpt-5.6-sol
Run: run-009
Rationale: No explicit cross-TM predecessor/successor/resubmission relationship was identified; no lineage is inferred from name similarity.</text>
  </threadedComment>
  <threadedComment ref="DC85" dT="2026-08-26T06:40:13.89" personId="{F2559241-4CBB-0168-939E-868FE2CDBBDC}" id="{3E736412-66C7-59E5-BB89-70DAEE23DF28}">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85" dT="2026-08-26T06:40:13.89" personId="{F2559241-4CBB-0168-939E-868FE2CDBBDC}" id="{A71822D4-7E27-5832-9AD7-8AFB39A22659}">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85" dT="2026-08-26T06:40:13.89" personId="{F2559241-4CBB-0168-939E-868FE2CDBBDC}" id="{D6EBDA63-0879-551C-BD08-9113EA344002}">
    <text>Previous value: &lt;blank&gt;
New value: Unknown
Variable: Three_R_category
Model: gpt-5.6-sol
Run: run-009
Rationale: No strict 3Rs contribution is assigned without an explicit evidence-supported Replacement, Reduction or Refinement claim.</text>
  </threadedComment>
  <threadedComment ref="DG85" dT="2026-08-26T06:40:13.89" personId="{F2559241-4CBB-0168-939E-868FE2CDBBDC}" id="{7DBD7B65-5B3D-5FDD-BE28-C1486A6A4D17}">
    <text>Previous value: Not Reviewed
New value: AI Reviewed
Variable: Core_Verification_Check
Model: gpt-5.6-sol
Run: run-009
Rationale: B2 scientific verification completed for this TM; run-level provenance is stored in the central JSONL.</text>
  </threadedComment>
  <threadedComment ref="DI85" dT="2026-08-26T10:24:27.79" personId="{F2559241-4CBB-0168-939E-868FE2CDBBDC}" id="{8DCC7442-2B57-559F-A0E0-F4B2A198E984}">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86" dT="2026-08-26T06:40:13.89" personId="{F2559241-4CBB-0168-939E-868FE2CDBBDC}" id="{CACBE9A3-50E0-5827-BB5D-9B16357533A3}">
    <text>Retained source/DDV value: REC_NA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ext>
  </threadedComment>
  <threadedComment ref="P86" dT="2026-08-26T06:40:13.89" personId="{F2559241-4CBB-0168-939E-868FE2CDBBDC}" id="{6AD9DFB0-5819-5F10-B514-61FFDCBF80D2}">
    <text>Previous value: Not applicable
New value: Adopted
Variable: Regulatory_status_detail
Model: gpt-5.6-sol
Run: run-009
Rationale: Independent B2 review of the dated TSAR lifecycle record supports Regulatory acceptance/Standards &gt; Adopted/published.</text>
  </threadedComment>
  <threadedComment ref="CJ86" dT="2026-08-26T06:40:13.89" personId="{F2559241-4CBB-0168-939E-868FE2CDBBDC}" id="{A6111132-D7AB-5613-8E4E-B1912ABE5BA4}">
    <text>Previous value: 0
New value: 1
Variable: bottleneck_applicability_domain_signal
Model: gpt-5.6-sol
Run: run-009
Rationale: Explicit source text supports a applicability domain bottleneck; the final binary signal is set to 1.</text>
  </threadedComment>
  <threadedComment ref="CX86" dT="2026-08-26T06:40:13.89" personId="{F2559241-4CBB-0168-939E-868FE2CDBBDC}" id="{0122A3AC-3FB7-5291-AE46-2F9C2535B82B}">
    <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86" dT="2026-08-26T06:40:13.89" personId="{F2559241-4CBB-0168-939E-868FE2CDBBDC}" id="{87D9DD99-F765-5450-8966-42F92FE24944}">
    <text>Previous value: &lt;blank&gt;
New value: 0
Variable: is_resubmission
Model: gpt-5.6-sol
Run: run-009
Rationale: No explicit cross-TM predecessor/successor/resubmission relationship was identified; no lineage is inferred from name similarity.</text>
  </threadedComment>
  <threadedComment ref="DB86" dT="2026-08-26T06:40:13.89" personId="{F2559241-4CBB-0168-939E-868FE2CDBBDC}" id="{0F2F0F70-1144-55F6-8A13-415268BD42B9}">
    <text>Previous value: &lt;blank&gt;
New value: 0
Variable: resubmission_generation
Model: gpt-5.6-sol
Run: run-009
Rationale: No explicit cross-TM predecessor/successor/resubmission relationship was identified; no lineage is inferred from name similarity.</text>
  </threadedComment>
  <threadedComment ref="DC86" dT="2026-08-26T06:40:13.89" personId="{F2559241-4CBB-0168-939E-868FE2CDBBDC}" id="{162FA076-8C03-5916-801A-F3CF647F9858}">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86" dT="2026-08-26T06:40:13.89" personId="{F2559241-4CBB-0168-939E-868FE2CDBBDC}" id="{68B62453-5EF9-5280-81C3-58D5DC80760F}">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86" dT="2026-08-26T06:40:13.89" personId="{F2559241-4CBB-0168-939E-868FE2CDBBDC}" id="{3A4DBAE7-58D1-55EB-9296-7C9E9CB89514}">
    <text>Previous value: &lt;blank&gt;
New value: Unknown
Variable: Three_R_category
Model: gpt-5.6-sol
Run: run-009
Rationale: No strict 3Rs contribution is assigned without an explicit evidence-supported Replacement, Reduction or Refinement claim.</text>
  </threadedComment>
  <threadedComment ref="DG86" dT="2026-08-26T06:40:13.89" personId="{F2559241-4CBB-0168-939E-868FE2CDBBDC}" id="{BB991E21-AA24-5415-A163-13BB670E78D7}">
    <text>Previous value: Not Reviewed
New value: AI Reviewed
Variable: Core_Verification_Check
Model: gpt-5.6-sol
Run: run-009
Rationale: B2 scientific verification completed for this TM; run-level provenance is stored in the central JSONL.</text>
  </threadedComment>
  <threadedComment ref="DI86" dT="2026-08-26T10:24:27.79" personId="{F2559241-4CBB-0168-939E-868FE2CDBBDC}" id="{36E451F4-7F7F-55EC-AD03-059FE7097961}">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87" dT="2026-08-26T06:40:13.89" personId="{F2559241-4CBB-0168-939E-868FE2CDBBDC}" id="{C7037DAB-D600-5E34-8CDF-A6D752B01702}">
    <text>Retained source/DDV value: REC_NA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ext>
  </threadedComment>
  <threadedComment ref="P87" dT="2026-08-26T06:40:13.89" personId="{F2559241-4CBB-0168-939E-868FE2CDBBDC}" id="{C151E631-FF1A-5619-B287-50F02A073933}">
    <text>Previous value: Not applicable
New value: Adopted
Variable: Regulatory_status_detail
Model: gpt-5.6-sol
Run: run-009
Rationale: Independent B2 review of the dated TSAR lifecycle record supports Regulatory acceptance/Standards &gt; Adopted/published.</text>
  </threadedComment>
  <threadedComment ref="CG87" dT="2026-08-26T06:40:13.89" personId="{F2559241-4CBB-0168-939E-868FE2CDBBDC}" id="{E0F157CF-B1D4-53FE-A5CD-598F1CC6B9F5}">
    <text>Previous value: 0
New value: 1
Variable: bottleneck_validation_readiness_evidence_package_signal
Model: gpt-5.6-sol
Run: run-009
Rationale: Explicit source text supports a validation/readiness bottleneck; the final binary signal is set to 1.</text>
  </threadedComment>
  <threadedComment ref="CJ87" dT="2026-08-26T06:40:13.89" personId="{F2559241-4CBB-0168-939E-868FE2CDBBDC}" id="{F6D08AA6-B6BD-59AB-B2AB-AD41BCDD3EE6}">
    <text>Previous value: 0
New value: 1
Variable: bottleneck_applicability_domain_signal
Model: gpt-5.6-sol
Run: run-009
Rationale: Explicit source text supports a applicability domain bottleneck; the final binary signal is set to 1.</text>
  </threadedComment>
  <threadedComment ref="CL87" dT="2026-08-26T06:40:13.89" personId="{F2559241-4CBB-0168-939E-868FE2CDBBDC}" id="{4B48EBE6-1580-5181-B1C3-D899114AABEF}">
    <text>Previous value: 0
New value: 1
Variable: bottleneck_product_matrix_qualification_signal
Model: gpt-5.6-sol
Run: run-009
Rationale: Explicit source text supports a product/matrix qualification bottleneck; the final binary signal is set to 1.</text>
  </threadedComment>
  <threadedComment ref="CX87" dT="2026-08-26T06:40:13.89" personId="{F2559241-4CBB-0168-939E-868FE2CDBBDC}" id="{554488E3-B8AE-5F62-AFAA-92C29000B4F8}">
    <text>Previous value: &lt;blank&gt;
New value: [Validation/readiness] Validation | Finalised | Completion of the validation study. The test method did not met all the criteria set by the Management Team and was considered valid only for certain types of chemicals. | [Applicability domain] The Corrositex® method was originally established to predict the skin corrosivity potential of chemicals and to rank them according to their degree of corrosive effect. The assay is based on the determination of the time needed for a test… [Product/matrix qualification] The Corrositex® method was originally established to predict the skin corrosivity potential of chemicals and to rank them according to their degree of corrosive effect. The assay is based on the determination of the time needed for a test…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87" dT="2026-08-26T06:40:13.89" personId="{F2559241-4CBB-0168-939E-868FE2CDBBDC}" id="{878774D8-A4CC-5865-A01A-91264C4AA362}">
    <text>Previous value: &lt;blank&gt;
New value: 0
Variable: is_resubmission
Model: gpt-5.6-sol
Run: run-009
Rationale: No explicit cross-TM predecessor/successor/resubmission relationship was identified; no lineage is inferred from name similarity.</text>
  </threadedComment>
  <threadedComment ref="DB87" dT="2026-08-26T06:40:13.89" personId="{F2559241-4CBB-0168-939E-868FE2CDBBDC}" id="{A1ACC8C1-1E61-5902-830F-6310500B0D61}">
    <text>Previous value: &lt;blank&gt;
New value: 0
Variable: resubmission_generation
Model: gpt-5.6-sol
Run: run-009
Rationale: No explicit cross-TM predecessor/successor/resubmission relationship was identified; no lineage is inferred from name similarity.</text>
  </threadedComment>
  <threadedComment ref="DC87" dT="2026-08-26T06:40:13.89" personId="{F2559241-4CBB-0168-939E-868FE2CDBBDC}" id="{D014E324-A536-5220-8552-F7C7E37EDE2F}">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87" dT="2026-08-26T06:40:13.89" personId="{F2559241-4CBB-0168-939E-868FE2CDBBDC}" id="{B4F5D753-C11B-5818-B47C-C5494A6F6414}">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87" dT="2026-08-26T06:40:13.89" personId="{F2559241-4CBB-0168-939E-868FE2CDBBDC}" id="{773A52EA-0861-57BE-BB3C-C5A88564D188}">
    <text>Previous value: &lt;blank&gt;
New value: Replacement
Variable: Three_R_category
Model: gpt-5.6-sol
Run: run-009
Rationale: Explicit source wording supports Replacement; animal-use impact is then derived with the separate regulatory-waiver flag.</text>
  </threadedComment>
  <threadedComment ref="DF87" dT="2026-08-26T06:40:13.89" personId="{F2559241-4CBB-0168-939E-868FE2CDBBDC}" id="{84A1BFEC-5444-5168-AA88-4C4EF0917C56}">
    <text>Previous value: Unknown
New value: Replacement
Variable: animal_use_impact_category
Model: gpt-5.6-sol
Run: run-009
Rationale: Explicit source wording supports Replacement; animal-use impact is then derived with the separate regulatory-waiver flag.</text>
  </threadedComment>
  <threadedComment ref="DG87" dT="2026-08-26T06:40:13.89" personId="{F2559241-4CBB-0168-939E-868FE2CDBBDC}" id="{926E26F6-2D59-5327-B4BA-7F4131A37185}">
    <text>Previous value: Not Reviewed
New value: AI Reviewed
Variable: Core_Verification_Check
Model: gpt-5.6-sol
Run: run-009
Rationale: B2 scientific verification completed for this TM; run-level provenance is stored in the central JSONL.</text>
  </threadedComment>
  <threadedComment ref="DI87" dT="2026-08-26T10:24:27.79" personId="{F2559241-4CBB-0168-939E-868FE2CDBBDC}" id="{A750E562-FA1C-5758-94F6-8C11C489647A}">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88" dT="2026-08-26T06:40:13.89" personId="{F2559241-4CBB-0168-939E-868FE2CDBBDC}" id="{CBE25EFA-9AF9-5112-9C54-109545CD91A2}">
    <text>Retained source/DDV value: REC_NA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ext>
  </threadedComment>
  <threadedComment ref="P88" dT="2026-08-26T06:40:13.89" personId="{F2559241-4CBB-0168-939E-868FE2CDBBDC}" id="{A5178A0F-B011-5C33-AD1E-27F90B2EBABE}">
    <text>Previous value: Not applicable
New value: Adopted
Variable: Regulatory_status_detail
Model: gpt-5.6-sol
Run: run-009
Rationale: Independent B2 review of the dated TSAR lifecycle record supports Regulatory acceptance/Standards &gt; Adopted/published.</text>
  </threadedComment>
  <threadedComment ref="CG88" dT="2026-08-26T06:40:13.89" personId="{F2559241-4CBB-0168-939E-868FE2CDBBDC}" id="{95CDA6A4-655B-50E0-B185-A7BDBAFB63A1}">
    <text>Previous value: 0
New value: 1
Variable: bottleneck_validation_readiness_evidence_package_signal
Model: gpt-5.6-sol
Run: run-009
Rationale: Explicit source text supports a validation/readiness bottleneck; the final binary signal is set to 1.</text>
  </threadedComment>
  <threadedComment ref="CJ88" dT="2026-08-26T06:40:13.89" personId="{F2559241-4CBB-0168-939E-868FE2CDBBDC}" id="{15EC2E9D-29AA-5027-9259-E8F31F31C4D7}">
    <text>Previous value: 0
New value: 1
Variable: bottleneck_applicability_domain_signal
Model: gpt-5.6-sol
Run: run-009
Rationale: Explicit source text supports a applicability domain bottleneck; the final binary signal is set to 1.</text>
  </threadedComment>
  <threadedComment ref="CX88" dT="2026-08-26T06:40:13.89" personId="{F2559241-4CBB-0168-939E-868FE2CDBBDC}" id="{F0A9E92C-152A-5CCB-B9AD-04A93D7C27FF}">
    <text>Previous value: &lt;blank&gt;
New value: [Validation/readiness] Submission | Assessment finalised | Review of additional data of additional data provided. The method qualified to enter a prospective validation study. | [Applicability domain] Recommendation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88" dT="2026-08-26T06:40:13.89" personId="{F2559241-4CBB-0168-939E-868FE2CDBBDC}" id="{809CD91E-C026-5698-8350-0F98433B0131}">
    <text>Previous value: &lt;blank&gt;
New value: 0
Variable: is_resubmission
Model: gpt-5.6-sol
Run: run-009
Rationale: No explicit cross-TM predecessor/successor/resubmission relationship was identified; no lineage is inferred from name similarity.</text>
  </threadedComment>
  <threadedComment ref="DB88" dT="2026-08-26T06:40:13.89" personId="{F2559241-4CBB-0168-939E-868FE2CDBBDC}" id="{66092AF2-E43B-5A4E-94AC-A0AD9A6F306B}">
    <text>Previous value: &lt;blank&gt;
New value: 0
Variable: resubmission_generation
Model: gpt-5.6-sol
Run: run-009
Rationale: No explicit cross-TM predecessor/successor/resubmission relationship was identified; no lineage is inferred from name similarity.</text>
  </threadedComment>
  <threadedComment ref="DC88" dT="2026-08-26T06:40:13.89" personId="{F2559241-4CBB-0168-939E-868FE2CDBBDC}" id="{3AEA1FDF-AD7B-5EB1-B1A0-DDFFAB922B68}">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88" dT="2026-08-26T06:40:13.89" personId="{F2559241-4CBB-0168-939E-868FE2CDBBDC}" id="{0B3C7BFF-6033-5FD7-83FD-3CCCAE8EF7EB}">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88" dT="2026-08-26T06:40:13.89" personId="{F2559241-4CBB-0168-939E-868FE2CDBBDC}" id="{E60CBCCD-B6B4-5AD4-8D47-D4B201E0CB9D}">
    <text>Previous value: &lt;blank&gt;
New value: Unknown
Variable: Three_R_category
Model: gpt-5.6-sol
Run: run-009
Rationale: No strict 3Rs contribution is assigned without an explicit evidence-supported Replacement, Reduction or Refinement claim.</text>
  </threadedComment>
  <threadedComment ref="DG88" dT="2026-08-26T06:40:13.89" personId="{F2559241-4CBB-0168-939E-868FE2CDBBDC}" id="{A30705D5-A949-5259-97C9-34423031F9D7}">
    <text>Previous value: Not Reviewed
New value: AI Reviewed
Variable: Core_Verification_Check
Model: gpt-5.6-sol
Run: run-009
Rationale: B2 scientific verification completed for this TM; run-level provenance is stored in the central JSONL.</text>
  </threadedComment>
  <threadedComment ref="DI88" dT="2026-08-26T10:24:27.79" personId="{F2559241-4CBB-0168-939E-868FE2CDBBDC}" id="{5529F56A-427B-5CEF-854C-B6208D251D31}">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89" dT="2026-08-26T06:40:13.89" personId="{F2559241-4CBB-0168-939E-868FE2CDBBDC}" id="{DE4A6749-0403-5956-9B2F-5AA6AFE014D0}">
    <text>Retained source/DDV value: REC_NA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ext>
  </threadedComment>
  <threadedComment ref="P89" dT="2026-08-26T06:40:13.89" personId="{F2559241-4CBB-0168-939E-868FE2CDBBDC}" id="{9E72782D-937C-520C-B9E5-12E27CA705EF}">
    <text>Previous value: Not applicable
New value: Adopted
Variable: Regulatory_status_detail
Model: gpt-5.6-sol
Run: run-009
Rationale: Independent B2 review of the dated TSAR lifecycle record supports Regulatory acceptance/Standards &gt; Adopted/published.</text>
  </threadedComment>
  <threadedComment ref="CG89" dT="2026-08-26T06:40:13.89" personId="{F2559241-4CBB-0168-939E-868FE2CDBBDC}" id="{9FE6BA7C-3166-508B-89CA-1222C61F5542}">
    <text>Previous value: 0
New value: 1
Variable: bottleneck_validation_readiness_evidence_package_signal
Model: gpt-5.6-sol
Run: run-009
Rationale: Explicit source text supports a validation/readiness bottleneck; the final binary signal is set to 1.</text>
  </threadedComment>
  <threadedComment ref="CJ89" dT="2026-08-26T06:40:13.89" personId="{F2559241-4CBB-0168-939E-868FE2CDBBDC}" id="{1DED57BA-AED2-54C9-840D-73EBD4CDC344}">
    <text>Previous value: 0
New value: 1
Variable: bottleneck_applicability_domain_signal
Model: gpt-5.6-sol
Run: run-009
Rationale: Explicit source text supports a applicability domain bottleneck; the final binary signal is set to 1.</text>
  </threadedComment>
  <threadedComment ref="CN89" dT="2026-08-26T06:40:13.89" personId="{F2559241-4CBB-0168-939E-868FE2CDBBDC}" id="{26AC4D7B-C1E2-5315-8DD0-21536CD56BEE}">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X89" dT="2026-08-26T06:40:13.89" personId="{F2559241-4CBB-0168-939E-868FE2CDBBDC}" id="{7A2D433D-63A5-58DE-BFDF-5307AC46A5CA}">
    <text>Previous value: &lt;blank&gt;
New value: [Validation/readiness] Submission | Receipt of full submission | A full test submission was submitted to EURL ECVAM for peer-review. Pre-submission was not received because the test method followed up a previous validation study coordinated by EURL ECVAM (see TM… [Applicability domain] Recommendation | Not applicable | | [Programme/route selection] programme_prioritisation_route_selection: A full test submission was submitted to EURL ECVAM for peer-review. Pre-submission was not received because the test method followed up a previous validation study coordinated by EURL ECVAM (see TM…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Y89" dT="2026-08-26T06:40:13.89" personId="{F2559241-4CBB-0168-939E-868FE2CDBBDC}" id="{1EC7D228-EE4E-5F13-902B-8EFC24756BA4}">
    <text>Previous value: TM2015-03
New value: TM2008-09
Variable: TM_family_id
Model: gpt-5.6-sol
Run: run-009
Rationale: TM2008-09 states that a revised SkinEthic HCE EIT was re-submitted for EURL ECVAM/ESAC assessment as TM2015-03.</text>
  </threadedComment>
  <threadedComment ref="CZ89" dT="2026-08-26T06:40:13.89" personId="{F2559241-4CBB-0168-939E-868FE2CDBBDC}" id="{9F47BFFB-27DC-53B6-A117-C10F9A087BBD}">
    <text>Previous value: &lt;blank&gt;
New value: 1
Variable: is_resubmission
Model: gpt-5.6-sol
Run: run-009
Rationale: TM2008-09 states that a revised SkinEthic HCE EIT was re-submitted for EURL ECVAM/ESAC assessment as TM2015-03.</text>
  </threadedComment>
  <threadedComment ref="DA89" dT="2026-08-26T06:40:13.89" personId="{F2559241-4CBB-0168-939E-868FE2CDBBDC}" id="{A0A6CB14-21F2-5781-88A8-15C4D78CDC4D}">
    <text>Previous value: &lt;blank&gt;
New value: TM2008-09
Variable: predecessor_TM_id
Model: gpt-5.6-sol
Run: run-009
Rationale: TM2008-09 states that a revised SkinEthic HCE EIT was re-submitted for EURL ECVAM/ESAC assessment as TM2015-03.</text>
  </threadedComment>
  <threadedComment ref="DB89" dT="2026-08-26T06:40:13.89" personId="{F2559241-4CBB-0168-939E-868FE2CDBBDC}" id="{07008DC2-F721-5860-8BA4-35C0FBD14E92}">
    <text>Previous value: &lt;blank&gt;
New value: 1
Variable: resubmission_generation
Model: gpt-5.6-sol
Run: run-009
Rationale: TM2008-09 states that a revised SkinEthic HCE EIT was re-submitted for EURL ECVAM/ESAC assessment as TM2015-03.</text>
  </threadedComment>
  <threadedComment ref="DC89" dT="2026-08-26T06:40:13.89" personId="{F2559241-4CBB-0168-939E-868FE2CDBBDC}" id="{CF295BF1-7ACA-5552-A108-377252C99EFD}">
    <text>Previous value: &lt;blank&gt;
New value: Revised submission
Variable: resubmission_relationship_type
Model: gpt-5.6-sol
Run: run-009
Rationale: TM2008-09 states that a revised SkinEthic HCE EIT was re-submitted for EURL ECVAM/ESAC assessment as TM2015-03.</text>
  </threadedComment>
  <threadedComment ref="DD89" dT="2026-08-26T06:40:13.89" personId="{F2559241-4CBB-0168-939E-868FE2CDBBDC}" id="{72E825FE-7205-574C-957E-492AD7AB0720}">
    <text>Previous value: &lt;blank&gt;
New value: TM2008-09 states that a revised SkinEthic HCE EIT was re-submitted for EURL ECVAM/ESAC assessment as TM2015-03.
Variable: lineage_evidence
Model: gpt-5.6-sol
Run: run-009
Rationale: TM2008-09 states that a revised SkinEthic HCE EIT was re-submitted for EURL ECVAM/ESAC assessment as TM2015-03.</text>
  </threadedComment>
  <threadedComment ref="DE89" dT="2026-08-26T06:40:13.89" personId="{F2559241-4CBB-0168-939E-868FE2CDBBDC}" id="{D7FEF7C7-9053-55C4-AB31-E130CFEEB2FA}">
    <text>Previous value: &lt;blank&gt;
New value: Unknown
Variable: Three_R_category
Model: gpt-5.6-sol
Run: run-009
Rationale: No strict 3Rs contribution is assigned without an explicit evidence-supported Replacement, Reduction or Refinement claim.</text>
  </threadedComment>
  <threadedComment ref="DG89" dT="2026-08-26T06:40:13.89" personId="{F2559241-4CBB-0168-939E-868FE2CDBBDC}" id="{8265D7FD-7832-5D37-9089-9B4423A8810E}">
    <text>Previous value: Not Reviewed
New value: AI Reviewed
Variable: Core_Verification_Check
Model: gpt-5.6-sol
Run: run-009
Rationale: B2 scientific verification completed for this TM; run-level provenance is stored in the central JSONL.</text>
  </threadedComment>
  <threadedComment ref="DI89" dT="2026-08-26T10:24:27.79" personId="{F2559241-4CBB-0168-939E-868FE2CDBBDC}" id="{FCD0B19F-DED9-5DAE-9161-B424B507FD30}">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90" dT="2026-08-26T06:40:13.89" personId="{F2559241-4CBB-0168-939E-868FE2CDBBDC}" id="{F55C808C-E343-56BC-8103-7A744486D9AA}">
    <text>Retained source/DDV value: REC_NA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ext>
  </threadedComment>
  <threadedComment ref="P90" dT="2026-08-26T06:40:13.89" personId="{F2559241-4CBB-0168-939E-868FE2CDBBDC}" id="{8AAA5B24-B55C-597C-9288-F0D0B329B3FF}">
    <text>Previous value: Not applicable
New value: Adopted
Variable: Regulatory_status_detail
Model: gpt-5.6-sol
Run: run-009
Rationale: Independent B2 review of the dated TSAR lifecycle record supports Regulatory acceptance/Standards &gt; Adopted/published.</text>
  </threadedComment>
  <threadedComment ref="CJ90" dT="2026-08-26T06:40:13.89" personId="{F2559241-4CBB-0168-939E-868FE2CDBBDC}" id="{931A181C-C4B1-548E-B7AD-6D1D7B53FF8F}">
    <text>Previous value: 0
New value: 1
Variable: bottleneck_applicability_domain_signal
Model: gpt-5.6-sol
Run: run-009
Rationale: Explicit source text supports a applicability domain bottleneck; the final binary signal is set to 1.</text>
  </threadedComment>
  <threadedComment ref="CL90" dT="2026-08-26T06:40:13.89" personId="{F2559241-4CBB-0168-939E-868FE2CDBBDC}" id="{37FA9F6A-DC84-525B-B332-992330966713}">
    <text>Previous value: 0
New value: 1
Variable: bottleneck_product_matrix_qualification_signal
Model: gpt-5.6-sol
Run: run-009
Rationale: Explicit source text supports a product/matrix qualification bottleneck; the final binary signal is set to 1.</text>
  </threadedComment>
  <threadedComment ref="CO90" dT="2026-08-26T06:40:13.89" personId="{F2559241-4CBB-0168-939E-868FE2CDBBDC}" id="{20B112CD-9371-5812-8EFB-49DC1F343103}">
    <text>Previous value: 0
New value: 1
Variable: bottleneck_access_implementation_barrier_signal
Model: gpt-5.6-sol
Run: run-009
Rationale: Explicit source text supports a access/implementation bottleneck; the final binary signal is set to 1.</text>
  </threadedComment>
  <threadedComment ref="CP90" dT="2026-08-26T06:40:13.89" personId="{F2559241-4CBB-0168-939E-868FE2CDBBDC}" id="{AAD82F22-29A4-5D8C-BA21-78E937A4AA5F}">
    <text>Previous value: 1
New value: 0
Variable: bottleneck_standardisation_regulatory_adoption_signal
Model: gpt-5.6-sol
Run: run-009
Rationale: No explicit source-backed standardisation/adoption barrier was identified after B2 review; the signal is set to 0.</text>
  </threadedComment>
  <threadedComment ref="CX90" dT="2026-08-26T06:40:13.89" personId="{F2559241-4CBB-0168-939E-868FE2CDBBDC}" id="{46D6F658-4051-5735-9A83-FE0858469396}">
    <text>Previous value: &lt;blank&gt;
New value: [Applicability domain] Submission | Not applicable | See validation step. | [Product/matrix qualification] Since 1st April 2013, the TABST is no longer required in Europe and has been deleted from the European Pharmacopoeia monographs for veterinary vaccines. Since 2005, the target animal batch safety test could be waived when a sufficient numb… [Access/implementation] access_implementation_barrier: TM1997-01-D005; status=Unavailable locally; note=Linked record is no longer available at the supplied address.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90" dT="2026-08-26T06:40:13.89" personId="{F2559241-4CBB-0168-939E-868FE2CDBBDC}" id="{75AE3CA3-D497-51C4-9270-43B875D44AFE}">
    <text>Previous value: &lt;blank&gt;
New value: 0
Variable: is_resubmission
Model: gpt-5.6-sol
Run: run-009
Rationale: No explicit cross-TM predecessor/successor/resubmission relationship was identified; no lineage is inferred from name similarity.</text>
  </threadedComment>
  <threadedComment ref="DB90" dT="2026-08-26T06:40:13.89" personId="{F2559241-4CBB-0168-939E-868FE2CDBBDC}" id="{D0E9F705-4F19-5272-9415-1F353E5A9D46}">
    <text>Previous value: &lt;blank&gt;
New value: 0
Variable: resubmission_generation
Model: gpt-5.6-sol
Run: run-009
Rationale: No explicit cross-TM predecessor/successor/resubmission relationship was identified; no lineage is inferred from name similarity.</text>
  </threadedComment>
  <threadedComment ref="DC90" dT="2026-08-26T06:40:13.89" personId="{F2559241-4CBB-0168-939E-868FE2CDBBDC}" id="{48CDA630-EBE6-563C-BA05-432DCC54850E}">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90" dT="2026-08-26T06:40:13.89" personId="{F2559241-4CBB-0168-939E-868FE2CDBBDC}" id="{013146EF-9D9D-5899-B304-BF11BC03C4FB}">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90" dT="2026-08-26T06:40:13.89" personId="{F2559241-4CBB-0168-939E-868FE2CDBBDC}" id="{11FDFE88-21D7-5743-8954-DE8F9221B33A}">
    <text>Previous value: &lt;blank&gt;
New value: Unknown
Variable: Three_R_category
Model: gpt-5.6-sol
Run: run-009
Rationale: No strict 3Rs contribution is assigned without an explicit evidence-supported Replacement, Reduction or Refinement claim.</text>
  </threadedComment>
  <threadedComment ref="DG90" dT="2026-08-26T06:40:13.89" personId="{F2559241-4CBB-0168-939E-868FE2CDBBDC}" id="{11DE29FC-77CF-5ED6-B68D-6E31A68408A6}">
    <text>Previous value: Not Reviewed
New value: AI Reviewed
Variable: Core_Verification_Check
Model: gpt-5.6-sol
Run: run-009
Rationale: B2 scientific verification completed for this TM; run-level provenance is stored in the central JSONL.</text>
  </threadedComment>
  <threadedComment ref="DI90" dT="2026-08-26T10:24:27.79" personId="{F2559241-4CBB-0168-939E-868FE2CDBBDC}" id="{8F5A31EF-C4C6-56BB-AD6C-36DBD6B41E3C}">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J91" dT="2026-08-26T06:40:13.89" personId="{F2559241-4CBB-0168-939E-868FE2CDBBDC}" id="{A6E61968-5D11-5B6C-B75C-F1D14305F28B}">
    <text>Previous value: 0
New value: 1
Variable: bottleneck_applicability_domain_signal
Model: gpt-5.6-sol
Run: run-009
Rationale: Explicit source text supports a applicability domain bottleneck; the final binary signal is set to 1.</text>
  </threadedComment>
  <threadedComment ref="CX91" dT="2026-08-26T06:40:13.89" personId="{F2559241-4CBB-0168-939E-868FE2CDBBDC}" id="{E84A6CC4-6C0E-55FC-83B5-DD9A7B0DDA44}">
    <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91" dT="2026-08-26T06:40:13.89" personId="{F2559241-4CBB-0168-939E-868FE2CDBBDC}" id="{C9A2977B-7C95-5DAE-85EC-D2D0AABACD7B}">
    <text>Previous value: &lt;blank&gt;
New value: 0
Variable: is_resubmission
Model: gpt-5.6-sol
Run: run-009
Rationale: No explicit cross-TM predecessor/successor/resubmission relationship was identified; no lineage is inferred from name similarity.</text>
  </threadedComment>
  <threadedComment ref="DB91" dT="2026-08-26T06:40:13.89" personId="{F2559241-4CBB-0168-939E-868FE2CDBBDC}" id="{1B3C2436-0514-5692-AEB3-8378101D6FEB}">
    <text>Previous value: &lt;blank&gt;
New value: 0
Variable: resubmission_generation
Model: gpt-5.6-sol
Run: run-009
Rationale: No explicit cross-TM predecessor/successor/resubmission relationship was identified; no lineage is inferred from name similarity.</text>
  </threadedComment>
  <threadedComment ref="DC91" dT="2026-08-26T06:40:13.89" personId="{F2559241-4CBB-0168-939E-868FE2CDBBDC}" id="{B50C63A4-6939-5E41-B4FD-B5210D52BABD}">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91" dT="2026-08-26T06:40:13.89" personId="{F2559241-4CBB-0168-939E-868FE2CDBBDC}" id="{EB1C3163-9F30-5F26-A2D6-991067BB844E}">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91" dT="2026-08-26T06:40:13.89" personId="{F2559241-4CBB-0168-939E-868FE2CDBBDC}" id="{57B9643F-B8A6-50D5-926D-00F4DAAC0BA6}">
    <text>Previous value: &lt;blank&gt;
New value: Unknown
Variable: Three_R_category
Model: gpt-5.6-sol
Run: run-009
Rationale: No strict 3Rs contribution is assigned without an explicit evidence-supported Replacement, Reduction or Refinement claim.</text>
  </threadedComment>
  <threadedComment ref="DG91" dT="2026-08-26T06:40:13.89" personId="{F2559241-4CBB-0168-939E-868FE2CDBBDC}" id="{CD555CB8-F439-5086-9226-DC603DDDC918}">
    <text>Previous value: Not Reviewed
New value: AI Reviewed
Variable: Core_Verification_Check
Model: gpt-5.6-sol
Run: run-009
Rationale: B2 scientific verification completed for this TM; run-level provenance is stored in the central JSONL.</text>
  </threadedComment>
  <threadedComment ref="DI91" dT="2026-08-26T10:24:27.79" personId="{F2559241-4CBB-0168-939E-868FE2CDBBDC}" id="{5B2B1ADF-9D12-520A-8B5A-33FF236FEAED}">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J92" dT="2026-08-26T06:40:13.89" personId="{F2559241-4CBB-0168-939E-868FE2CDBBDC}" id="{920D4C9E-517C-53A3-B76A-3CF42834CAB3}">
    <text>Previous value: 0
New value: 1
Variable: bottleneck_applicability_domain_signal
Model: gpt-5.6-sol
Run: run-009
Rationale: Explicit source text supports a applicability domain bottleneck; the final binary signal is set to 1.</text>
  </threadedComment>
  <threadedComment ref="CX92" dT="2026-08-26T06:40:13.89" personId="{F2559241-4CBB-0168-939E-868FE2CDBBDC}" id="{F37018B1-C407-5565-A176-E33919840BA5}">
    <text>Previous value: &lt;blank&gt;
New value: [Applicability domain] Submission | Not applicable | See Peer-review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92" dT="2026-08-26T06:40:13.89" personId="{F2559241-4CBB-0168-939E-868FE2CDBBDC}" id="{826CF909-58BD-5B0B-9691-CF1CA9146D20}">
    <text>Previous value: &lt;blank&gt;
New value: 0
Variable: is_resubmission
Model: gpt-5.6-sol
Run: run-009
Rationale: No explicit cross-TM predecessor/successor/resubmission relationship was identified; no lineage is inferred from name similarity.</text>
  </threadedComment>
  <threadedComment ref="DB92" dT="2026-08-26T06:40:13.89" personId="{F2559241-4CBB-0168-939E-868FE2CDBBDC}" id="{6CCD7DF5-43FB-5C61-AD2F-37CD09EA8B86}">
    <text>Previous value: &lt;blank&gt;
New value: 0
Variable: resubmission_generation
Model: gpt-5.6-sol
Run: run-009
Rationale: No explicit cross-TM predecessor/successor/resubmission relationship was identified; no lineage is inferred from name similarity.</text>
  </threadedComment>
  <threadedComment ref="DC92" dT="2026-08-26T06:40:13.89" personId="{F2559241-4CBB-0168-939E-868FE2CDBBDC}" id="{58784287-F0D7-5AFC-AD9F-FBB0C895FBBB}">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92" dT="2026-08-26T06:40:13.89" personId="{F2559241-4CBB-0168-939E-868FE2CDBBDC}" id="{7547D6C1-1DDA-553D-A622-A4B5D92521D2}">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92" dT="2026-08-26T06:40:13.89" personId="{F2559241-4CBB-0168-939E-868FE2CDBBDC}" id="{42C496B5-7F2F-5682-B18F-4F326A62EF20}">
    <text>Previous value: &lt;blank&gt;
New value: Unknown
Variable: Three_R_category
Model: gpt-5.6-sol
Run: run-009
Rationale: No strict 3Rs contribution is assigned without an explicit evidence-supported Replacement, Reduction or Refinement claim.</text>
  </threadedComment>
  <threadedComment ref="DG92" dT="2026-08-26T06:40:13.89" personId="{F2559241-4CBB-0168-939E-868FE2CDBBDC}" id="{F2DFE394-75B3-5AFB-8306-F92DE7A1D6B5}">
    <text>Previous value: Not Reviewed
New value: AI Reviewed
Variable: Core_Verification_Check
Model: gpt-5.6-sol
Run: run-009
Rationale: B2 scientific verification completed for this TM; run-level provenance is stored in the central JSONL.</text>
  </threadedComment>
  <threadedComment ref="DI92" dT="2026-08-26T10:24:27.79" personId="{F2559241-4CBB-0168-939E-868FE2CDBBDC}" id="{4FF2867F-05AC-5C2B-8FDC-DD1EA868B875}">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93" dT="2026-08-26T06:40:13.89" personId="{F2559241-4CBB-0168-939E-868FE2CDBBDC}" id="{A1763A3A-B69C-5F4E-8931-A75AC5DBB74B}">
    <text>Previous value: 0
New value: 1
Variable: bottleneck_validation_readiness_evidence_package_signal
Model: gpt-5.6-sol
Run: run-009
Rationale: Explicit source text supports a validation/readiness bottleneck; the final binary signal is set to 1.</text>
  </threadedComment>
  <threadedComment ref="CN93" dT="2026-08-26T06:40:13.89" personId="{F2559241-4CBB-0168-939E-868FE2CDBBDC}" id="{687DFA86-2E82-5758-91AE-5B7D02E77892}">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X93" dT="2026-08-26T06:40:13.89" personId="{F2559241-4CBB-0168-939E-868FE2CDBBDC}" id="{30D2E72F-33A6-5FE2-83C1-33E0F5C16B1F}">
    <text>Previous value: &lt;blank&gt;
New value: [Validation/readiness] Submission &gt; Not considered for validation workflow_step: Submission [Programme/route selection] Submission | Not considered for validation | This is a similar test method to already validated and accepted ones. Not considered for follow-up. |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93" dT="2026-08-26T06:40:13.89" personId="{F2559241-4CBB-0168-939E-868FE2CDBBDC}" id="{77D7B4D2-F7E5-5835-8BD7-66D91B014D12}">
    <text>Previous value: &lt;blank&gt;
New value: 0
Variable: is_resubmission
Model: gpt-5.6-sol
Run: run-009
Rationale: No explicit cross-TM predecessor/successor/resubmission relationship was identified; no lineage is inferred from name similarity.</text>
  </threadedComment>
  <threadedComment ref="DB93" dT="2026-08-26T06:40:13.89" personId="{F2559241-4CBB-0168-939E-868FE2CDBBDC}" id="{F3CEA8A9-C5B0-5572-9193-D26B8A0AFB94}">
    <text>Previous value: &lt;blank&gt;
New value: 0
Variable: resubmission_generation
Model: gpt-5.6-sol
Run: run-009
Rationale: No explicit cross-TM predecessor/successor/resubmission relationship was identified; no lineage is inferred from name similarity.</text>
  </threadedComment>
  <threadedComment ref="DC93" dT="2026-08-26T06:40:13.89" personId="{F2559241-4CBB-0168-939E-868FE2CDBBDC}" id="{BF6EA5BF-F6B7-54DA-83CD-779B83A78191}">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93" dT="2026-08-26T06:40:13.89" personId="{F2559241-4CBB-0168-939E-868FE2CDBBDC}" id="{CD5D0EDE-FCEE-5C1A-8B2F-BFFE1C13992C}">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93" dT="2026-08-26T06:40:13.89" personId="{F2559241-4CBB-0168-939E-868FE2CDBBDC}" id="{E5559090-2EA2-5565-8D32-F986F2542249}">
    <text>Previous value: &lt;blank&gt;
New value: Unknown
Variable: Three_R_category
Model: gpt-5.6-sol
Run: run-009
Rationale: No strict 3Rs contribution is assigned without an explicit evidence-supported Replacement, Reduction or Refinement claim.</text>
  </threadedComment>
  <threadedComment ref="DG93" dT="2026-08-26T06:40:13.89" personId="{F2559241-4CBB-0168-939E-868FE2CDBBDC}" id="{B51AEE25-808B-5E44-9FB2-E8E902E3C987}">
    <text>Previous value: Not Reviewed
New value: AI Reviewed
Variable: Core_Verification_Check
Model: gpt-5.6-sol
Run: run-009
Rationale: B2 scientific verification completed for this TM; run-level provenance is stored in the central JSONL.</text>
  </threadedComment>
  <threadedComment ref="DI93" dT="2026-08-26T10:24:27.79" personId="{F2559241-4CBB-0168-939E-868FE2CDBBDC}" id="{8B513D95-66F5-50F6-B46B-CFAF5C3D9295}">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J94" dT="2026-08-26T06:40:13.89" personId="{F2559241-4CBB-0168-939E-868FE2CDBBDC}" id="{CFE7E207-3F5B-53A0-97BB-414015D7599E}">
    <text>Previous value: 0
New value: 1
Variable: bottleneck_applicability_domain_signal
Model: gpt-5.6-sol
Run: run-009
Rationale: Explicit source text supports a applicability domain bottleneck; the final binary signal is set to 1.</text>
  </threadedComment>
  <threadedComment ref="CX94" dT="2026-08-26T06:40:13.89" personId="{F2559241-4CBB-0168-939E-868FE2CDBBDC}" id="{EC4BE5D7-CF5C-5DAE-8836-31D64F22DD4A}">
    <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94" dT="2026-08-26T06:40:13.89" personId="{F2559241-4CBB-0168-939E-868FE2CDBBDC}" id="{26CC7F57-CE98-570C-A401-F58C351BBFE6}">
    <text>Previous value: &lt;blank&gt;
New value: 0
Variable: is_resubmission
Model: gpt-5.6-sol
Run: run-009
Rationale: No explicit cross-TM predecessor/successor/resubmission relationship was identified; no lineage is inferred from name similarity.</text>
  </threadedComment>
  <threadedComment ref="DB94" dT="2026-08-26T06:40:13.89" personId="{F2559241-4CBB-0168-939E-868FE2CDBBDC}" id="{8ACEFBEB-ACA1-58AC-A079-EE3B88F05E13}">
    <text>Previous value: &lt;blank&gt;
New value: 0
Variable: resubmission_generation
Model: gpt-5.6-sol
Run: run-009
Rationale: No explicit cross-TM predecessor/successor/resubmission relationship was identified; no lineage is inferred from name similarity.</text>
  </threadedComment>
  <threadedComment ref="DC94" dT="2026-08-26T06:40:13.89" personId="{F2559241-4CBB-0168-939E-868FE2CDBBDC}" id="{037E0840-8C80-5E8A-911D-CBC257491C46}">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94" dT="2026-08-26T06:40:13.89" personId="{F2559241-4CBB-0168-939E-868FE2CDBBDC}" id="{CE0D27D7-EEE2-552F-AD19-2759DACFD980}">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94" dT="2026-08-26T06:40:13.89" personId="{F2559241-4CBB-0168-939E-868FE2CDBBDC}" id="{34046829-837E-55C0-A4AA-8718EAB50C1C}">
    <text>Previous value: &lt;blank&gt;
New value: Unknown
Variable: Three_R_category
Model: gpt-5.6-sol
Run: run-009
Rationale: No strict 3Rs contribution is assigned without an explicit evidence-supported Replacement, Reduction or Refinement claim.</text>
  </threadedComment>
  <threadedComment ref="DG94" dT="2026-08-26T06:40:13.89" personId="{F2559241-4CBB-0168-939E-868FE2CDBBDC}" id="{07A459E5-F5C3-5261-A2D5-D3636323C933}">
    <text>Previous value: Not Reviewed
New value: AI Reviewed
Variable: Core_Verification_Check
Model: gpt-5.6-sol
Run: run-009
Rationale: B2 scientific verification completed for this TM; run-level provenance is stored in the central JSONL.</text>
  </threadedComment>
  <threadedComment ref="DI94" dT="2026-08-26T10:24:27.79" personId="{F2559241-4CBB-0168-939E-868FE2CDBBDC}" id="{0CB94E93-D06E-5E23-96F8-9B790CA7CB1F}">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95" dT="2026-08-26T06:40:13.89" personId="{F2559241-4CBB-0168-939E-868FE2CDBBDC}" id="{086D700D-CF45-51CC-849C-861AA86B4AEF}">
    <text>Retained source/DDV value: VAL_PEER_ONGO
Proposed B2 alternative (not applied): VAL_PEER_FINAL
Variable: NEW_STEP_STAGE
Model: gpt-5.6-sol
Run: run-009
Rationale: Independent B2 review of the dated TSAR lifecycle record supports Peer-review &gt; Finalised.
Rule: lifecycle source/DDV fields are read-only during verification; the workbook value must reflect the canonical deterministic Part-A source/DDV value.</text>
  </threadedComment>
  <threadedComment ref="P95" dT="2026-08-26T06:40:13.89" personId="{F2559241-4CBB-0168-939E-868FE2CDBBDC}" id="{728BDABA-8A41-5929-BC3F-8EEEE70D4BA7}">
    <text>Previous value: Ongoing
New value: Finalised
Variable: Regulatory_status_detail
Model: gpt-5.6-sol
Run: run-009
Rationale: Independent B2 review of the dated TSAR lifecycle record supports Peer-review &gt; Finalised.</text>
  </threadedComment>
  <threadedComment ref="CJ95" dT="2026-08-26T06:40:13.89" personId="{F2559241-4CBB-0168-939E-868FE2CDBBDC}" id="{4CC80B5C-BEB2-541F-8769-1B3C44862CCB}">
    <text>Previous value: 0
New value: 1
Variable: bottleneck_applicability_domain_signal
Model: gpt-5.6-sol
Run: run-009
Rationale: Explicit source text supports a applicability domain bottleneck; the final binary signal is set to 1.</text>
  </threadedComment>
  <threadedComment ref="CX95" dT="2026-08-26T06:40:13.89" personId="{F2559241-4CBB-0168-939E-868FE2CDBBDC}" id="{565896B5-5EA4-5DED-8717-FC1E8F8CE1D4}">
    <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95" dT="2026-08-26T06:40:13.89" personId="{F2559241-4CBB-0168-939E-868FE2CDBBDC}" id="{7010F074-9669-5B47-9CEC-28EFC2E47852}">
    <text>Previous value: &lt;blank&gt;
New value: 0
Variable: is_resubmission
Model: gpt-5.6-sol
Run: run-009
Rationale: No explicit cross-TM predecessor/successor/resubmission relationship was identified; no lineage is inferred from name similarity.</text>
  </threadedComment>
  <threadedComment ref="DB95" dT="2026-08-26T06:40:13.89" personId="{F2559241-4CBB-0168-939E-868FE2CDBBDC}" id="{DA768A88-D963-5203-A3FA-7C06EE0223B1}">
    <text>Previous value: &lt;blank&gt;
New value: 0
Variable: resubmission_generation
Model: gpt-5.6-sol
Run: run-009
Rationale: No explicit cross-TM predecessor/successor/resubmission relationship was identified; no lineage is inferred from name similarity.</text>
  </threadedComment>
  <threadedComment ref="DC95" dT="2026-08-26T06:40:13.89" personId="{F2559241-4CBB-0168-939E-868FE2CDBBDC}" id="{D3DF2FCB-CE4F-5886-9789-E2D48482BD48}">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95" dT="2026-08-26T06:40:13.89" personId="{F2559241-4CBB-0168-939E-868FE2CDBBDC}" id="{42FF2555-97F0-56A3-A223-1A49C54214C8}">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95" dT="2026-08-26T06:40:13.89" personId="{F2559241-4CBB-0168-939E-868FE2CDBBDC}" id="{CEDE0DF4-A8EA-5787-B4BF-AAED73CE5C4C}">
    <text>Previous value: &lt;blank&gt;
New value: Unknown
Variable: Three_R_category
Model: gpt-5.6-sol
Run: run-009
Rationale: No strict 3Rs contribution is assigned without an explicit evidence-supported Replacement, Reduction or Refinement claim.</text>
  </threadedComment>
  <threadedComment ref="DG95" dT="2026-08-26T06:40:13.89" personId="{F2559241-4CBB-0168-939E-868FE2CDBBDC}" id="{DDCF7314-5339-5A93-89F8-3EC130F35A23}">
    <text>Previous value: Not Reviewed
New value: AI Reviewed
Variable: Core_Verification_Check
Model: gpt-5.6-sol
Run: run-009
Rationale: B2 scientific verification completed for this TM; run-level provenance is stored in the central JSONL.</text>
  </threadedComment>
  <threadedComment ref="DI95" dT="2026-08-26T10:24:27.79" personId="{F2559241-4CBB-0168-939E-868FE2CDBBDC}" id="{E3217E61-8127-5356-9EFB-D253A519C59E}">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96" dT="2026-08-26T06:40:13.89" personId="{F2559241-4CBB-0168-939E-868FE2CDBBDC}" id="{8DFF14B6-7CD3-5D9F-A011-1B2941140717}">
    <text>Previous value: 0
New value: 1
Variable: bottleneck_validation_readiness_evidence_package_signal
Model: gpt-5.6-sol
Run: run-009
Rationale: Explicit source text supports a validation/readiness bottleneck; the final binary signal is set to 1.</text>
  </threadedComment>
  <threadedComment ref="CK96" dT="2026-08-26T06:40:13.89" personId="{F2559241-4CBB-0168-939E-868FE2CDBBDC}" id="{5B749BA3-A335-5115-ADA0-2F97EE6C4166}">
    <text>Previous value: 1
New value: 0
Variable: bottleneck_mechanistic_relevance_signal
Model: gpt-5.6-sol
Run: run-009
Rationale: No explicit source-backed mechanistic relevance barrier was identified after B2 review; the signal is set to 0.</text>
  </threadedComment>
  <threadedComment ref="CN96" dT="2026-08-26T06:40:13.89" personId="{F2559241-4CBB-0168-939E-868FE2CDBBDC}" id="{87BF7111-1A18-5CA8-8D20-0CE828F4E38F}">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96" dT="2026-08-26T06:40:13.89" personId="{F2559241-4CBB-0168-939E-868FE2CDBBDC}" id="{C4977965-9470-579B-8066-9E2EA7C6415C}">
    <text>Previous value: 0
New value: 1
Variable: bottleneck_standardisation_regulatory_adoption_signal
Model: gpt-5.6-sol
Run: run-009
Rationale: Explicit source text supports a standardisation/adoption bottleneck; the final binary signal is set to 1.</text>
  </threadedComment>
  <threadedComment ref="CX96" dT="2026-08-26T06:40:13.89" personId="{F2559241-4CBB-0168-939E-868FE2CDBBDC}" id="{76870FA3-2F73-50CA-8020-FE4A624AC193}">
    <text>Previous value: &lt;blank&gt;
New value: [Validation/readiness] Validation stopped. New submission with new protocol received under TM2013-02 (U-Sens) [Programme/route selection] Validation stopped. New submission with new protocol received under TM2013-02 (U-Sens) step_stage: Validation &gt; Stopped workflow_stage: Stopped [Standardisation/adoption] Validation stopped. New submission with new protocol received under TM2013-02 (U-Sens) step_stage: Validation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96" dT="2026-08-26T06:40:13.89" personId="{F2559241-4CBB-0168-939E-868FE2CDBBDC}" id="{78D4F603-D578-5CAD-A782-2A72AC997A8B}">
    <text>Previous value: &lt;blank&gt;
New value: 0
Variable: is_resubmission
Model: gpt-5.6-sol
Run: run-009
Rationale: No explicit cross-TM predecessor/successor/resubmission relationship was identified; no lineage is inferred from name similarity.</text>
  </threadedComment>
  <threadedComment ref="DB96" dT="2026-08-26T06:40:13.89" personId="{F2559241-4CBB-0168-939E-868FE2CDBBDC}" id="{B8C7BF52-8E4C-52A3-8556-F5C1142F7F0F}">
    <text>Previous value: &lt;blank&gt;
New value: 0
Variable: resubmission_generation
Model: gpt-5.6-sol
Run: run-009
Rationale: No explicit cross-TM predecessor/successor/resubmission relationship was identified; no lineage is inferred from name similarity.</text>
  </threadedComment>
  <threadedComment ref="DC96" dT="2026-08-26T06:40:13.89" personId="{F2559241-4CBB-0168-939E-868FE2CDBBDC}" id="{98DFB029-6198-5DC0-A007-14A6C6A174BE}">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96" dT="2026-08-26T06:40:13.89" personId="{F2559241-4CBB-0168-939E-868FE2CDBBDC}" id="{AB2FE7F1-B18E-5E2C-ABA5-CCC07E169D5A}">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96" dT="2026-08-26T06:40:13.89" personId="{F2559241-4CBB-0168-939E-868FE2CDBBDC}" id="{0C0CAEE3-FB7D-5B35-9A7B-3AB3B155E736}">
    <text>Previous value: &lt;blank&gt;
New value: Unknown
Variable: Three_R_category
Model: gpt-5.6-sol
Run: run-009
Rationale: No strict 3Rs contribution is assigned without an explicit evidence-supported Replacement, Reduction or Refinement claim.</text>
  </threadedComment>
  <threadedComment ref="DG96" dT="2026-08-26T06:40:13.89" personId="{F2559241-4CBB-0168-939E-868FE2CDBBDC}" id="{1F81A85C-BB96-56F7-AD8E-37B06CED3260}">
    <text>Previous value: Not Reviewed
New value: AI Reviewed
Variable: Core_Verification_Check
Model: gpt-5.6-sol
Run: run-009
Rationale: B2 scientific verification completed for this TM; run-level provenance is stored in the central JSONL.</text>
  </threadedComment>
  <threadedComment ref="DI96" dT="2026-08-26T10:24:27.79" personId="{F2559241-4CBB-0168-939E-868FE2CDBBDC}" id="{AAFB71E6-9AC9-5EC7-A82A-A6982395A70E}">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97" dT="2026-08-26T06:40:13.89" personId="{F2559241-4CBB-0168-939E-868FE2CDBBDC}" id="{BEDE437E-FEF2-5F2A-8972-6D5E83EC1FA3}">
    <text>Retained source/DDV value: VAL_FINAL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ext>
  </threadedComment>
  <threadedComment ref="O97" dT="2026-08-26T06:40:13.89" personId="{F2559241-4CBB-0168-939E-868FE2CDBBDC}" id="{24C7414F-0E71-5257-BE79-BFD022BBB9BA}">
    <text>Previous value: Validation
New value: Regulatory assessment
Variable: Regulatory_stage
Model: gpt-5.6-sol
Run: run-009
Rationale: Independent B2 review of the dated TSAR lifecycle record supports Regulatory acceptance/Standards &gt; Adopted/published.</text>
  </threadedComment>
  <threadedComment ref="P97" dT="2026-08-26T06:40:13.89" personId="{F2559241-4CBB-0168-939E-868FE2CDBBDC}" id="{E5A5C681-DC74-530D-8463-29687ADFC32D}">
    <text>Previous value: Finalised
New value: Adopted
Variable: Regulatory_status_detail
Model: gpt-5.6-sol
Run: run-009
Rationale: Independent B2 review of the dated TSAR lifecycle record supports Regulatory acceptance/Standards &gt; Adopted/published.</text>
  </threadedComment>
  <threadedComment ref="CJ97" dT="2026-08-26T06:40:13.89" personId="{F2559241-4CBB-0168-939E-868FE2CDBBDC}" id="{EF187F18-2F6F-564B-8E2D-90BF71CD2D06}">
    <text>Previous value: 0
New value: 1
Variable: bottleneck_applicability_domain_signal
Model: gpt-5.6-sol
Run: run-009
Rationale: Explicit source text supports a applicability domain bottleneck; the final binary signal is set to 1.</text>
  </threadedComment>
  <threadedComment ref="CM97" dT="2026-08-26T06:40:13.89" personId="{F2559241-4CBB-0168-939E-868FE2CDBBDC}" id="{F4E58582-963D-51E9-A17F-F90B7CB96DA8}">
    <text>Previous value: 1
New value: 0
Variable: bottleneck_regulatory_relevance_integration_signal
Model: gpt-5.6-sol
Run: run-009
Rationale: No explicit source-backed regulatory relevance/integration barrier was identified after B2 review; the signal is set to 0.</text>
  </threadedComment>
  <threadedComment ref="CN97" dT="2026-08-26T06:40:13.89" personId="{F2559241-4CBB-0168-939E-868FE2CDBBDC}" id="{7C281639-9794-5AFA-8C63-CB93264DD0B5}">
    <text>Previous value: 1
New value: 0
Variable: bottleneck_programme_prioritisation_route_selection_signal
Model: gpt-5.6-sol
Run: run-009
Rationale: No explicit source-backed programme/route selection barrier was identified after B2 review; the signal is set to 0.</text>
  </threadedComment>
  <threadedComment ref="CX97" dT="2026-08-26T06:40:13.89" personId="{F2559241-4CBB-0168-939E-868FE2CDBBDC}" id="{3331B53E-3119-5577-AC9A-C3035D3F4DE8}">
    <text>Previous value: &lt;blank&gt;
New value: [Applicability domain] Peer-review | Not applicable |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97" dT="2026-08-26T06:40:13.89" personId="{F2559241-4CBB-0168-939E-868FE2CDBBDC}" id="{03DE7FF6-89B6-55EB-B0B2-627662199568}">
    <text>Previous value: &lt;blank&gt;
New value: 0
Variable: is_resubmission
Model: gpt-5.6-sol
Run: run-009
Rationale: No explicit cross-TM predecessor/successor/resubmission relationship was identified; no lineage is inferred from name similarity.</text>
  </threadedComment>
  <threadedComment ref="DB97" dT="2026-08-26T06:40:13.89" personId="{F2559241-4CBB-0168-939E-868FE2CDBBDC}" id="{E3FB929F-9681-5051-8D9B-16E528D8D375}">
    <text>Previous value: &lt;blank&gt;
New value: 0
Variable: resubmission_generation
Model: gpt-5.6-sol
Run: run-009
Rationale: No explicit cross-TM predecessor/successor/resubmission relationship was identified; no lineage is inferred from name similarity.</text>
  </threadedComment>
  <threadedComment ref="DC97" dT="2026-08-26T06:40:13.89" personId="{F2559241-4CBB-0168-939E-868FE2CDBBDC}" id="{57745F39-42C2-56E2-8F67-8C69B1A35560}">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97" dT="2026-08-26T06:40:13.89" personId="{F2559241-4CBB-0168-939E-868FE2CDBBDC}" id="{152E9453-F433-5361-B662-2E2BBD74836E}">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97" dT="2026-08-26T06:40:13.89" personId="{F2559241-4CBB-0168-939E-868FE2CDBBDC}" id="{C704BC22-097C-5DEC-8EBF-D590DF455799}">
    <text>Previous value: &lt;blank&gt;
New value: Unknown
Variable: Three_R_category
Model: gpt-5.6-sol
Run: run-009
Rationale: No strict 3Rs contribution is assigned without an explicit evidence-supported Replacement, Reduction or Refinement claim.</text>
  </threadedComment>
  <threadedComment ref="DG97" dT="2026-08-26T06:40:13.89" personId="{F2559241-4CBB-0168-939E-868FE2CDBBDC}" id="{C661F473-0F38-5500-A8F3-5915CDB29DC3}">
    <text>Previous value: Not Reviewed
New value: AI Reviewed
Variable: Core_Verification_Check
Model: gpt-5.6-sol
Run: run-009
Rationale: B2 scientific verification completed for this TM; run-level provenance is stored in the central JSONL.</text>
  </threadedComment>
  <threadedComment ref="DI97" dT="2026-08-26T10:24:27.79" personId="{F2559241-4CBB-0168-939E-868FE2CDBBDC}" id="{C92AF91F-2A9A-56E9-B176-9DC5DCB7795D}">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N98" dT="2026-08-26T06:40:13.89" personId="{F2559241-4CBB-0168-939E-868FE2CDBBDC}" id="{DBA4B867-ADB6-50B3-8C3F-C6A4C4A8D26D}">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98" dT="2026-08-26T06:40:13.89" personId="{F2559241-4CBB-0168-939E-868FE2CDBBDC}" id="{0071D49E-9E3C-5B05-A3BE-9E0FDBF107FD}">
    <text>Previous value: 0
New value: 1
Variable: bottleneck_standardisation_regulatory_adoption_signal
Model: gpt-5.6-sol
Run: run-009
Rationale: Explicit source text supports a standardisation/adoption bottleneck; the final binary signal is set to 1.</text>
  </threadedComment>
  <threadedComment ref="CX98" dT="2026-08-26T06:40:13.89" personId="{F2559241-4CBB-0168-939E-868FE2CDBBDC}" id="{345D43FD-B6C9-5D8B-8D67-CDD85C7F4299}">
    <text>Previous value: &lt;blank&gt;
New value: [Applicability domain] Submission | Not applicable | See validation step. | [Programme/route selection] Regulatory acceptance/Standards &gt; Stopped workflow_stage: Stopped [Standardisation/adoption] Regulatory acceptance/Standards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98" dT="2026-08-26T06:40:13.89" personId="{F2559241-4CBB-0168-939E-868FE2CDBBDC}" id="{79CDF305-4FC8-5F30-A1AF-B49B524ADC3C}">
    <text>Previous value: &lt;blank&gt;
New value: 0
Variable: is_resubmission
Model: gpt-5.6-sol
Run: run-009
Rationale: No explicit cross-TM predecessor/successor/resubmission relationship was identified; no lineage is inferred from name similarity.</text>
  </threadedComment>
  <threadedComment ref="DB98" dT="2026-08-26T06:40:13.89" personId="{F2559241-4CBB-0168-939E-868FE2CDBBDC}" id="{4DB40AAA-09D0-5C5B-A369-76B4E206B9E4}">
    <text>Previous value: &lt;blank&gt;
New value: 0
Variable: resubmission_generation
Model: gpt-5.6-sol
Run: run-009
Rationale: No explicit cross-TM predecessor/successor/resubmission relationship was identified; no lineage is inferred from name similarity.</text>
  </threadedComment>
  <threadedComment ref="DC98" dT="2026-08-26T06:40:13.89" personId="{F2559241-4CBB-0168-939E-868FE2CDBBDC}" id="{A6353D8D-3B6F-59DA-AC9C-22E763BA359C}">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98" dT="2026-08-26T06:40:13.89" personId="{F2559241-4CBB-0168-939E-868FE2CDBBDC}" id="{E4265BCA-BBA9-51D7-B600-1682D7A63BAA}">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98" dT="2026-08-26T06:40:13.89" personId="{F2559241-4CBB-0168-939E-868FE2CDBBDC}" id="{DD0BBE3B-19F1-5E74-B455-99FE64E586C8}">
    <text>Previous value: &lt;blank&gt;
New value: Replacement
Variable: Three_R_category
Model: gpt-5.6-sol
Run: run-009
Rationale: Explicit source wording supports Replacement; animal-use impact is then derived with the separate regulatory-waiver flag.</text>
  </threadedComment>
  <threadedComment ref="DF98" dT="2026-08-26T06:40:13.89" personId="{F2559241-4CBB-0168-939E-868FE2CDBBDC}" id="{E8C28FFE-5318-5F6B-B089-8AF2D9E79FC9}">
    <text>Previous value: Unknown
New value: Replacement
Variable: animal_use_impact_category
Model: gpt-5.6-sol
Run: run-009
Rationale: Explicit source wording supports Replacement; animal-use impact is then derived with the separate regulatory-waiver flag.</text>
  </threadedComment>
  <threadedComment ref="DG98" dT="2026-08-26T06:40:13.89" personId="{F2559241-4CBB-0168-939E-868FE2CDBBDC}" id="{83743711-2269-564A-9FB7-BA0803C7A641}">
    <text>Previous value: Not Reviewed
New value: AI Reviewed
Variable: Core_Verification_Check
Model: gpt-5.6-sol
Run: run-009
Rationale: B2 scientific verification completed for this TM; run-level provenance is stored in the central JSONL.</text>
  </threadedComment>
  <threadedComment ref="DI98" dT="2026-08-26T10:24:27.79" personId="{F2559241-4CBB-0168-939E-868FE2CDBBDC}" id="{4A3508AE-2454-5816-9209-99F68B9F67A1}">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99" dT="2026-08-26T06:40:13.89" personId="{F2559241-4CBB-0168-939E-868FE2CDBBDC}" id="{E256BC02-4A2A-5C0C-A52A-31AF884D9499}">
    <text>Retained source/DDV value: SUB_ASSESS
Proposed B2 alternative (not applied): SUB_STOP
Variable: NEW_STEP_STAGE
Model: gpt-5.6-sol
Run: run-009
Rationale: Independent B2 review of the dated TSAR lifecycle record supports Submission &gt; Stopped.
Rule: lifecycle source/DDV fields are read-only during verification; the workbook value must reflect the canonical deterministic Part-A source/DDV value.</text>
  </threadedComment>
  <threadedComment ref="P99" dT="2026-08-26T06:40:13.89" personId="{F2559241-4CBB-0168-939E-868FE2CDBBDC}" id="{F8F41374-479D-55E1-BDF0-2615C49944DE}">
    <text>Previous value: Ongoing
New value: Discontinued
Variable: Regulatory_status_detail
Model: gpt-5.6-sol
Run: run-009
Rationale: Independent B2 review of the dated TSAR lifecycle record supports Submission &gt; Stopped.</text>
  </threadedComment>
  <threadedComment ref="CG99" dT="2026-08-26T06:40:13.89" personId="{F2559241-4CBB-0168-939E-868FE2CDBBDC}" id="{1358012C-8B10-54B0-8559-0D8BB39BB411}">
    <text>Previous value: 0
New value: 1
Variable: bottleneck_validation_readiness_evidence_package_signal
Model: gpt-5.6-sol
Run: run-009
Rationale: Explicit source text supports a validation/readiness bottleneck; the final binary signal is set to 1.</text>
  </threadedComment>
  <threadedComment ref="CN99" dT="2026-08-26T06:40:13.89" personId="{F2559241-4CBB-0168-939E-868FE2CDBBDC}" id="{ECE8C92C-FE34-5D26-9F6F-92BE2539AE3A}">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X99" dT="2026-08-26T06:40:13.89" personId="{F2559241-4CBB-0168-939E-868FE2CDBBDC}" id="{BE428230-A9C8-55B3-A4FA-ACB3EFCC5196}">
    <text>Previous value: &lt;blank&gt;
New value: [Validation/readiness] Submission | Stopped | Submitter notified of full submission outcome. Submitter informed that EURL ECVAM did not intend to pursue the submission further. | [Programme/route selection] programme_prioritisation_route_selection: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99" dT="2026-08-26T06:40:13.89" personId="{F2559241-4CBB-0168-939E-868FE2CDBBDC}" id="{34D6285C-1E35-5CEC-A4B9-6BD7CC8BF9BB}">
    <text>Previous value: &lt;blank&gt;
New value: 0
Variable: is_resubmission
Model: gpt-5.6-sol
Run: run-009
Rationale: No explicit cross-TM predecessor/successor/resubmission relationship was identified; no lineage is inferred from name similarity.</text>
  </threadedComment>
  <threadedComment ref="DB99" dT="2026-08-26T06:40:13.89" personId="{F2559241-4CBB-0168-939E-868FE2CDBBDC}" id="{EBA531A3-4CDB-56FA-B1BA-3DCFB3FD6164}">
    <text>Previous value: &lt;blank&gt;
New value: 0
Variable: resubmission_generation
Model: gpt-5.6-sol
Run: run-009
Rationale: No explicit cross-TM predecessor/successor/resubmission relationship was identified; no lineage is inferred from name similarity.</text>
  </threadedComment>
  <threadedComment ref="DC99" dT="2026-08-26T06:40:13.89" personId="{F2559241-4CBB-0168-939E-868FE2CDBBDC}" id="{078B1B02-1228-5228-9E3D-EB878ABABD52}">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99" dT="2026-08-26T06:40:13.89" personId="{F2559241-4CBB-0168-939E-868FE2CDBBDC}" id="{0B33F6BC-D236-5C35-804E-5CCFF7D7B34D}">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99" dT="2026-08-26T06:40:13.89" personId="{F2559241-4CBB-0168-939E-868FE2CDBBDC}" id="{81398BF2-2EDC-5746-952F-6345ADDFCD92}">
    <text>Previous value: &lt;blank&gt;
New value: Unknown
Variable: Three_R_category
Model: gpt-5.6-sol
Run: run-009
Rationale: No strict 3Rs contribution is assigned without an explicit evidence-supported Replacement, Reduction or Refinement claim.</text>
  </threadedComment>
  <threadedComment ref="DG99" dT="2026-08-26T06:40:13.89" personId="{F2559241-4CBB-0168-939E-868FE2CDBBDC}" id="{36F7F1BC-83C5-5DDA-85A1-667B7DA4D2F8}">
    <text>Previous value: Not Reviewed
New value: AI Reviewed
Variable: Core_Verification_Check
Model: gpt-5.6-sol
Run: run-009
Rationale: B2 scientific verification completed for this TM; run-level provenance is stored in the central JSONL.</text>
  </threadedComment>
  <threadedComment ref="DI99" dT="2026-08-26T10:24:27.79" personId="{F2559241-4CBB-0168-939E-868FE2CDBBDC}" id="{9648FD9A-868B-539B-9B4B-141BED81DB19}">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100" dT="2026-08-26T06:40:13.89" personId="{F2559241-4CBB-0168-939E-868FE2CDBBDC}" id="{EDB9AD90-5BBD-5EF9-BFA5-B070C9150F5B}">
    <text>Previous value: 0
New value: 1
Variable: bottleneck_validation_readiness_evidence_package_signal
Model: gpt-5.6-sol
Run: run-009
Rationale: Explicit source text supports a validation/readiness bottleneck; the final binary signal is set to 1.</text>
  </threadedComment>
  <threadedComment ref="CN100" dT="2026-08-26T06:40:13.89" personId="{F2559241-4CBB-0168-939E-868FE2CDBBDC}" id="{6EE6933E-270A-5D71-8BFD-D0675C96D847}">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100" dT="2026-08-26T06:40:13.89" personId="{F2559241-4CBB-0168-939E-868FE2CDBBDC}" id="{49B2A0E7-F2F4-5500-BE1D-5C43EA1F90C7}">
    <text>Previous value: 0
New value: 1
Variable: bottleneck_standardisation_regulatory_adoption_signal
Model: gpt-5.6-sol
Run: run-009
Rationale: Explicit source text supports a standardisation/adoption bottleneck; the final binary signal is set to 1.</text>
  </threadedComment>
  <threadedComment ref="CX100" dT="2026-08-26T06:40:13.89" personId="{F2559241-4CBB-0168-939E-868FE2CDBBDC}" id="{6BDC3281-56C8-5CBB-82A7-2C918C1BCE75}">
    <text>Previous value: &lt;blank&gt;
New value: [Validation/readiness] Submission &gt; Stopped workflow_step: Submission [Programme/route selection] Rat Dorsal Root Ganglia (DRG) explants from 15-day-old embryos (E15) were proposed as a model for studying peripheral neuropathy induced by drugs belonging to different classes. The parameter measured at each time point (24 hours after the…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100" dT="2026-08-26T06:40:13.89" personId="{F2559241-4CBB-0168-939E-868FE2CDBBDC}" id="{BF7E8514-DBCF-58FC-9D78-BCDAA7F12C22}">
    <text>Previous value: &lt;blank&gt;
New value: 0
Variable: is_resubmission
Model: gpt-5.6-sol
Run: run-009
Rationale: No explicit cross-TM predecessor/successor/resubmission relationship was identified; no lineage is inferred from name similarity.</text>
  </threadedComment>
  <threadedComment ref="DB100" dT="2026-08-26T06:40:13.89" personId="{F2559241-4CBB-0168-939E-868FE2CDBBDC}" id="{CD2D4DEE-AA57-532A-857D-540D77B18870}">
    <text>Previous value: &lt;blank&gt;
New value: 0
Variable: resubmission_generation
Model: gpt-5.6-sol
Run: run-009
Rationale: No explicit cross-TM predecessor/successor/resubmission relationship was identified; no lineage is inferred from name similarity.</text>
  </threadedComment>
  <threadedComment ref="DC100" dT="2026-08-26T06:40:13.89" personId="{F2559241-4CBB-0168-939E-868FE2CDBBDC}" id="{50A7083F-2C8D-58DD-8C00-7C3289AC6780}">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00" dT="2026-08-26T06:40:13.89" personId="{F2559241-4CBB-0168-939E-868FE2CDBBDC}" id="{CFA44DBB-8525-57E8-B5FB-DCF07002ABA3}">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00" dT="2026-08-26T06:40:13.89" personId="{F2559241-4CBB-0168-939E-868FE2CDBBDC}" id="{ECE9DCC0-2861-54D7-B904-AC200BC335EE}">
    <text>Previous value: &lt;blank&gt;
New value: Reduction
Variable: Three_R_category
Model: gpt-5.6-sol
Run: run-009
Rationale: Explicit source wording supports Reduction; animal-use impact is then derived with the separate regulatory-waiver flag.</text>
  </threadedComment>
  <threadedComment ref="DF100" dT="2026-08-26T06:40:13.89" personId="{F2559241-4CBB-0168-939E-868FE2CDBBDC}" id="{583AF90E-6D18-5738-9863-0C5DC703799F}">
    <text>Previous value: Unknown
New value: Reduction
Variable: animal_use_impact_category
Model: gpt-5.6-sol
Run: run-009
Rationale: Explicit source wording supports Reduction; animal-use impact is then derived with the separate regulatory-waiver flag.</text>
  </threadedComment>
  <threadedComment ref="DG100" dT="2026-08-26T06:40:13.89" personId="{F2559241-4CBB-0168-939E-868FE2CDBBDC}" id="{5B01C39D-256C-546E-B886-5D00E2126DFA}">
    <text>Previous value: Not Reviewed
New value: AI Reviewed
Variable: Core_Verification_Check
Model: gpt-5.6-sol
Run: run-009
Rationale: B2 scientific verification completed for this TM; run-level provenance is stored in the central JSONL.</text>
  </threadedComment>
  <threadedComment ref="DI100" dT="2026-08-26T10:24:27.79" personId="{F2559241-4CBB-0168-939E-868FE2CDBBDC}" id="{07FE14C0-4652-5D0C-BD8A-66C9567E8ADA}">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101" dT="2026-08-26T06:40:13.89" personId="{F2559241-4CBB-0168-939E-868FE2CDBBDC}" id="{93BCF861-8F9F-5ED7-87DE-62A3818F8E01}">
    <text>Previous value: 0
New value: 1
Variable: bottleneck_validation_readiness_evidence_package_signal
Model: gpt-5.6-sol
Run: run-009
Rationale: Explicit source text supports a validation/readiness bottleneck; the final binary signal is set to 1.</text>
  </threadedComment>
  <threadedComment ref="CN101" dT="2026-08-26T06:40:13.89" personId="{F2559241-4CBB-0168-939E-868FE2CDBBDC}" id="{CEFE628C-10A1-5702-AE88-E5AEBE996C13}">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101" dT="2026-08-26T06:40:13.89" personId="{F2559241-4CBB-0168-939E-868FE2CDBBDC}" id="{BBB41FF3-B11D-5526-A0B7-A52420A1C8D9}">
    <text>Previous value: 0
New value: 1
Variable: bottleneck_standardisation_regulatory_adoption_signal
Model: gpt-5.6-sol
Run: run-009
Rationale: Explicit source text supports a standardisation/adoption bottleneck; the final binary signal is set to 1.</text>
  </threadedComment>
  <threadedComment ref="CX101" dT="2026-08-26T06:40:13.89" personId="{F2559241-4CBB-0168-939E-868FE2CDBBDC}" id="{98E1D89D-C60B-59EF-9FAA-77F1D7B47DDF}">
    <text>Previous value: &lt;blank&gt;
New value: [Validation/readiness] Submission &gt; Stopped workflow_step: Submission [Predictive performance] This is an in vitro developmental toxicity method that could be used to evaluate whether a test compound may have the potential for teratogenicity in humans. The test method measures changes in a ration between two metabolic biomarkers (cy…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101" dT="2026-08-26T06:40:13.89" personId="{F2559241-4CBB-0168-939E-868FE2CDBBDC}" id="{62A70241-A998-5016-9D86-18D2BB604F88}">
    <text>Previous value: &lt;blank&gt;
New value: 0
Variable: is_resubmission
Model: gpt-5.6-sol
Run: run-009
Rationale: No explicit cross-TM predecessor/successor/resubmission relationship was identified; no lineage is inferred from name similarity.</text>
  </threadedComment>
  <threadedComment ref="DB101" dT="2026-08-26T06:40:13.89" personId="{F2559241-4CBB-0168-939E-868FE2CDBBDC}" id="{24355A40-E6E2-52E5-BC1C-5E55B4E9EF33}">
    <text>Previous value: &lt;blank&gt;
New value: 0
Variable: resubmission_generation
Model: gpt-5.6-sol
Run: run-009
Rationale: No explicit cross-TM predecessor/successor/resubmission relationship was identified; no lineage is inferred from name similarity.</text>
  </threadedComment>
  <threadedComment ref="DC101" dT="2026-08-26T06:40:13.89" personId="{F2559241-4CBB-0168-939E-868FE2CDBBDC}" id="{F0D90C6C-1365-54E2-8ED2-943E0DA56301}">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01" dT="2026-08-26T06:40:13.89" personId="{F2559241-4CBB-0168-939E-868FE2CDBBDC}" id="{A4A032D5-0BC4-50D7-B253-3F42EC99879E}">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01" dT="2026-08-26T06:40:13.89" personId="{F2559241-4CBB-0168-939E-868FE2CDBBDC}" id="{70DFDFDC-F070-5429-A5F7-AAD4C5BBE5BB}">
    <text>Previous value: &lt;blank&gt;
New value: Unknown
Variable: Three_R_category
Model: gpt-5.6-sol
Run: run-009
Rationale: No strict 3Rs contribution is assigned without an explicit evidence-supported Replacement, Reduction or Refinement claim.</text>
  </threadedComment>
  <threadedComment ref="DG101" dT="2026-08-26T06:40:13.89" personId="{F2559241-4CBB-0168-939E-868FE2CDBBDC}" id="{A9DB6652-81CD-5376-9BE4-4888C25CF1D6}">
    <text>Previous value: Not Reviewed
New value: AI Reviewed
Variable: Core_Verification_Check
Model: gpt-5.6-sol
Run: run-009
Rationale: B2 scientific verification completed for this TM; run-level provenance is stored in the central JSONL.</text>
  </threadedComment>
  <threadedComment ref="DI101" dT="2026-08-26T10:24:27.79" personId="{F2559241-4CBB-0168-939E-868FE2CDBBDC}" id="{BD6DEF25-087A-5394-8A99-A5A3906CF9BF}">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102" dT="2026-08-26T06:40:13.89" personId="{F2559241-4CBB-0168-939E-868FE2CDBBDC}" id="{67545717-D2A6-59A0-B5EE-7B5CADDDC268}">
    <text>Previous value: 0
New value: 1
Variable: bottleneck_validation_readiness_evidence_package_signal
Model: gpt-5.6-sol
Run: run-009
Rationale: Explicit source text supports a validation/readiness bottleneck; the final binary signal is set to 1.</text>
  </threadedComment>
  <threadedComment ref="CJ102" dT="2026-08-26T06:40:13.89" personId="{F2559241-4CBB-0168-939E-868FE2CDBBDC}" id="{6236FF12-D716-5F4C-A044-5E9AAEE9D395}">
    <text>Previous value: 1
New value: 0
Variable: bottleneck_applicability_domain_signal
Model: gpt-5.6-sol
Run: run-009
Rationale: No explicit source-backed applicability domain barrier was identified after B2 review; the signal is set to 0.</text>
  </threadedComment>
  <threadedComment ref="CN102" dT="2026-08-26T06:40:13.89" personId="{F2559241-4CBB-0168-939E-868FE2CDBBDC}" id="{A96C36A3-FF28-5D67-A0B0-C93D79341A8F}">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102" dT="2026-08-26T06:40:13.89" personId="{F2559241-4CBB-0168-939E-868FE2CDBBDC}" id="{46452779-6DD6-52E9-89FA-23019C4F86F5}">
    <text>Previous value: 0
New value: 1
Variable: bottleneck_standardisation_regulatory_adoption_signal
Model: gpt-5.6-sol
Run: run-009
Rationale: Explicit source text supports a standardisation/adoption bottleneck; the final binary signal is set to 1.</text>
  </threadedComment>
  <threadedComment ref="CX102" dT="2026-08-26T06:40:13.89" personId="{F2559241-4CBB-0168-939E-868FE2CDBBDC}" id="{3D34373D-93B5-59CA-89C5-AD06388E5450}">
    <text>Previous value: &lt;blank&gt;
New value: [Validation/readiness] Submission on hold. step_stage: Submission &gt; Stopped workflow_step: Submission [Programme/route selection] Submission on hold. step_stage: Submission &gt; Stopped workflow_stage: Stopped [Standardisation/adoption] Submission on hold. step_stage: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102" dT="2026-08-26T06:40:13.89" personId="{F2559241-4CBB-0168-939E-868FE2CDBBDC}" id="{473E57BA-080D-5E62-ACD5-E507F3F4B90A}">
    <text>Previous value: &lt;blank&gt;
New value: 0
Variable: is_resubmission
Model: gpt-5.6-sol
Run: run-009
Rationale: No explicit cross-TM predecessor/successor/resubmission relationship was identified; no lineage is inferred from name similarity.</text>
  </threadedComment>
  <threadedComment ref="DB102" dT="2026-08-26T06:40:13.89" personId="{F2559241-4CBB-0168-939E-868FE2CDBBDC}" id="{2956C050-A79C-52AB-8306-B4B445E3A812}">
    <text>Previous value: &lt;blank&gt;
New value: 0
Variable: resubmission_generation
Model: gpt-5.6-sol
Run: run-009
Rationale: No explicit cross-TM predecessor/successor/resubmission relationship was identified; no lineage is inferred from name similarity.</text>
  </threadedComment>
  <threadedComment ref="DC102" dT="2026-08-26T06:40:13.89" personId="{F2559241-4CBB-0168-939E-868FE2CDBBDC}" id="{61090254-5A59-54D0-B8EF-0FB962229775}">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02" dT="2026-08-26T06:40:13.89" personId="{F2559241-4CBB-0168-939E-868FE2CDBBDC}" id="{E2099440-249A-51D1-B20E-5C7717364CB4}">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02" dT="2026-08-26T06:40:13.89" personId="{F2559241-4CBB-0168-939E-868FE2CDBBDC}" id="{B0317DB9-2468-5740-A0D1-8AA064F1D820}">
    <text>Previous value: &lt;blank&gt;
New value: Unknown
Variable: Three_R_category
Model: gpt-5.6-sol
Run: run-009
Rationale: No strict 3Rs contribution is assigned without an explicit evidence-supported Replacement, Reduction or Refinement claim.</text>
  </threadedComment>
  <threadedComment ref="DG102" dT="2026-08-26T06:40:13.89" personId="{F2559241-4CBB-0168-939E-868FE2CDBBDC}" id="{8F6A9C2B-67AD-57A7-AEB2-30E389E2C7D3}">
    <text>Previous value: Not Reviewed
New value: AI Reviewed
Variable: Core_Verification_Check
Model: gpt-5.6-sol
Run: run-009
Rationale: B2 scientific verification completed for this TM; run-level provenance is stored in the central JSONL.</text>
  </threadedComment>
  <threadedComment ref="DI102" dT="2026-08-26T10:24:27.79" personId="{F2559241-4CBB-0168-939E-868FE2CDBBDC}" id="{19892009-74F2-5318-B7F4-7C0761BA894A}">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103" dT="2026-08-26T06:40:13.89" personId="{F2559241-4CBB-0168-939E-868FE2CDBBDC}" id="{4026BBAE-A3FC-5420-B8C9-08AE136E13C4}">
    <text>Previous value: 0
New value: 1
Variable: bottleneck_validation_readiness_evidence_package_signal
Model: gpt-5.6-sol
Run: run-009
Rationale: Explicit source text supports a validation/readiness bottleneck; the final binary signal is set to 1.</text>
  </threadedComment>
  <threadedComment ref="CN103" dT="2026-08-26T06:40:13.89" personId="{F2559241-4CBB-0168-939E-868FE2CDBBDC}" id="{8149DAE4-AF9B-5FF5-8DAE-C9BD79A19866}">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103" dT="2026-08-26T06:40:13.89" personId="{F2559241-4CBB-0168-939E-868FE2CDBBDC}" id="{0E96E091-19F7-500C-97C5-BF70D7C1F91A}">
    <text>Previous value: 0
New value: 1
Variable: bottleneck_standardisation_regulatory_adoption_signal
Model: gpt-5.6-sol
Run: run-009
Rationale: Explicit source text supports a standardisation/adoption bottleneck; the final binary signal is set to 1.</text>
  </threadedComment>
  <threadedComment ref="CX103" dT="2026-08-26T06:40:13.89" personId="{F2559241-4CBB-0168-939E-868FE2CDBBDC}" id="{35C29D51-37B0-5F6D-9827-62DBFFEE11DE}">
    <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103" dT="2026-08-26T06:40:13.89" personId="{F2559241-4CBB-0168-939E-868FE2CDBBDC}" id="{D25C42C8-CFD0-5BA1-B7F2-DC36DFFCD7FC}">
    <text>Previous value: &lt;blank&gt;
New value: 0
Variable: is_resubmission
Model: gpt-5.6-sol
Run: run-009
Rationale: No explicit cross-TM predecessor/successor/resubmission relationship was identified; no lineage is inferred from name similarity.</text>
  </threadedComment>
  <threadedComment ref="DB103" dT="2026-08-26T06:40:13.89" personId="{F2559241-4CBB-0168-939E-868FE2CDBBDC}" id="{BB713BE0-5E7F-5253-B8ED-E7F5B90926E5}">
    <text>Previous value: &lt;blank&gt;
New value: 0
Variable: resubmission_generation
Model: gpt-5.6-sol
Run: run-009
Rationale: No explicit cross-TM predecessor/successor/resubmission relationship was identified; no lineage is inferred from name similarity.</text>
  </threadedComment>
  <threadedComment ref="DC103" dT="2026-08-26T06:40:13.89" personId="{F2559241-4CBB-0168-939E-868FE2CDBBDC}" id="{76A5C65E-4029-5224-8542-7534EC7F4A3D}">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03" dT="2026-08-26T06:40:13.89" personId="{F2559241-4CBB-0168-939E-868FE2CDBBDC}" id="{9B091129-A954-5EFF-84E6-F763FF5A8E55}">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03" dT="2026-08-26T06:40:13.89" personId="{F2559241-4CBB-0168-939E-868FE2CDBBDC}" id="{FE5CB7CE-01BD-567B-88E2-23BAF817F17A}">
    <text>Previous value: &lt;blank&gt;
New value: Unknown
Variable: Three_R_category
Model: gpt-5.6-sol
Run: run-009
Rationale: No strict 3Rs contribution is assigned without an explicit evidence-supported Replacement, Reduction or Refinement claim.</text>
  </threadedComment>
  <threadedComment ref="DG103" dT="2026-08-26T06:40:13.89" personId="{F2559241-4CBB-0168-939E-868FE2CDBBDC}" id="{36CB3673-E683-5832-A680-DCF950CA7763}">
    <text>Previous value: Not Reviewed
New value: AI Reviewed
Variable: Core_Verification_Check
Model: gpt-5.6-sol
Run: run-009
Rationale: B2 scientific verification completed for this TM; run-level provenance is stored in the central JSONL.</text>
  </threadedComment>
  <threadedComment ref="DI103" dT="2026-08-26T10:24:27.79" personId="{F2559241-4CBB-0168-939E-868FE2CDBBDC}" id="{73E15DAC-5F01-5CAA-89F6-CF7E22AEB3D0}">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104" dT="2026-08-26T06:40:13.89" personId="{F2559241-4CBB-0168-939E-868FE2CDBBDC}" id="{FA04184F-EDB0-5E4F-8329-7BC33066E0DD}">
    <text>Previous value: 0
New value: 1
Variable: bottleneck_validation_readiness_evidence_package_signal
Model: gpt-5.6-sol
Run: run-009
Rationale: Explicit source text supports a validation/readiness bottleneck; the final binary signal is set to 1.</text>
  </threadedComment>
  <threadedComment ref="CN104" dT="2026-08-26T06:40:13.89" personId="{F2559241-4CBB-0168-939E-868FE2CDBBDC}" id="{B6B6B4C6-64B0-5E82-893E-350D73B4371C}">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104" dT="2026-08-26T06:40:13.89" personId="{F2559241-4CBB-0168-939E-868FE2CDBBDC}" id="{A164E91E-A33B-53B5-90BA-4E469A33F824}">
    <text>Previous value: 0
New value: 1
Variable: bottleneck_standardisation_regulatory_adoption_signal
Model: gpt-5.6-sol
Run: run-009
Rationale: Explicit source text supports a standardisation/adoption bottleneck; the final binary signal is set to 1.</text>
  </threadedComment>
  <threadedComment ref="CX104" dT="2026-08-26T06:40:13.89" personId="{F2559241-4CBB-0168-939E-868FE2CDBBDC}" id="{6F9B1479-BCCB-5860-A4AF-60BCD794095A}">
    <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104" dT="2026-08-26T06:40:13.89" personId="{F2559241-4CBB-0168-939E-868FE2CDBBDC}" id="{277189CB-E648-5DDB-AAD9-1CF2BCB9B720}">
    <text>Previous value: &lt;blank&gt;
New value: 0
Variable: is_resubmission
Model: gpt-5.6-sol
Run: run-009
Rationale: No explicit cross-TM predecessor/successor/resubmission relationship was identified; no lineage is inferred from name similarity.</text>
  </threadedComment>
  <threadedComment ref="DB104" dT="2026-08-26T06:40:13.89" personId="{F2559241-4CBB-0168-939E-868FE2CDBBDC}" id="{62BEDB47-8530-5629-8557-1B656CC4B64E}">
    <text>Previous value: &lt;blank&gt;
New value: 0
Variable: resubmission_generation
Model: gpt-5.6-sol
Run: run-009
Rationale: No explicit cross-TM predecessor/successor/resubmission relationship was identified; no lineage is inferred from name similarity.</text>
  </threadedComment>
  <threadedComment ref="DC104" dT="2026-08-26T06:40:13.89" personId="{F2559241-4CBB-0168-939E-868FE2CDBBDC}" id="{F0FDF929-4DE1-5C76-A0EB-89C000ECB359}">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04" dT="2026-08-26T06:40:13.89" personId="{F2559241-4CBB-0168-939E-868FE2CDBBDC}" id="{3AA8E776-6E78-5988-9981-FAA4E0C24F0E}">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04" dT="2026-08-26T06:40:13.89" personId="{F2559241-4CBB-0168-939E-868FE2CDBBDC}" id="{68081CE3-8AF7-50C6-A429-927352CF5F75}">
    <text>Previous value: &lt;blank&gt;
New value: Replacement
Variable: Three_R_category
Model: gpt-5.6-sol
Run: run-009
Rationale: Explicit source wording supports Replacement; animal-use impact is then derived with the separate regulatory-waiver flag.</text>
  </threadedComment>
  <threadedComment ref="DF104" dT="2026-08-26T06:40:13.89" personId="{F2559241-4CBB-0168-939E-868FE2CDBBDC}" id="{E39EB983-0383-507E-9F41-AE7EDA642224}">
    <text>Previous value: Unknown
New value: Replacement
Variable: animal_use_impact_category
Model: gpt-5.6-sol
Run: run-009
Rationale: Explicit source wording supports Replacement; animal-use impact is then derived with the separate regulatory-waiver flag.</text>
  </threadedComment>
  <threadedComment ref="DG104" dT="2026-08-26T06:40:13.89" personId="{F2559241-4CBB-0168-939E-868FE2CDBBDC}" id="{34C4CBE7-70B8-5A68-BB1E-C498EFB34AFC}">
    <text>Previous value: Not Reviewed
New value: AI Reviewed
Variable: Core_Verification_Check
Model: gpt-5.6-sol
Run: run-009
Rationale: B2 scientific verification completed for this TM; run-level provenance is stored in the central JSONL.</text>
  </threadedComment>
  <threadedComment ref="DI104" dT="2026-08-26T10:24:27.79" personId="{F2559241-4CBB-0168-939E-868FE2CDBBDC}" id="{F26335DA-3595-5779-AA95-ABDD8FE0AC7E}">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105" dT="2026-08-26T06:40:13.89" personId="{F2559241-4CBB-0168-939E-868FE2CDBBDC}" id="{1F9F545F-AFC3-504A-8AD4-1328DAD04F43}">
    <text>Previous value: 0
New value: 1
Variable: bottleneck_validation_readiness_evidence_package_signal
Model: gpt-5.6-sol
Run: run-009
Rationale: Explicit source text supports a validation/readiness bottleneck; the final binary signal is set to 1.</text>
  </threadedComment>
  <threadedComment ref="CN105" dT="2026-08-26T06:40:13.89" personId="{F2559241-4CBB-0168-939E-868FE2CDBBDC}" id="{5355E406-DDE4-5225-A07A-7B1A7869E087}">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105" dT="2026-08-26T06:40:13.89" personId="{F2559241-4CBB-0168-939E-868FE2CDBBDC}" id="{FD3B378E-7B08-58CF-BD9F-9C7AC0D41F52}">
    <text>Previous value: 0
New value: 1
Variable: bottleneck_standardisation_regulatory_adoption_signal
Model: gpt-5.6-sol
Run: run-009
Rationale: Explicit source text supports a standardisation/adoption bottleneck; the final binary signal is set to 1.</text>
  </threadedComment>
  <threadedComment ref="CX105" dT="2026-08-26T06:40:13.89" personId="{F2559241-4CBB-0168-939E-868FE2CDBBDC}" id="{42077E2F-6893-54F0-957D-1A056CB7BFB3}">
    <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105" dT="2026-08-26T06:40:13.89" personId="{F2559241-4CBB-0168-939E-868FE2CDBBDC}" id="{BAA56E9A-603B-5321-ADDA-B7A279D8E7D0}">
    <text>Previous value: &lt;blank&gt;
New value: 0
Variable: is_resubmission
Model: gpt-5.6-sol
Run: run-009
Rationale: No explicit cross-TM predecessor/successor/resubmission relationship was identified; no lineage is inferred from name similarity.</text>
  </threadedComment>
  <threadedComment ref="DB105" dT="2026-08-26T06:40:13.89" personId="{F2559241-4CBB-0168-939E-868FE2CDBBDC}" id="{BC3B69A9-446D-5E07-A3BA-7AB3E342AA61}">
    <text>Previous value: &lt;blank&gt;
New value: 0
Variable: resubmission_generation
Model: gpt-5.6-sol
Run: run-009
Rationale: No explicit cross-TM predecessor/successor/resubmission relationship was identified; no lineage is inferred from name similarity.</text>
  </threadedComment>
  <threadedComment ref="DC105" dT="2026-08-26T06:40:13.89" personId="{F2559241-4CBB-0168-939E-868FE2CDBBDC}" id="{FA23B42C-4999-5B31-98AE-A586EA5E6B08}">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05" dT="2026-08-26T06:40:13.89" personId="{F2559241-4CBB-0168-939E-868FE2CDBBDC}" id="{BEB4A782-3104-5A31-BEAB-74B466B4CB57}">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05" dT="2026-08-26T06:40:13.89" personId="{F2559241-4CBB-0168-939E-868FE2CDBBDC}" id="{309859F8-EB7C-57EF-840D-2E8BB99B4D87}">
    <text>Previous value: &lt;blank&gt;
New value: Unknown
Variable: Three_R_category
Model: gpt-5.6-sol
Run: run-009
Rationale: No strict 3Rs contribution is assigned without an explicit evidence-supported Replacement, Reduction or Refinement claim.</text>
  </threadedComment>
  <threadedComment ref="DG105" dT="2026-08-26T06:40:13.89" personId="{F2559241-4CBB-0168-939E-868FE2CDBBDC}" id="{987F0BB6-EC93-5F08-A0AD-2F99353F96F9}">
    <text>Previous value: Not Reviewed
New value: AI Reviewed
Variable: Core_Verification_Check
Model: gpt-5.6-sol
Run: run-009
Rationale: B2 scientific verification completed for this TM; run-level provenance is stored in the central JSONL.</text>
  </threadedComment>
  <threadedComment ref="DI105" dT="2026-08-26T10:24:27.79" personId="{F2559241-4CBB-0168-939E-868FE2CDBBDC}" id="{222C205C-2934-5529-8B5A-F3457CD22564}">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106" dT="2026-08-26T06:40:13.89" personId="{F2559241-4CBB-0168-939E-868FE2CDBBDC}" id="{E6B359DF-8262-53B8-B05B-56E000CC8754}">
    <text>Retained source/DDV value: VAL_FINAL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ext>
  </threadedComment>
  <threadedComment ref="O106" dT="2026-08-26T06:40:13.89" personId="{F2559241-4CBB-0168-939E-868FE2CDBBDC}" id="{7BA503AF-7D37-574D-8053-37271C588723}">
    <text>Previous value: Validation
New value: Regulatory assessment
Variable: Regulatory_stage
Model: gpt-5.6-sol
Run: run-009
Rationale: Independent B2 review of the dated TSAR lifecycle record supports Regulatory acceptance/Standards &gt; Adopted/published.</text>
  </threadedComment>
  <threadedComment ref="P106" dT="2026-08-26T06:40:13.89" personId="{F2559241-4CBB-0168-939E-868FE2CDBBDC}" id="{2F71F41B-2F7F-57E0-AC43-B803CED2D3EB}">
    <text>Previous value: Finalised
New value: Adopted
Variable: Regulatory_status_detail
Model: gpt-5.6-sol
Run: run-009
Rationale: Independent B2 review of the dated TSAR lifecycle record supports Regulatory acceptance/Standards &gt; Adopted/published.</text>
  </threadedComment>
  <threadedComment ref="CJ106" dT="2026-08-26T06:40:13.89" personId="{F2559241-4CBB-0168-939E-868FE2CDBBDC}" id="{97FF3950-548D-5CC2-9A4D-90D89D40B459}">
    <text>Previous value: 0
New value: 1
Variable: bottleneck_applicability_domain_signal
Model: gpt-5.6-sol
Run: run-009
Rationale: Explicit source text supports a applicability domain bottleneck; the final binary signal is set to 1.</text>
  </threadedComment>
  <threadedComment ref="CX106" dT="2026-08-26T06:40:13.89" personId="{F2559241-4CBB-0168-939E-868FE2CDBBDC}" id="{C875B1C2-369B-5446-9A11-5E446C07CC5E}">
    <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106" dT="2026-08-26T06:40:13.89" personId="{F2559241-4CBB-0168-939E-868FE2CDBBDC}" id="{784B82F1-A2E1-5427-AAEF-C9B2C9FE2378}">
    <text>Previous value: &lt;blank&gt;
New value: 0
Variable: is_resubmission
Model: gpt-5.6-sol
Run: run-009
Rationale: No explicit cross-TM predecessor/successor/resubmission relationship was identified; no lineage is inferred from name similarity.</text>
  </threadedComment>
  <threadedComment ref="DB106" dT="2026-08-26T06:40:13.89" personId="{F2559241-4CBB-0168-939E-868FE2CDBBDC}" id="{AA8BCBC5-94EF-5E17-A668-123D6870B61B}">
    <text>Previous value: &lt;blank&gt;
New value: 0
Variable: resubmission_generation
Model: gpt-5.6-sol
Run: run-009
Rationale: No explicit cross-TM predecessor/successor/resubmission relationship was identified; no lineage is inferred from name similarity.</text>
  </threadedComment>
  <threadedComment ref="DC106" dT="2026-08-26T06:40:13.89" personId="{F2559241-4CBB-0168-939E-868FE2CDBBDC}" id="{BB363949-63CF-5D2F-8BF2-884D6461D09B}">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06" dT="2026-08-26T06:40:13.89" personId="{F2559241-4CBB-0168-939E-868FE2CDBBDC}" id="{C3A11FE5-9C59-55CA-8011-1B9AE881D2FF}">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06" dT="2026-08-26T06:40:13.89" personId="{F2559241-4CBB-0168-939E-868FE2CDBBDC}" id="{089B5B42-1E6A-517A-B3BC-38593FAC1007}">
    <text>Previous value: &lt;blank&gt;
New value: Unknown
Variable: Three_R_category
Model: gpt-5.6-sol
Run: run-009
Rationale: No strict 3Rs contribution is assigned without an explicit evidence-supported Replacement, Reduction or Refinement claim.</text>
  </threadedComment>
  <threadedComment ref="DG106" dT="2026-08-26T06:40:13.89" personId="{F2559241-4CBB-0168-939E-868FE2CDBBDC}" id="{6A87BE5E-B44B-5A9F-A402-BF236F4312C2}">
    <text>Previous value: Not Reviewed
New value: AI Reviewed
Variable: Core_Verification_Check
Model: gpt-5.6-sol
Run: run-009
Rationale: B2 scientific verification completed for this TM; run-level provenance is stored in the central JSONL.</text>
  </threadedComment>
  <threadedComment ref="DI106" dT="2026-08-26T10:24:27.79" personId="{F2559241-4CBB-0168-939E-868FE2CDBBDC}" id="{BE00F18D-E3D0-57C1-A425-F14A8602D50C}">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107" dT="2026-08-26T06:40:13.89" personId="{F2559241-4CBB-0168-939E-868FE2CDBBDC}" id="{C2527A3D-A792-5980-B406-CE20C1EBDC14}">
    <text>Retained source/DDV value: SUB_NA
Proposed B2 alternative (not applied): VAL_PEER_FINAL
Variable: NEW_STEP_STAGE
Model: gpt-5.6-sol
Run: run-009
Rationale: Independent B2 review of the dated TSAR lifecycle record supports Peer-review &gt; Finalised.
Rule: lifecycle source/DDV fields are read-only during verification; the workbook value must reflect the canonical deterministic Part-A source/DDV value.</text>
  </threadedComment>
  <threadedComment ref="O107" dT="2026-08-26T06:40:13.89" personId="{F2559241-4CBB-0168-939E-868FE2CDBBDC}" id="{26AFEE36-FA6A-52E7-88A3-9F9AD6F185B5}">
    <text>Previous value: Test Submission
New value: Validation
Variable: Regulatory_stage
Model: gpt-5.6-sol
Run: run-009
Rationale: Independent B2 review of the dated TSAR lifecycle record supports Peer-review &gt; Finalised.</text>
  </threadedComment>
  <threadedComment ref="P107" dT="2026-08-26T06:40:13.89" personId="{F2559241-4CBB-0168-939E-868FE2CDBBDC}" id="{EB3E0E43-3168-5DB2-8DA3-241EE3739698}">
    <text>Previous value: Not applicable
New value: Finalised
Variable: Regulatory_status_detail
Model: gpt-5.6-sol
Run: run-009
Rationale: Independent B2 review of the dated TSAR lifecycle record supports Peer-review &gt; Finalised.</text>
  </threadedComment>
  <threadedComment ref="CJ107" dT="2026-08-26T06:40:13.89" personId="{F2559241-4CBB-0168-939E-868FE2CDBBDC}" id="{5F366300-4867-559F-AE4B-CBD99E00B571}">
    <text>Previous value: 0
New value: 1
Variable: bottleneck_applicability_domain_signal
Model: gpt-5.6-sol
Run: run-009
Rationale: Explicit source text supports a applicability domain bottleneck; the final binary signal is set to 1.</text>
  </threadedComment>
  <threadedComment ref="CX107" dT="2026-08-26T06:40:13.89" personId="{F2559241-4CBB-0168-939E-868FE2CDBBDC}" id="{31188232-3DDA-59F5-AD71-E2AE470950A6}">
    <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107" dT="2026-08-26T06:40:13.89" personId="{F2559241-4CBB-0168-939E-868FE2CDBBDC}" id="{F13E38E2-AC1F-5561-B7B1-2BFB91F8E640}">
    <text>Previous value: &lt;blank&gt;
New value: 0
Variable: is_resubmission
Model: gpt-5.6-sol
Run: run-009
Rationale: No explicit cross-TM predecessor/successor/resubmission relationship was identified; no lineage is inferred from name similarity.</text>
  </threadedComment>
  <threadedComment ref="DB107" dT="2026-08-26T06:40:13.89" personId="{F2559241-4CBB-0168-939E-868FE2CDBBDC}" id="{693A028D-4B36-5000-BB35-2F02E32890C1}">
    <text>Previous value: &lt;blank&gt;
New value: 0
Variable: resubmission_generation
Model: gpt-5.6-sol
Run: run-009
Rationale: No explicit cross-TM predecessor/successor/resubmission relationship was identified; no lineage is inferred from name similarity.</text>
  </threadedComment>
  <threadedComment ref="DC107" dT="2026-08-26T06:40:13.89" personId="{F2559241-4CBB-0168-939E-868FE2CDBBDC}" id="{49CBC51A-CA80-58A0-9DB8-4CB97E39B6F1}">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07" dT="2026-08-26T06:40:13.89" personId="{F2559241-4CBB-0168-939E-868FE2CDBBDC}" id="{87B38B36-49F6-5396-BA8A-031D07C7FCBC}">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07" dT="2026-08-26T06:40:13.89" personId="{F2559241-4CBB-0168-939E-868FE2CDBBDC}" id="{470C1261-9E44-56B3-99C6-C023F483543E}">
    <text>Previous value: &lt;blank&gt;
New value: Unknown
Variable: Three_R_category
Model: gpt-5.6-sol
Run: run-009
Rationale: No strict 3Rs contribution is assigned without an explicit evidence-supported Replacement, Reduction or Refinement claim.</text>
  </threadedComment>
  <threadedComment ref="DG107" dT="2026-08-26T06:40:13.89" personId="{F2559241-4CBB-0168-939E-868FE2CDBBDC}" id="{ABB5AF52-3D0D-549B-9633-2FE36A28759E}">
    <text>Previous value: Not Reviewed
New value: AI Reviewed
Variable: Core_Verification_Check
Model: gpt-5.6-sol
Run: run-009
Rationale: B2 scientific verification completed for this TM; run-level provenance is stored in the central JSONL.</text>
  </threadedComment>
  <threadedComment ref="DI107" dT="2026-08-26T10:24:27.79" personId="{F2559241-4CBB-0168-939E-868FE2CDBBDC}" id="{6A5FE044-361E-5723-8105-EF77B1F2E772}">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108" dT="2026-08-26T06:40:13.89" personId="{F2559241-4CBB-0168-939E-868FE2CDBBDC}" id="{5594A404-023F-510D-86FE-1E18324C5219}">
    <text>Retained source/DDV value: SUB_NA
Proposed B2 alternative (not applied): VAL_PEER_FINAL
Variable: NEW_STEP_STAGE
Model: gpt-5.6-sol
Run: run-009
Rationale: Independent B2 review of the dated TSAR lifecycle record supports Peer-review &gt; Finalised.
Rule: lifecycle source/DDV fields are read-only during verification; the workbook value must reflect the canonical deterministic Part-A source/DDV value.</text>
  </threadedComment>
  <threadedComment ref="O108" dT="2026-08-26T06:40:13.89" personId="{F2559241-4CBB-0168-939E-868FE2CDBBDC}" id="{26E32A5E-0B81-5E39-AE66-9C49898B2776}">
    <text>Previous value: Test Submission
New value: Validation
Variable: Regulatory_stage
Model: gpt-5.6-sol
Run: run-009
Rationale: Independent B2 review of the dated TSAR lifecycle record supports Peer-review &gt; Finalised.</text>
  </threadedComment>
  <threadedComment ref="P108" dT="2026-08-26T06:40:13.89" personId="{F2559241-4CBB-0168-939E-868FE2CDBBDC}" id="{2686FA8B-7279-5F4E-9F91-56A0730AFE79}">
    <text>Previous value: Not applicable
New value: Finalised
Variable: Regulatory_status_detail
Model: gpt-5.6-sol
Run: run-009
Rationale: Independent B2 review of the dated TSAR lifecycle record supports Peer-review &gt; Finalised.</text>
  </threadedComment>
  <threadedComment ref="CJ108" dT="2026-08-26T06:40:13.89" personId="{F2559241-4CBB-0168-939E-868FE2CDBBDC}" id="{B125B188-5ABD-5FFD-BE51-0A770A1ED279}">
    <text>Previous value: 0
New value: 1
Variable: bottleneck_applicability_domain_signal
Model: gpt-5.6-sol
Run: run-009
Rationale: Explicit source text supports a applicability domain bottleneck; the final binary signal is set to 1.</text>
  </threadedComment>
  <threadedComment ref="CX108" dT="2026-08-26T06:40:13.89" personId="{F2559241-4CBB-0168-939E-868FE2CDBBDC}" id="{3379AE96-AE33-53B2-9A17-36D51E021D47}">
    <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108" dT="2026-08-26T06:40:13.89" personId="{F2559241-4CBB-0168-939E-868FE2CDBBDC}" id="{EEDFB4D3-B4D7-5239-AF20-9D0FE16969C3}">
    <text>Previous value: &lt;blank&gt;
New value: 0
Variable: is_resubmission
Model: gpt-5.6-sol
Run: run-009
Rationale: No explicit cross-TM predecessor/successor/resubmission relationship was identified; no lineage is inferred from name similarity.</text>
  </threadedComment>
  <threadedComment ref="DB108" dT="2026-08-26T06:40:13.89" personId="{F2559241-4CBB-0168-939E-868FE2CDBBDC}" id="{7ED3B5C0-02E1-52D8-AC5B-0FD64C00499E}">
    <text>Previous value: &lt;blank&gt;
New value: 0
Variable: resubmission_generation
Model: gpt-5.6-sol
Run: run-009
Rationale: No explicit cross-TM predecessor/successor/resubmission relationship was identified; no lineage is inferred from name similarity.</text>
  </threadedComment>
  <threadedComment ref="DC108" dT="2026-08-26T06:40:13.89" personId="{F2559241-4CBB-0168-939E-868FE2CDBBDC}" id="{2FB92F3D-936A-5529-84EF-DB1F794E8582}">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08" dT="2026-08-26T06:40:13.89" personId="{F2559241-4CBB-0168-939E-868FE2CDBBDC}" id="{DBD79AF6-0812-5881-A170-E9C9665282F5}">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08" dT="2026-08-26T06:40:13.89" personId="{F2559241-4CBB-0168-939E-868FE2CDBBDC}" id="{7C5E424A-9CBB-5A35-8CFF-80BF3C7C98B2}">
    <text>Previous value: &lt;blank&gt;
New value: Unknown
Variable: Three_R_category
Model: gpt-5.6-sol
Run: run-009
Rationale: No strict 3Rs contribution is assigned without an explicit evidence-supported Replacement, Reduction or Refinement claim.</text>
  </threadedComment>
  <threadedComment ref="DG108" dT="2026-08-26T06:40:13.89" personId="{F2559241-4CBB-0168-939E-868FE2CDBBDC}" id="{5CC156B7-CD1F-5B30-B0F6-173B6CCD7095}">
    <text>Previous value: Not Reviewed
New value: AI Reviewed
Variable: Core_Verification_Check
Model: gpt-5.6-sol
Run: run-009
Rationale: B2 scientific verification completed for this TM; run-level provenance is stored in the central JSONL.</text>
  </threadedComment>
  <threadedComment ref="DI108" dT="2026-08-26T10:24:27.79" personId="{F2559241-4CBB-0168-939E-868FE2CDBBDC}" id="{63A47BCE-D455-551E-B4A2-224B19A6397C}">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109" dT="2026-08-26T06:40:13.89" personId="{F2559241-4CBB-0168-939E-868FE2CDBBDC}" id="{3C506C31-5741-54CE-B74A-AB54036207F5}">
    <text>Retained source/DDV value: SUB_NA
Proposed B2 alternative (not applied): VAL_PEER_FINAL
Variable: NEW_STEP_STAGE
Model: gpt-5.6-sol
Run: run-009
Rationale: Independent B2 review of the dated TSAR lifecycle record supports Peer-review &gt; Finalised.
Rule: lifecycle source/DDV fields are read-only during verification; the workbook value must reflect the canonical deterministic Part-A source/DDV value.</text>
  </threadedComment>
  <threadedComment ref="O109" dT="2026-08-26T06:40:13.89" personId="{F2559241-4CBB-0168-939E-868FE2CDBBDC}" id="{F0E4FBDE-CAA7-52F0-B9B1-6DACEDD41B29}">
    <text>Previous value: Test Submission
New value: Validation
Variable: Regulatory_stage
Model: gpt-5.6-sol
Run: run-009
Rationale: Independent B2 review of the dated TSAR lifecycle record supports Peer-review &gt; Finalised.</text>
  </threadedComment>
  <threadedComment ref="P109" dT="2026-08-26T06:40:13.89" personId="{F2559241-4CBB-0168-939E-868FE2CDBBDC}" id="{E5B99FF0-056D-5F3C-B069-31DECA629F26}">
    <text>Previous value: Not applicable
New value: Finalised
Variable: Regulatory_status_detail
Model: gpt-5.6-sol
Run: run-009
Rationale: Independent B2 review of the dated TSAR lifecycle record supports Peer-review &gt; Finalised.</text>
  </threadedComment>
  <threadedComment ref="CX109" dT="2026-08-26T06:40:13.89" personId="{F2559241-4CBB-0168-939E-868FE2CDBBDC}" id="{F3AB87A0-9770-559D-805B-6A4BC5251C17}">
    <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109" dT="2026-08-26T06:40:13.89" personId="{F2559241-4CBB-0168-939E-868FE2CDBBDC}" id="{BF0BB1BB-852E-5D05-BEFF-99BB6F298945}">
    <text>Previous value: &lt;blank&gt;
New value: 0
Variable: is_resubmission
Model: gpt-5.6-sol
Run: run-009
Rationale: No explicit cross-TM predecessor/successor/resubmission relationship was identified; no lineage is inferred from name similarity.</text>
  </threadedComment>
  <threadedComment ref="DB109" dT="2026-08-26T06:40:13.89" personId="{F2559241-4CBB-0168-939E-868FE2CDBBDC}" id="{83BA71EF-FE53-5BEA-B125-2B5CF4FF8D6F}">
    <text>Previous value: &lt;blank&gt;
New value: 0
Variable: resubmission_generation
Model: gpt-5.6-sol
Run: run-009
Rationale: No explicit cross-TM predecessor/successor/resubmission relationship was identified; no lineage is inferred from name similarity.</text>
  </threadedComment>
  <threadedComment ref="DC109" dT="2026-08-26T06:40:13.89" personId="{F2559241-4CBB-0168-939E-868FE2CDBBDC}" id="{C6A6F256-5772-5438-999D-C423D2F353CC}">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09" dT="2026-08-26T06:40:13.89" personId="{F2559241-4CBB-0168-939E-868FE2CDBBDC}" id="{9B8D3BDD-4964-57D7-AED3-5ABDA42D136C}">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09" dT="2026-08-26T06:40:13.89" personId="{F2559241-4CBB-0168-939E-868FE2CDBBDC}" id="{0969FBE7-6498-5BD0-924B-70D3D2253040}">
    <text>Previous value: &lt;blank&gt;
New value: Unknown
Variable: Three_R_category
Model: gpt-5.6-sol
Run: run-009
Rationale: No strict 3Rs contribution is assigned without an explicit evidence-supported Replacement, Reduction or Refinement claim.</text>
  </threadedComment>
  <threadedComment ref="DG109" dT="2026-08-26T06:40:13.89" personId="{F2559241-4CBB-0168-939E-868FE2CDBBDC}" id="{67EE1A20-F4AB-52C1-B5D4-291B320EDB12}">
    <text>Previous value: Not Reviewed
New value: AI Reviewed
Variable: Core_Verification_Check
Model: gpt-5.6-sol
Run: run-009
Rationale: B2 scientific verification completed for this TM; run-level provenance is stored in the central JSONL.</text>
  </threadedComment>
  <threadedComment ref="DI109" dT="2026-08-26T10:24:27.79" personId="{F2559241-4CBB-0168-939E-868FE2CDBBDC}" id="{43A89617-B5A6-5F5E-8A88-735C3082D8F8}">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110" dT="2026-08-26T06:40:13.89" personId="{F2559241-4CBB-0168-939E-868FE2CDBBDC}" id="{6310B4C9-03A0-58BB-AB0E-B704244B8060}">
    <text>Previous value: 0
New value: 1
Variable: bottleneck_validation_readiness_evidence_package_signal
Model: gpt-5.6-sol
Run: run-009
Rationale: Explicit source text supports a validation/readiness bottleneck; the final binary signal is set to 1.</text>
  </threadedComment>
  <threadedComment ref="CM110" dT="2026-08-26T06:40:13.89" personId="{F2559241-4CBB-0168-939E-868FE2CDBBDC}" id="{DD2881EA-81B7-5CA6-A20A-1E1A8D79228B}">
    <text>Previous value: 1
New value: 0
Variable: bottleneck_regulatory_relevance_integration_signal
Model: gpt-5.6-sol
Run: run-009
Rationale: No explicit source-backed regulatory relevance/integration barrier was identified after B2 review; the signal is set to 0.</text>
  </threadedComment>
  <threadedComment ref="CN110" dT="2026-08-26T06:40:13.89" personId="{F2559241-4CBB-0168-939E-868FE2CDBBDC}" id="{CCABD66A-BF51-5F89-B67C-38A6556F6735}">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110" dT="2026-08-26T06:40:13.89" personId="{F2559241-4CBB-0168-939E-868FE2CDBBDC}" id="{9BC406AD-B22C-52B4-9B31-0D9AD21C20D9}">
    <text>Previous value: 0
New value: 1
Variable: bottleneck_standardisation_regulatory_adoption_signal
Model: gpt-5.6-sol
Run: run-009
Rationale: Explicit source text supports a standardisation/adoption bottleneck; the final binary signal is set to 1.</text>
  </threadedComment>
  <threadedComment ref="CX110" dT="2026-08-26T06:40:13.89" personId="{F2559241-4CBB-0168-939E-868FE2CDBBDC}" id="{04FF1C6E-B1D1-5415-B32B-17B6EB7FA6CF}">
    <text>Previous value: &lt;blank&gt;
New value: [Validation/readiness] Validation | Stopped | Validation stopped due to lack of agreement on conditions for material transfer. Notification was provided to submitter. | [Programme/route selection] Validation stopped after consultation with test submitter step_stage: Validation &gt; Stopped workflow_stage: Stopped [Standardisation/adoption] Validation stopped after consultation with test submitter step_stage: Validation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110" dT="2026-08-26T06:40:13.89" personId="{F2559241-4CBB-0168-939E-868FE2CDBBDC}" id="{686DD97F-A293-5A2E-9972-3E00DB1B8A72}">
    <text>Previous value: &lt;blank&gt;
New value: 0
Variable: is_resubmission
Model: gpt-5.6-sol
Run: run-009
Rationale: No explicit cross-TM predecessor/successor/resubmission relationship was identified; no lineage is inferred from name similarity.</text>
  </threadedComment>
  <threadedComment ref="DB110" dT="2026-08-26T06:40:13.89" personId="{F2559241-4CBB-0168-939E-868FE2CDBBDC}" id="{69D4D5B3-0510-59AC-9E65-81156804403F}">
    <text>Previous value: &lt;blank&gt;
New value: 0
Variable: resubmission_generation
Model: gpt-5.6-sol
Run: run-009
Rationale: No explicit cross-TM predecessor/successor/resubmission relationship was identified; no lineage is inferred from name similarity.</text>
  </threadedComment>
  <threadedComment ref="DC110" dT="2026-08-26T06:40:13.89" personId="{F2559241-4CBB-0168-939E-868FE2CDBBDC}" id="{BCBC7733-C09C-5F49-8223-00E100009306}">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10" dT="2026-08-26T06:40:13.89" personId="{F2559241-4CBB-0168-939E-868FE2CDBBDC}" id="{2837C425-5DE4-5683-8B10-4088C36BB47C}">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10" dT="2026-08-26T06:40:13.89" personId="{F2559241-4CBB-0168-939E-868FE2CDBBDC}" id="{96F11E33-E2ED-5A98-8C54-149919A9094D}">
    <text>Previous value: &lt;blank&gt;
New value: Unknown
Variable: Three_R_category
Model: gpt-5.6-sol
Run: run-009
Rationale: No strict 3Rs contribution is assigned without an explicit evidence-supported Replacement, Reduction or Refinement claim.</text>
  </threadedComment>
  <threadedComment ref="DG110" dT="2026-08-26T06:40:13.89" personId="{F2559241-4CBB-0168-939E-868FE2CDBBDC}" id="{2A8BAEEF-90BA-5322-B33B-305F4EA28BB4}">
    <text>Previous value: Not Reviewed
New value: AI Reviewed
Variable: Core_Verification_Check
Model: gpt-5.6-sol
Run: run-009
Rationale: B2 scientific verification completed for this TM; run-level provenance is stored in the central JSONL.</text>
  </threadedComment>
  <threadedComment ref="DI110" dT="2026-08-26T10:24:27.79" personId="{F2559241-4CBB-0168-939E-868FE2CDBBDC}" id="{6FFF8EB6-47FA-5F96-BDD1-308714B0A73A}">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111" dT="2026-08-26T06:40:13.89" personId="{F2559241-4CBB-0168-939E-868FE2CDBBDC}" id="{130E6FE6-577B-5814-B1AF-6AD7A858094A}">
    <text>Previous value: 0
New value: 1
Variable: bottleneck_validation_readiness_evidence_package_signal
Model: gpt-5.6-sol
Run: run-009
Rationale: Explicit source text supports a validation/readiness bottleneck; the final binary signal is set to 1.</text>
  </threadedComment>
  <threadedComment ref="CI111" dT="2026-08-26T06:40:13.89" personId="{F2559241-4CBB-0168-939E-868FE2CDBBDC}" id="{428A845B-F004-5073-A31B-2D5012C550D7}">
    <text>Previous value: 0
New value: 1
Variable: bottleneck_predictive_performance_signal
Model: gpt-5.6-sol
Run: run-009
Rationale: Explicit source text supports a predictive performance bottleneck; the final binary signal is set to 1.</text>
  </threadedComment>
  <threadedComment ref="CJ111" dT="2026-08-26T06:40:13.89" personId="{F2559241-4CBB-0168-939E-868FE2CDBBDC}" id="{8EA0B207-67E1-53B9-8CB1-313075A2C4EE}">
    <text>Previous value: 0
New value: 1
Variable: bottleneck_applicability_domain_signal
Model: gpt-5.6-sol
Run: run-009
Rationale: Explicit source text supports a applicability domain bottleneck; the final binary signal is set to 1.</text>
  </threadedComment>
  <threadedComment ref="CP111" dT="2026-08-26T06:40:13.89" personId="{F2559241-4CBB-0168-939E-868FE2CDBBDC}" id="{3174958E-0935-5921-B70D-26F8194F4493}">
    <text>Previous value: 1
New value: 0
Variable: bottleneck_standardisation_regulatory_adoption_signal
Model: gpt-5.6-sol
Run: run-009
Rationale: No explicit source-backed standardisation/adoption barrier was identified after B2 review; the signal is set to 0.</text>
  </threadedComment>
  <threadedComment ref="CX111" dT="2026-08-26T06:40:13.89" personId="{F2559241-4CBB-0168-939E-868FE2CDBBDC}" id="{E508E7DB-1B82-5884-B2EF-6CBCFDD3697D}">
    <text>Previous value: &lt;blank&gt;
New value: [Validation/readiness] Submission | Assessment of full submission | Reply letter informing that the Within- and Between Laboratory- variability did not meet the Performance Criteria. Further communication between EURL ECVAM and the submitter (including the submi… [Predictive performance] predictive_performance: Reply letter informing that the Within- and Between Laboratory- variability did not meet the Performance Criteria. Further communication between EURL ECVAM and the submitter (including the submission of further data… [Applicability domain] Recommendation | Not applicable | | [Regulatory relevance/integration] The epiCS RHE SIT test method addresses the skin irritation endpoint. It intends to make predictions of skin irritancy potential on the basis of the United Nations (UN) Global Harmonized Systems for classification and labelling (GHS). The…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111" dT="2026-08-26T06:40:13.89" personId="{F2559241-4CBB-0168-939E-868FE2CDBBDC}" id="{43FDA1B8-83FB-5113-978F-54E9E46431BC}">
    <text>Previous value: &lt;blank&gt;
New value: 0
Variable: is_resubmission
Model: gpt-5.6-sol
Run: run-009
Rationale: No explicit cross-TM predecessor/successor/resubmission relationship was identified; no lineage is inferred from name similarity.</text>
  </threadedComment>
  <threadedComment ref="DB111" dT="2026-08-26T06:40:13.89" personId="{F2559241-4CBB-0168-939E-868FE2CDBBDC}" id="{90C069E7-66E0-55DC-BE3F-F255827CBF42}">
    <text>Previous value: &lt;blank&gt;
New value: 0
Variable: resubmission_generation
Model: gpt-5.6-sol
Run: run-009
Rationale: No explicit cross-TM predecessor/successor/resubmission relationship was identified; no lineage is inferred from name similarity.</text>
  </threadedComment>
  <threadedComment ref="DC111" dT="2026-08-26T06:40:13.89" personId="{F2559241-4CBB-0168-939E-868FE2CDBBDC}" id="{D1D1568F-DC81-5C82-B6A0-08E94497DB7C}">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11" dT="2026-08-26T06:40:13.89" personId="{F2559241-4CBB-0168-939E-868FE2CDBBDC}" id="{96C3F871-485A-53C6-B692-CC1DC1153E77}">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11" dT="2026-08-26T06:40:13.89" personId="{F2559241-4CBB-0168-939E-868FE2CDBBDC}" id="{5C9A77B8-2125-5C4E-A2B5-8406C9E775D2}">
    <text>Previous value: &lt;blank&gt;
New value: Unknown
Variable: Three_R_category
Model: gpt-5.6-sol
Run: run-009
Rationale: No strict 3Rs contribution is assigned without an explicit evidence-supported Replacement, Reduction or Refinement claim.</text>
  </threadedComment>
  <threadedComment ref="DG111" dT="2026-08-26T06:40:13.89" personId="{F2559241-4CBB-0168-939E-868FE2CDBBDC}" id="{895AF3F3-6E75-51E5-8D3D-44A7AEC95114}">
    <text>Previous value: Not Reviewed
New value: AI Reviewed
Variable: Core_Verification_Check
Model: gpt-5.6-sol
Run: run-009
Rationale: B2 scientific verification completed for this TM; run-level provenance is stored in the central JSONL.</text>
  </threadedComment>
  <threadedComment ref="DI111" dT="2026-08-26T10:24:27.79" personId="{F2559241-4CBB-0168-939E-868FE2CDBBDC}" id="{385ADFDA-B957-5D65-A25C-4E11F81B31EE}">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112" dT="2026-08-26T06:40:13.89" personId="{F2559241-4CBB-0168-939E-868FE2CDBBDC}" id="{9DBC629D-C6F7-5F01-9A38-78F324B5D894}">
    <text>Retained source/DDV value: VAL_FINAL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ext>
  </threadedComment>
  <threadedComment ref="O112" dT="2026-08-26T06:40:13.89" personId="{F2559241-4CBB-0168-939E-868FE2CDBBDC}" id="{0E559933-CB91-51F7-AB17-B9F19F6CE0C2}">
    <text>Previous value: Validation
New value: Regulatory assessment
Variable: Regulatory_stage
Model: gpt-5.6-sol
Run: run-009
Rationale: Independent B2 review of the dated TSAR lifecycle record supports Regulatory acceptance/Standards &gt; Adopted/published.</text>
  </threadedComment>
  <threadedComment ref="P112" dT="2026-08-26T06:40:13.89" personId="{F2559241-4CBB-0168-939E-868FE2CDBBDC}" id="{5117499F-9FA9-5401-BE75-ABD125BDC573}">
    <text>Previous value: Finalised
New value: Adopted
Variable: Regulatory_status_detail
Model: gpt-5.6-sol
Run: run-009
Rationale: Independent B2 review of the dated TSAR lifecycle record supports Regulatory acceptance/Standards &gt; Adopted/published.</text>
  </threadedComment>
  <threadedComment ref="CK112" dT="2026-08-26T06:40:13.89" personId="{F2559241-4CBB-0168-939E-868FE2CDBBDC}" id="{6C16E9B3-E755-5ED2-ADD4-ECD1617E3C3E}">
    <text>Previous value: 1
New value: 0
Variable: bottleneck_mechanistic_relevance_signal
Model: gpt-5.6-sol
Run: run-009
Rationale: No explicit source-backed mechanistic relevance barrier was identified after B2 review; the signal is set to 0.</text>
  </threadedComment>
  <threadedComment ref="CX112" dT="2026-08-26T06:40:13.89" personId="{F2559241-4CBB-0168-939E-868FE2CDBBDC}" id="{391B9469-3F13-5BC4-B12E-8CA543CF8FE9}">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CY112" dT="2026-08-26T06:40:13.89" personId="{F2559241-4CBB-0168-939E-868FE2CDBBDC}" id="{EDA6BBC1-DF2E-51F8-BBDD-10D65D9496D4}">
    <text>Previous value: TM2013-02
New value: TM2009-05
Variable: TM_family_id
Model: gpt-5.6-sol
Run: run-009
Rationale: TM2009-05 states that validation stopped and a new submission with a new protocol was received under TM2013-02 (U-Sens).</text>
  </threadedComment>
  <threadedComment ref="CZ112" dT="2026-08-26T06:40:13.89" personId="{F2559241-4CBB-0168-939E-868FE2CDBBDC}" id="{117B452D-4E62-5314-A55A-35167171D9E1}">
    <text>Previous value: &lt;blank&gt;
New value: 1
Variable: is_resubmission
Model: gpt-5.6-sol
Run: run-009
Rationale: TM2009-05 states that validation stopped and a new submission with a new protocol was received under TM2013-02 (U-Sens).</text>
  </threadedComment>
  <threadedComment ref="DA112" dT="2026-08-26T06:40:13.89" personId="{F2559241-4CBB-0168-939E-868FE2CDBBDC}" id="{AC599C4E-7CC8-5DA3-A881-F8704D409477}">
    <text>Previous value: &lt;blank&gt;
New value: TM2009-05
Variable: predecessor_TM_id
Model: gpt-5.6-sol
Run: run-009
Rationale: TM2009-05 states that validation stopped and a new submission with a new protocol was received under TM2013-02 (U-Sens).</text>
  </threadedComment>
  <threadedComment ref="DB112" dT="2026-08-26T06:40:13.89" personId="{F2559241-4CBB-0168-939E-868FE2CDBBDC}" id="{4B569E48-FB3B-53F0-AF37-07E43FD31CB9}">
    <text>Previous value: &lt;blank&gt;
New value: 1
Variable: resubmission_generation
Model: gpt-5.6-sol
Run: run-009
Rationale: TM2009-05 states that validation stopped and a new submission with a new protocol was received under TM2013-02 (U-Sens).</text>
  </threadedComment>
  <threadedComment ref="DC112" dT="2026-08-26T06:40:13.89" personId="{F2559241-4CBB-0168-939E-868FE2CDBBDC}" id="{60C836AE-C771-5D79-A266-1BC05C553917}">
    <text>Previous value: &lt;blank&gt;
New value: Revised submission
Variable: resubmission_relationship_type
Model: gpt-5.6-sol
Run: run-009
Rationale: TM2009-05 states that validation stopped and a new submission with a new protocol was received under TM2013-02 (U-Sens).</text>
  </threadedComment>
  <threadedComment ref="DD112" dT="2026-08-26T06:40:13.89" personId="{F2559241-4CBB-0168-939E-868FE2CDBBDC}" id="{4F7734F6-1F0E-5502-83D5-C606E32606BA}">
    <text>Previous value: &lt;blank&gt;
New value: TM2009-05 states that validation stopped and a new submission with a new protocol was received under TM2013-02 (U-Sens).
Variable: lineage_evidence
Model: gpt-5.6-sol
Run: run-009
Rationale: TM2009-05 states that validation stopped and a new submission with a new protocol was received under TM2013-02 (U-Sens).</text>
  </threadedComment>
  <threadedComment ref="DE112" dT="2026-08-26T06:40:13.89" personId="{F2559241-4CBB-0168-939E-868FE2CDBBDC}" id="{CFA2EC53-E067-5ED4-9242-9FE70BD7F78B}">
    <text>Previous value: &lt;blank&gt;
New value: Unknown
Variable: Three_R_category
Model: gpt-5.6-sol
Run: run-009
Rationale: No strict 3Rs contribution is assigned without an explicit evidence-supported Replacement, Reduction or Refinement claim.</text>
  </threadedComment>
  <threadedComment ref="DG112" dT="2026-08-26T06:40:13.89" personId="{F2559241-4CBB-0168-939E-868FE2CDBBDC}" id="{63897EBF-4C85-5588-92C1-53E8BE4D5ABB}">
    <text>Previous value: Not Reviewed
New value: AI Reviewed
Variable: Core_Verification_Check
Model: gpt-5.6-sol
Run: run-009
Rationale: B2 scientific verification completed for this TM; run-level provenance is stored in the central JSONL.</text>
  </threadedComment>
  <threadedComment ref="DI112" dT="2026-08-26T10:24:27.79" personId="{F2559241-4CBB-0168-939E-868FE2CDBBDC}" id="{142C168D-D4FC-58FD-BB55-90738763AFAD}">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113" dT="2026-08-26T06:40:13.89" personId="{F2559241-4CBB-0168-939E-868FE2CDBBDC}" id="{42D29304-66B7-5434-BCC1-993E320144A7}">
    <text>Previous value: 0
New value: 1
Variable: bottleneck_validation_readiness_evidence_package_signal
Model: gpt-5.6-sol
Run: run-009
Rationale: Explicit source text supports a validation/readiness bottleneck; the final binary signal is set to 1.</text>
  </threadedComment>
  <threadedComment ref="CM113" dT="2026-08-26T06:40:13.89" personId="{F2559241-4CBB-0168-939E-868FE2CDBBDC}" id="{25965EAB-17AE-532E-8E6C-04F1813E4128}">
    <text>Previous value: 1
New value: 0
Variable: bottleneck_regulatory_relevance_integration_signal
Model: gpt-5.6-sol
Run: run-009
Rationale: No explicit source-backed regulatory relevance/integration barrier was identified after B2 review; the signal is set to 0.</text>
  </threadedComment>
  <threadedComment ref="CO113" dT="2026-08-26T06:40:13.89" personId="{F2559241-4CBB-0168-939E-868FE2CDBBDC}" id="{445EB330-AB5C-544B-B021-1CC6BA2E162C}">
    <text>Previous value: 1
New value: 0
Variable: bottleneck_access_implementation_barrier_signal
Model: gpt-5.6-sol
Run: run-009
Rationale: No explicit source-backed access/implementation barrier was identified after B2 review; the signal is set to 0.</text>
  </threadedComment>
  <threadedComment ref="CP113" dT="2026-08-26T06:40:13.89" personId="{F2559241-4CBB-0168-939E-868FE2CDBBDC}" id="{B3C004E8-8A43-5FAB-B0FA-6E58D0E2FB78}">
    <text>Previous value: 0
New value: 1
Variable: bottleneck_standardisation_regulatory_adoption_signal
Model: gpt-5.6-sol
Run: run-009
Rationale: Explicit source text supports a standardisation/adoption bottleneck; the final binary signal is set to 1.</text>
  </threadedComment>
  <threadedComment ref="CX113" dT="2026-08-26T06:40:13.89" personId="{F2559241-4CBB-0168-939E-868FE2CDBBDC}" id="{9586A23E-00D5-5488-A69B-743BAB6DED46}">
    <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113" dT="2026-08-26T06:40:13.89" personId="{F2559241-4CBB-0168-939E-868FE2CDBBDC}" id="{C48B2BB8-E3C0-587B-B110-ABC3160889EE}">
    <text>Previous value: &lt;blank&gt;
New value: 0
Variable: is_resubmission
Model: gpt-5.6-sol
Run: run-009
Rationale: No explicit cross-TM predecessor/successor/resubmission relationship was identified; no lineage is inferred from name similarity.</text>
  </threadedComment>
  <threadedComment ref="DB113" dT="2026-08-26T06:40:13.89" personId="{F2559241-4CBB-0168-939E-868FE2CDBBDC}" id="{E6356C42-E648-5B83-B3DE-C0BC68D0F1B7}">
    <text>Previous value: &lt;blank&gt;
New value: 0
Variable: resubmission_generation
Model: gpt-5.6-sol
Run: run-009
Rationale: No explicit cross-TM predecessor/successor/resubmission relationship was identified; no lineage is inferred from name similarity.</text>
  </threadedComment>
  <threadedComment ref="DC113" dT="2026-08-26T06:40:13.89" personId="{F2559241-4CBB-0168-939E-868FE2CDBBDC}" id="{B4AE6961-CD63-5F0D-8958-320646452DD9}">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13" dT="2026-08-26T06:40:13.89" personId="{F2559241-4CBB-0168-939E-868FE2CDBBDC}" id="{56C6994A-EAC2-5C07-A8EB-32CFF187E5CD}">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13" dT="2026-08-26T06:40:13.89" personId="{F2559241-4CBB-0168-939E-868FE2CDBBDC}" id="{5BFE4F27-37B9-5223-9110-507AB0A576B0}">
    <text>Previous value: &lt;blank&gt;
New value: Unknown
Variable: Three_R_category
Model: gpt-5.6-sol
Run: run-009
Rationale: No strict 3Rs contribution is assigned without an explicit evidence-supported Replacement, Reduction or Refinement claim.</text>
  </threadedComment>
  <threadedComment ref="DG113" dT="2026-08-26T06:40:13.89" personId="{F2559241-4CBB-0168-939E-868FE2CDBBDC}" id="{B79988D5-ACBE-5759-AEB5-F5FC70AEB2A9}">
    <text>Previous value: Not Reviewed
New value: AI Reviewed
Variable: Core_Verification_Check
Model: gpt-5.6-sol
Run: run-009
Rationale: B2 scientific verification completed for this TM; run-level provenance is stored in the central JSONL.</text>
  </threadedComment>
  <threadedComment ref="DI113" dT="2026-08-26T10:24:27.79" personId="{F2559241-4CBB-0168-939E-868FE2CDBBDC}" id="{6D99E1D4-050E-5FC2-B76F-2DF1137ACAB0}">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114" dT="2026-08-26T06:40:13.89" personId="{F2559241-4CBB-0168-939E-868FE2CDBBDC}" id="{1067FEF7-F5E5-51AC-B4E1-3F8B2848390A}">
    <text>Previous value: 0
New value: 1
Variable: bottleneck_validation_readiness_evidence_package_signal
Model: gpt-5.6-sol
Run: run-009
Rationale: Explicit source text supports a validation/readiness bottleneck; the final binary signal is set to 1.</text>
  </threadedComment>
  <threadedComment ref="CM114" dT="2026-08-26T06:40:13.89" personId="{F2559241-4CBB-0168-939E-868FE2CDBBDC}" id="{7F14F687-C535-5C08-B5F3-EF9DD0BBA00F}">
    <text>Previous value: 1
New value: 0
Variable: bottleneck_regulatory_relevance_integration_signal
Model: gpt-5.6-sol
Run: run-009
Rationale: No explicit source-backed regulatory relevance/integration barrier was identified after B2 review; the signal is set to 0.</text>
  </threadedComment>
  <threadedComment ref="CP114" dT="2026-08-26T06:40:13.89" personId="{F2559241-4CBB-0168-939E-868FE2CDBBDC}" id="{4E9E09EF-5CB8-539B-86F3-9B3E36F4D7D1}">
    <text>Previous value: 0
New value: 1
Variable: bottleneck_standardisation_regulatory_adoption_signal
Model: gpt-5.6-sol
Run: run-009
Rationale: Explicit source text supports a standardisation/adoption bottleneck; the final binary signal is set to 1.</text>
  </threadedComment>
  <threadedComment ref="CX114" dT="2026-08-26T06:40:13.89" personId="{F2559241-4CBB-0168-939E-868FE2CDBBDC}" id="{D2DDBA52-715D-5ABF-84A3-3C94181E70CB}">
    <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114" dT="2026-08-26T06:40:13.89" personId="{F2559241-4CBB-0168-939E-868FE2CDBBDC}" id="{19CAF244-E638-5694-9A20-F4B4F4DA706E}">
    <text>Previous value: &lt;blank&gt;
New value: 0
Variable: is_resubmission
Model: gpt-5.6-sol
Run: run-009
Rationale: No explicit cross-TM predecessor/successor/resubmission relationship was identified; no lineage is inferred from name similarity.</text>
  </threadedComment>
  <threadedComment ref="DB114" dT="2026-08-26T06:40:13.89" personId="{F2559241-4CBB-0168-939E-868FE2CDBBDC}" id="{2B2761E7-36EE-5DFF-8710-D53846FB9E49}">
    <text>Previous value: &lt;blank&gt;
New value: 0
Variable: resubmission_generation
Model: gpt-5.6-sol
Run: run-009
Rationale: No explicit cross-TM predecessor/successor/resubmission relationship was identified; no lineage is inferred from name similarity.</text>
  </threadedComment>
  <threadedComment ref="DC114" dT="2026-08-26T06:40:13.89" personId="{F2559241-4CBB-0168-939E-868FE2CDBBDC}" id="{6EB697B3-19B2-536E-AC8B-B74F9490062C}">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14" dT="2026-08-26T06:40:13.89" personId="{F2559241-4CBB-0168-939E-868FE2CDBBDC}" id="{C906090C-466A-5A29-8912-86269D519395}">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14" dT="2026-08-26T06:40:13.89" personId="{F2559241-4CBB-0168-939E-868FE2CDBBDC}" id="{46B8E7E6-E68A-5236-9474-AD2DEC8CEFA1}">
    <text>Previous value: &lt;blank&gt;
New value: Unknown
Variable: Three_R_category
Model: gpt-5.6-sol
Run: run-009
Rationale: No strict 3Rs contribution is assigned without an explicit evidence-supported Replacement, Reduction or Refinement claim.</text>
  </threadedComment>
  <threadedComment ref="DG114" dT="2026-08-26T06:40:13.89" personId="{F2559241-4CBB-0168-939E-868FE2CDBBDC}" id="{54E07A02-7459-5296-8560-4345BD32A3D3}">
    <text>Previous value: Not Reviewed
New value: AI Reviewed
Variable: Core_Verification_Check
Model: gpt-5.6-sol
Run: run-009
Rationale: B2 scientific verification completed for this TM; run-level provenance is stored in the central JSONL.</text>
  </threadedComment>
  <threadedComment ref="DI114" dT="2026-08-26T10:24:27.79" personId="{F2559241-4CBB-0168-939E-868FE2CDBBDC}" id="{FFCA24AC-1B01-5940-BEA0-879BFC2CE9F0}">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115" dT="2026-08-26T06:40:13.89" personId="{F2559241-4CBB-0168-939E-868FE2CDBBDC}" id="{C6EE3B69-08A1-56E5-98FE-B330321FDE8F}">
    <text>Previous value: 0
New value: 1
Variable: bottleneck_validation_readiness_evidence_package_signal
Model: gpt-5.6-sol
Run: run-009
Rationale: Explicit source text supports a validation/readiness bottleneck; the final binary signal is set to 1.</text>
  </threadedComment>
  <threadedComment ref="CK115" dT="2026-08-26T06:40:13.89" personId="{F2559241-4CBB-0168-939E-868FE2CDBBDC}" id="{EBA95C0F-C1F2-51FB-9F4B-CF7F01022832}">
    <text>Previous value: 1
New value: 0
Variable: bottleneck_mechanistic_relevance_signal
Model: gpt-5.6-sol
Run: run-009
Rationale: No explicit source-backed mechanistic relevance barrier was identified after B2 review; the signal is set to 0.</text>
  </threadedComment>
  <threadedComment ref="CN115" dT="2026-08-26T06:40:13.89" personId="{F2559241-4CBB-0168-939E-868FE2CDBBDC}" id="{90D8B212-CE42-562A-92C3-E7CA76359A58}">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115" dT="2026-08-26T06:40:13.89" personId="{F2559241-4CBB-0168-939E-868FE2CDBBDC}" id="{AAC3BD93-C3F3-5F08-B8C9-2FD7F5BE3F07}">
    <text>Previous value: 0
New value: 1
Variable: bottleneck_standardisation_regulatory_adoption_signal
Model: gpt-5.6-sol
Run: run-009
Rationale: Explicit source text supports a standardisation/adoption bottleneck; the final binary signal is set to 1.</text>
  </threadedComment>
  <threadedComment ref="CX115" dT="2026-08-26T06:40:13.89" personId="{F2559241-4CBB-0168-939E-868FE2CDBBDC}" id="{A9F55574-432F-5963-8C57-2FC82AC7BF4F}">
    <text>Previous value: &lt;blank&gt;
New value: [Validation/readiness] The rainbow trout gill (RTgill-W1) cell line assay is a cytotoxicity test which has the potential to predict fish acute toxicity. Gill cells were chosen for this assay since gills are one of the main barriers between the fish and its surro…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115" dT="2026-08-26T06:40:13.89" personId="{F2559241-4CBB-0168-939E-868FE2CDBBDC}" id="{34AD96B1-F722-52A7-9A1A-2A4203E4F257}">
    <text>Previous value: &lt;blank&gt;
New value: 0
Variable: is_resubmission
Model: gpt-5.6-sol
Run: run-009
Rationale: No explicit cross-TM predecessor/successor/resubmission relationship was identified; no lineage is inferred from name similarity.</text>
  </threadedComment>
  <threadedComment ref="DB115" dT="2026-08-26T06:40:13.89" personId="{F2559241-4CBB-0168-939E-868FE2CDBBDC}" id="{AEE4F33B-B47A-5784-A611-5C1AAC74B4A7}">
    <text>Previous value: &lt;blank&gt;
New value: 0
Variable: resubmission_generation
Model: gpt-5.6-sol
Run: run-009
Rationale: No explicit cross-TM predecessor/successor/resubmission relationship was identified; no lineage is inferred from name similarity.</text>
  </threadedComment>
  <threadedComment ref="DC115" dT="2026-08-26T06:40:13.89" personId="{F2559241-4CBB-0168-939E-868FE2CDBBDC}" id="{A8D398A1-8200-5361-9F5A-6EB1B2A410B6}">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15" dT="2026-08-26T06:40:13.89" personId="{F2559241-4CBB-0168-939E-868FE2CDBBDC}" id="{54B2B371-CCAB-50F0-B772-B8FD24FC9692}">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15" dT="2026-08-26T06:40:13.89" personId="{F2559241-4CBB-0168-939E-868FE2CDBBDC}" id="{19F6EC54-0A69-526C-ABF3-DC555293C501}">
    <text>Previous value: &lt;blank&gt;
New value: Unknown
Variable: Three_R_category
Model: gpt-5.6-sol
Run: run-009
Rationale: No strict 3Rs contribution is assigned without an explicit evidence-supported Replacement, Reduction or Refinement claim.</text>
  </threadedComment>
  <threadedComment ref="DG115" dT="2026-08-26T06:40:13.89" personId="{F2559241-4CBB-0168-939E-868FE2CDBBDC}" id="{98DC5157-A983-5543-AF14-A17803D53B6E}">
    <text>Previous value: Not Reviewed
New value: AI Reviewed
Variable: Core_Verification_Check
Model: gpt-5.6-sol
Run: run-009
Rationale: B2 scientific verification completed for this TM; run-level provenance is stored in the central JSONL.</text>
  </threadedComment>
  <threadedComment ref="DI115" dT="2026-08-26T10:24:27.79" personId="{F2559241-4CBB-0168-939E-868FE2CDBBDC}" id="{D2ADE41C-A14D-5C03-8036-C85428BC290A}">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116" dT="2026-08-26T06:40:13.89" personId="{F2559241-4CBB-0168-939E-868FE2CDBBDC}" id="{8338D6E3-5DEF-5744-B0C6-72EF4D2D24E1}">
    <text>Previous value: 0
New value: 1
Variable: bottleneck_validation_readiness_evidence_package_signal
Model: gpt-5.6-sol
Run: run-009
Rationale: Explicit source text supports a validation/readiness bottleneck; the final binary signal is set to 1.</text>
  </threadedComment>
  <threadedComment ref="CK116" dT="2026-08-26T06:40:13.89" personId="{F2559241-4CBB-0168-939E-868FE2CDBBDC}" id="{43FCD054-CC9F-5770-9496-B88B89747CBB}">
    <text>Previous value: 1
New value: 0
Variable: bottleneck_mechanistic_relevance_signal
Model: gpt-5.6-sol
Run: run-009
Rationale: No explicit source-backed mechanistic relevance barrier was identified after B2 review; the signal is set to 0.</text>
  </threadedComment>
  <threadedComment ref="CN116" dT="2026-08-26T06:40:13.89" personId="{F2559241-4CBB-0168-939E-868FE2CDBBDC}" id="{D59CCE5C-65D4-56A1-B9F2-2BE6191AB8F5}">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116" dT="2026-08-26T06:40:13.89" personId="{F2559241-4CBB-0168-939E-868FE2CDBBDC}" id="{C05BBEE4-2ACC-54D6-B54C-B5BB7C1D060B}">
    <text>Previous value: 0
New value: 1
Variable: bottleneck_standardisation_regulatory_adoption_signal
Model: gpt-5.6-sol
Run: run-009
Rationale: Explicit source text supports a standardisation/adoption bottleneck; the final binary signal is set to 1.</text>
  </threadedComment>
  <threadedComment ref="CX116" dT="2026-08-26T06:40:13.89" personId="{F2559241-4CBB-0168-939E-868FE2CDBBDC}" id="{0F27E830-00CE-5924-B245-24C23D3A5CC6}">
    <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116" dT="2026-08-26T06:40:13.89" personId="{F2559241-4CBB-0168-939E-868FE2CDBBDC}" id="{199C2006-E129-56C2-8C51-0700339474DB}">
    <text>Previous value: &lt;blank&gt;
New value: 0
Variable: is_resubmission
Model: gpt-5.6-sol
Run: run-009
Rationale: No explicit cross-TM predecessor/successor/resubmission relationship was identified; no lineage is inferred from name similarity.</text>
  </threadedComment>
  <threadedComment ref="DB116" dT="2026-08-26T06:40:13.89" personId="{F2559241-4CBB-0168-939E-868FE2CDBBDC}" id="{FF74E79C-316A-5103-812F-A7299DE93320}">
    <text>Previous value: &lt;blank&gt;
New value: 0
Variable: resubmission_generation
Model: gpt-5.6-sol
Run: run-009
Rationale: No explicit cross-TM predecessor/successor/resubmission relationship was identified; no lineage is inferred from name similarity.</text>
  </threadedComment>
  <threadedComment ref="DC116" dT="2026-08-26T06:40:13.89" personId="{F2559241-4CBB-0168-939E-868FE2CDBBDC}" id="{784F5C79-9F5E-56A6-81C9-ADD0F0BE8D21}">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16" dT="2026-08-26T06:40:13.89" personId="{F2559241-4CBB-0168-939E-868FE2CDBBDC}" id="{82B7E0CD-37E0-5DEC-B2DC-EF065CD1F7D7}">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16" dT="2026-08-26T06:40:13.89" personId="{F2559241-4CBB-0168-939E-868FE2CDBBDC}" id="{34083434-8EE5-59A6-819C-7ADAB37ABEF5}">
    <text>Previous value: &lt;blank&gt;
New value: Unknown
Variable: Three_R_category
Model: gpt-5.6-sol
Run: run-009
Rationale: No strict 3Rs contribution is assigned without an explicit evidence-supported Replacement, Reduction or Refinement claim.</text>
  </threadedComment>
  <threadedComment ref="DG116" dT="2026-08-26T06:40:13.89" personId="{F2559241-4CBB-0168-939E-868FE2CDBBDC}" id="{C00039F5-4899-578A-93BF-65A1E53BA3D0}">
    <text>Previous value: Not Reviewed
New value: AI Reviewed
Variable: Core_Verification_Check
Model: gpt-5.6-sol
Run: run-009
Rationale: B2 scientific verification completed for this TM; run-level provenance is stored in the central JSONL.</text>
  </threadedComment>
  <threadedComment ref="DI116" dT="2026-08-26T10:24:27.79" personId="{F2559241-4CBB-0168-939E-868FE2CDBBDC}" id="{54510658-5273-5A15-83CD-AB7F70FCBBDA}">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117" dT="2026-08-26T06:40:13.89" personId="{F2559241-4CBB-0168-939E-868FE2CDBBDC}" id="{4F23A076-75EF-5D68-9B6E-7CB09F8CCCD1}">
    <text>Previous value: 0
New value: 1
Variable: bottleneck_validation_readiness_evidence_package_signal
Model: gpt-5.6-sol
Run: run-009
Rationale: Explicit source text supports a validation/readiness bottleneck; the final binary signal is set to 1.</text>
  </threadedComment>
  <threadedComment ref="CI117" dT="2026-08-26T06:40:13.89" personId="{F2559241-4CBB-0168-939E-868FE2CDBBDC}" id="{D0ABE518-7017-5FD1-B8EF-36C0ADD04192}">
    <text>Previous value: 1
New value: 0
Variable: bottleneck_predictive_performance_signal
Model: gpt-5.6-sol
Run: run-009
Rationale: No explicit source-backed predictive performance barrier was identified after B2 review; the signal is set to 0.</text>
  </threadedComment>
  <threadedComment ref="CN117" dT="2026-08-26T06:40:13.89" personId="{F2559241-4CBB-0168-939E-868FE2CDBBDC}" id="{2FB6ACCC-9112-5D0C-81AC-FD452808F6C2}">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117" dT="2026-08-26T06:40:13.89" personId="{F2559241-4CBB-0168-939E-868FE2CDBBDC}" id="{EC37C811-80E0-5DBA-8DCE-359FA806E182}">
    <text>Previous value: 0
New value: 1
Variable: bottleneck_standardisation_regulatory_adoption_signal
Model: gpt-5.6-sol
Run: run-009
Rationale: Explicit source text supports a standardisation/adoption bottleneck; the final binary signal is set to 1.</text>
  </threadedComment>
  <threadedComment ref="CX117" dT="2026-08-26T06:40:13.89" personId="{F2559241-4CBB-0168-939E-868FE2CDBBDC}" id="{A965CC3B-2E70-5A35-B91A-B4C6B3338DD2}">
    <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117" dT="2026-08-26T06:40:13.89" personId="{F2559241-4CBB-0168-939E-868FE2CDBBDC}" id="{DC805720-CA8E-5034-99A1-DE42894DBEA4}">
    <text>Previous value: &lt;blank&gt;
New value: 0
Variable: is_resubmission
Model: gpt-5.6-sol
Run: run-009
Rationale: No explicit cross-TM predecessor/successor/resubmission relationship was identified; no lineage is inferred from name similarity.</text>
  </threadedComment>
  <threadedComment ref="DB117" dT="2026-08-26T06:40:13.89" personId="{F2559241-4CBB-0168-939E-868FE2CDBBDC}" id="{CA2FA331-4309-5819-BE01-4D502917933E}">
    <text>Previous value: &lt;blank&gt;
New value: 0
Variable: resubmission_generation
Model: gpt-5.6-sol
Run: run-009
Rationale: No explicit cross-TM predecessor/successor/resubmission relationship was identified; no lineage is inferred from name similarity.</text>
  </threadedComment>
  <threadedComment ref="DC117" dT="2026-08-26T06:40:13.89" personId="{F2559241-4CBB-0168-939E-868FE2CDBBDC}" id="{3D9E11A2-78ED-5840-ADEB-5318C612FE2E}">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17" dT="2026-08-26T06:40:13.89" personId="{F2559241-4CBB-0168-939E-868FE2CDBBDC}" id="{36D130EB-91FF-5235-AA4E-5F20DE4583A9}">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17" dT="2026-08-26T06:40:13.89" personId="{F2559241-4CBB-0168-939E-868FE2CDBBDC}" id="{E6BFFBC4-6013-5310-B594-4573DBC72FCA}">
    <text>Previous value: &lt;blank&gt;
New value: Unknown
Variable: Three_R_category
Model: gpt-5.6-sol
Run: run-009
Rationale: No strict 3Rs contribution is assigned without an explicit evidence-supported Replacement, Reduction or Refinement claim.</text>
  </threadedComment>
  <threadedComment ref="DG117" dT="2026-08-26T06:40:13.89" personId="{F2559241-4CBB-0168-939E-868FE2CDBBDC}" id="{D0B83A2A-E665-50CD-AF89-7A485022AE43}">
    <text>Previous value: Not Reviewed
New value: AI Reviewed
Variable: Core_Verification_Check
Model: gpt-5.6-sol
Run: run-009
Rationale: B2 scientific verification completed for this TM; run-level provenance is stored in the central JSONL.</text>
  </threadedComment>
  <threadedComment ref="DI117" dT="2026-08-26T10:24:27.79" personId="{F2559241-4CBB-0168-939E-868FE2CDBBDC}" id="{C2408390-1CF8-53AD-81FD-DF0E2BACCBF3}">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118" dT="2026-08-26T06:40:13.89" personId="{F2559241-4CBB-0168-939E-868FE2CDBBDC}" id="{FF87E4C3-37D4-5C08-B483-E19088007B14}">
    <text>Previous value: 0
New value: 1
Variable: bottleneck_validation_readiness_evidence_package_signal
Model: gpt-5.6-sol
Run: run-009
Rationale: Explicit source text supports a validation/readiness bottleneck; the final binary signal is set to 1.</text>
  </threadedComment>
  <threadedComment ref="CK118" dT="2026-08-26T06:40:13.89" personId="{F2559241-4CBB-0168-939E-868FE2CDBBDC}" id="{0061C3EE-8B50-5C14-A7EF-79C9B3CA5364}">
    <text>Previous value: 1
New value: 0
Variable: bottleneck_mechanistic_relevance_signal
Model: gpt-5.6-sol
Run: run-009
Rationale: No explicit source-backed mechanistic relevance barrier was identified after B2 review; the signal is set to 0.</text>
  </threadedComment>
  <threadedComment ref="CM118" dT="2026-08-26T06:40:13.89" personId="{F2559241-4CBB-0168-939E-868FE2CDBBDC}" id="{1B74DCFC-FEDD-5295-A817-B8B5D61F3774}">
    <text>Previous value: 1
New value: 0
Variable: bottleneck_regulatory_relevance_integration_signal
Model: gpt-5.6-sol
Run: run-009
Rationale: No explicit source-backed regulatory relevance/integration barrier was identified after B2 review; the signal is set to 0.</text>
  </threadedComment>
  <threadedComment ref="CN118" dT="2026-08-26T06:40:13.89" personId="{F2559241-4CBB-0168-939E-868FE2CDBBDC}" id="{8092DC05-84BA-5F2E-A5E1-C7175C05FC79}">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X118" dT="2026-08-26T06:40:13.89" personId="{F2559241-4CBB-0168-939E-868FE2CDBBDC}" id="{1D457DAF-BEF7-5AF3-B804-D5E2BEC14E37}">
    <text>Previous value: &lt;blank&gt;
New value: [Validation/readiness] In vitro STS describes the use of a testing strategy based on existing methods that has a sufficient predictive capacity to be used as a stand-alone method for sensitisation testing. It addresses the first three key events (KE) of the of t… [Programme/route selection] Submission &gt; Stopped workflow_stage: Stopped [Standardisation/adoption] In vitro STS describes the use of a testing strategy based on existing methods that has a sufficient predictive capacity to be used as a stand-alone method for sensitisation testing. It addresses the first three key events (KE) of the of t…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118" dT="2026-08-26T06:40:13.89" personId="{F2559241-4CBB-0168-939E-868FE2CDBBDC}" id="{F5F129EC-4C73-5DA1-90EF-5584ACEE31EA}">
    <text>Previous value: &lt;blank&gt;
New value: 0
Variable: is_resubmission
Model: gpt-5.6-sol
Run: run-009
Rationale: No explicit cross-TM predecessor/successor/resubmission relationship was identified; no lineage is inferred from name similarity.</text>
  </threadedComment>
  <threadedComment ref="DB118" dT="2026-08-26T06:40:13.89" personId="{F2559241-4CBB-0168-939E-868FE2CDBBDC}" id="{632DB91E-E26D-51F5-A8F7-989D1ACA90CA}">
    <text>Previous value: &lt;blank&gt;
New value: 0
Variable: resubmission_generation
Model: gpt-5.6-sol
Run: run-009
Rationale: No explicit cross-TM predecessor/successor/resubmission relationship was identified; no lineage is inferred from name similarity.</text>
  </threadedComment>
  <threadedComment ref="DC118" dT="2026-08-26T06:40:13.89" personId="{F2559241-4CBB-0168-939E-868FE2CDBBDC}" id="{B8865D3C-0EDE-5913-A669-238153A20695}">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18" dT="2026-08-26T06:40:13.89" personId="{F2559241-4CBB-0168-939E-868FE2CDBBDC}" id="{36D1AE1A-338F-5A3D-91DD-A299129F6E51}">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18" dT="2026-08-26T06:40:13.89" personId="{F2559241-4CBB-0168-939E-868FE2CDBBDC}" id="{F3FE7044-B025-558A-8C40-5F3E08771961}">
    <text>Previous value: &lt;blank&gt;
New value: Unknown
Variable: Three_R_category
Model: gpt-5.6-sol
Run: run-009
Rationale: No strict 3Rs contribution is assigned without an explicit evidence-supported Replacement, Reduction or Refinement claim.</text>
  </threadedComment>
  <threadedComment ref="DG118" dT="2026-08-26T06:40:13.89" personId="{F2559241-4CBB-0168-939E-868FE2CDBBDC}" id="{7E194FEE-1D52-5779-A3B1-76E797FBDB13}">
    <text>Previous value: Not Reviewed
New value: AI Reviewed
Variable: Core_Verification_Check
Model: gpt-5.6-sol
Run: run-009
Rationale: B2 scientific verification completed for this TM; run-level provenance is stored in the central JSONL.</text>
  </threadedComment>
  <threadedComment ref="DI118" dT="2026-08-26T10:24:27.79" personId="{F2559241-4CBB-0168-939E-868FE2CDBBDC}" id="{039392EA-9634-5CDE-9BA8-76F13C1CBC72}">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119" dT="2026-08-26T06:40:13.89" personId="{F2559241-4CBB-0168-939E-868FE2CDBBDC}" id="{77064CEE-86E7-5171-B8F6-D1E767511EBD}">
    <text>Previous value: 0
New value: 1
Variable: bottleneck_validation_readiness_evidence_package_signal
Model: gpt-5.6-sol
Run: run-009
Rationale: Explicit source text supports a validation/readiness bottleneck; the final binary signal is set to 1.</text>
  </threadedComment>
  <threadedComment ref="CN119" dT="2026-08-26T06:40:13.89" personId="{F2559241-4CBB-0168-939E-868FE2CDBBDC}" id="{EB493504-8CAA-58E5-AE90-AD24C489EE8F}">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119" dT="2026-08-26T06:40:13.89" personId="{F2559241-4CBB-0168-939E-868FE2CDBBDC}" id="{F4E5B54E-2422-57C9-A13F-874CC3A35D79}">
    <text>Previous value: 0
New value: 1
Variable: bottleneck_standardisation_regulatory_adoption_signal
Model: gpt-5.6-sol
Run: run-009
Rationale: Explicit source text supports a standardisation/adoption bottleneck; the final binary signal is set to 1.</text>
  </threadedComment>
  <threadedComment ref="CX119" dT="2026-08-26T06:40:13.89" personId="{F2559241-4CBB-0168-939E-868FE2CDBBDC}" id="{6FFF5EE8-B629-5C81-A6EE-AF524EE62446}">
    <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119" dT="2026-08-26T06:40:13.89" personId="{F2559241-4CBB-0168-939E-868FE2CDBBDC}" id="{08FAF3B6-2F5D-5D3A-93B6-6EC196A5A9F6}">
    <text>Previous value: &lt;blank&gt;
New value: 0
Variable: is_resubmission
Model: gpt-5.6-sol
Run: run-009
Rationale: No explicit cross-TM predecessor/successor/resubmission relationship was identified; no lineage is inferred from name similarity.</text>
  </threadedComment>
  <threadedComment ref="DB119" dT="2026-08-26T06:40:13.89" personId="{F2559241-4CBB-0168-939E-868FE2CDBBDC}" id="{C1AEAF05-70FF-5CF1-B8B9-CABF53B2E0D7}">
    <text>Previous value: &lt;blank&gt;
New value: 0
Variable: resubmission_generation
Model: gpt-5.6-sol
Run: run-009
Rationale: No explicit cross-TM predecessor/successor/resubmission relationship was identified; no lineage is inferred from name similarity.</text>
  </threadedComment>
  <threadedComment ref="DC119" dT="2026-08-26T06:40:13.89" personId="{F2559241-4CBB-0168-939E-868FE2CDBBDC}" id="{312D4B15-B6E0-5C79-97D2-3C62B37D584A}">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19" dT="2026-08-26T06:40:13.89" personId="{F2559241-4CBB-0168-939E-868FE2CDBBDC}" id="{221D6C06-6B0A-5EC8-B878-67B22E98B36D}">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19" dT="2026-08-26T06:40:13.89" personId="{F2559241-4CBB-0168-939E-868FE2CDBBDC}" id="{DDF9DE7B-94BA-5285-9598-446E34CE8F25}">
    <text>Previous value: &lt;blank&gt;
New value: Unknown
Variable: Three_R_category
Model: gpt-5.6-sol
Run: run-009
Rationale: No strict 3Rs contribution is assigned without an explicit evidence-supported Replacement, Reduction or Refinement claim.</text>
  </threadedComment>
  <threadedComment ref="DG119" dT="2026-08-26T06:40:13.89" personId="{F2559241-4CBB-0168-939E-868FE2CDBBDC}" id="{8A4DCBE4-5DDD-5E28-8247-C1B3A95F7541}">
    <text>Previous value: Not Reviewed
New value: AI Reviewed
Variable: Core_Verification_Check
Model: gpt-5.6-sol
Run: run-009
Rationale: B2 scientific verification completed for this TM; run-level provenance is stored in the central JSONL.</text>
  </threadedComment>
  <threadedComment ref="DI119" dT="2026-08-26T10:24:27.79" personId="{F2559241-4CBB-0168-939E-868FE2CDBBDC}" id="{E9DC2E3F-FC39-5740-BC9F-9297F5AE6FCF}">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J120" dT="2026-08-26T06:40:13.89" personId="{F2559241-4CBB-0168-939E-868FE2CDBBDC}" id="{D1D6C646-921A-5FFE-9018-9A7982243B60}">
    <text>Previous value: 0
New value: 1
Variable: bottleneck_applicability_domain_signal
Model: gpt-5.6-sol
Run: run-009
Rationale: Explicit source text supports a applicability domain bottleneck; the final binary signal is set to 1.</text>
  </threadedComment>
  <threadedComment ref="CX120" dT="2026-08-26T06:40:13.89" personId="{F2559241-4CBB-0168-939E-868FE2CDBBDC}" id="{1279ADE9-503D-5F4C-927D-E83733CB28B2}">
    <text>Previous value: &lt;blank&gt;
New value: [Applicability domain] Submission | Not applicable | This method was discussed by the OECD ad hoc FET expert group at two meetings in 2007 and 2008. Based on the outcome of the discussions, validation of the ZFET was recommended focussing on the reproducibility…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120" dT="2026-08-26T06:40:13.89" personId="{F2559241-4CBB-0168-939E-868FE2CDBBDC}" id="{C8D42D98-4B71-5E42-8F4D-9FEAD821252A}">
    <text>Previous value: &lt;blank&gt;
New value: 0
Variable: is_resubmission
Model: gpt-5.6-sol
Run: run-009
Rationale: No explicit cross-TM predecessor/successor/resubmission relationship was identified; no lineage is inferred from name similarity.</text>
  </threadedComment>
  <threadedComment ref="DB120" dT="2026-08-26T06:40:13.89" personId="{F2559241-4CBB-0168-939E-868FE2CDBBDC}" id="{59D9B34C-DB2A-55E5-9DEF-900F5472B24F}">
    <text>Previous value: &lt;blank&gt;
New value: 0
Variable: resubmission_generation
Model: gpt-5.6-sol
Run: run-009
Rationale: No explicit cross-TM predecessor/successor/resubmission relationship was identified; no lineage is inferred from name similarity.</text>
  </threadedComment>
  <threadedComment ref="DC120" dT="2026-08-26T06:40:13.89" personId="{F2559241-4CBB-0168-939E-868FE2CDBBDC}" id="{58900E21-FA49-50EF-AF4A-BC35E17ABAF0}">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20" dT="2026-08-26T06:40:13.89" personId="{F2559241-4CBB-0168-939E-868FE2CDBBDC}" id="{C935A60F-1549-5989-8CC5-761CB4F926BD}">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20" dT="2026-08-26T06:40:13.89" personId="{F2559241-4CBB-0168-939E-868FE2CDBBDC}" id="{D3E70D04-3066-521E-B5B0-B2894D90EB37}">
    <text>Previous value: &lt;blank&gt;
New value: Unknown
Variable: Three_R_category
Model: gpt-5.6-sol
Run: run-009
Rationale: No strict 3Rs contribution is assigned without an explicit evidence-supported Replacement, Reduction or Refinement claim.</text>
  </threadedComment>
  <threadedComment ref="DG120" dT="2026-08-26T06:40:13.89" personId="{F2559241-4CBB-0168-939E-868FE2CDBBDC}" id="{011973DD-F175-55FB-906C-794B13C1C544}">
    <text>Previous value: Not Reviewed
New value: AI Reviewed
Variable: Core_Verification_Check
Model: gpt-5.6-sol
Run: run-009
Rationale: B2 scientific verification completed for this TM; run-level provenance is stored in the central JSONL.</text>
  </threadedComment>
  <threadedComment ref="DI120" dT="2026-08-26T10:24:27.79" personId="{F2559241-4CBB-0168-939E-868FE2CDBBDC}" id="{C4EA7BAD-7892-5C29-9D41-07A332D4561E}">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121" dT="2026-08-26T06:40:13.89" personId="{F2559241-4CBB-0168-939E-868FE2CDBBDC}" id="{609514BA-8ED5-534F-ACD8-05084DCF069D}">
    <text>Previous value: 0
New value: 1
Variable: bottleneck_validation_readiness_evidence_package_signal
Model: gpt-5.6-sol
Run: run-009
Rationale: Explicit source text supports a validation/readiness bottleneck; the final binary signal is set to 1.</text>
  </threadedComment>
  <threadedComment ref="CN121" dT="2026-08-26T06:40:13.89" personId="{F2559241-4CBB-0168-939E-868FE2CDBBDC}" id="{42250E61-B533-5A0E-9BA4-19EB5C422D6F}">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X121" dT="2026-08-26T06:40:13.89" personId="{F2559241-4CBB-0168-939E-868FE2CDBBDC}" id="{B344FE8F-E686-51C7-B14B-A1D9A10410FA}">
    <text>Previous value: &lt;blank&gt;
New value: [Validation/readiness] Submission &gt; Not considered for validation workflow_step: Submission [Programme/route selection] Submission | Not considered for validation | Submitter notified of outcome of pre-submission assessment. Not considered for follow-up |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121" dT="2026-08-26T06:40:13.89" personId="{F2559241-4CBB-0168-939E-868FE2CDBBDC}" id="{783EEB9E-0F6C-5217-B08F-A836E243A1D7}">
    <text>Previous value: &lt;blank&gt;
New value: 0
Variable: is_resubmission
Model: gpt-5.6-sol
Run: run-009
Rationale: No explicit cross-TM predecessor/successor/resubmission relationship was identified; no lineage is inferred from name similarity.</text>
  </threadedComment>
  <threadedComment ref="DB121" dT="2026-08-26T06:40:13.89" personId="{F2559241-4CBB-0168-939E-868FE2CDBBDC}" id="{04C7A53A-CDA7-51F7-A8D5-13A4070205BF}">
    <text>Previous value: &lt;blank&gt;
New value: 0
Variable: resubmission_generation
Model: gpt-5.6-sol
Run: run-009
Rationale: No explicit cross-TM predecessor/successor/resubmission relationship was identified; no lineage is inferred from name similarity.</text>
  </threadedComment>
  <threadedComment ref="DC121" dT="2026-08-26T06:40:13.89" personId="{F2559241-4CBB-0168-939E-868FE2CDBBDC}" id="{412FD9DE-F4B5-5E08-BCCC-7FBD360B5603}">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21" dT="2026-08-26T06:40:13.89" personId="{F2559241-4CBB-0168-939E-868FE2CDBBDC}" id="{65CF67C2-0241-57E1-8A03-6689A37BA369}">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21" dT="2026-08-26T06:40:13.89" personId="{F2559241-4CBB-0168-939E-868FE2CDBBDC}" id="{D4725FCD-8980-5458-8241-D3110708865F}">
    <text>Previous value: &lt;blank&gt;
New value: Reduction
Variable: Three_R_category
Model: gpt-5.6-sol
Run: run-009
Rationale: Explicit source wording supports Reduction; animal-use impact is then derived with the separate regulatory-waiver flag.</text>
  </threadedComment>
  <threadedComment ref="DF121" dT="2026-08-26T06:40:13.89" personId="{F2559241-4CBB-0168-939E-868FE2CDBBDC}" id="{D86CBC4A-3F5F-5C1A-9815-4D42FC17CEBE}">
    <text>Previous value: Unknown
New value: Reduction
Variable: animal_use_impact_category
Model: gpt-5.6-sol
Run: run-009
Rationale: Explicit source wording supports Reduction; animal-use impact is then derived with the separate regulatory-waiver flag.</text>
  </threadedComment>
  <threadedComment ref="DG121" dT="2026-08-26T06:40:13.89" personId="{F2559241-4CBB-0168-939E-868FE2CDBBDC}" id="{DEAFCCE9-6844-5B54-8806-123E341DF26D}">
    <text>Previous value: Not Reviewed
New value: AI Reviewed
Variable: Core_Verification_Check
Model: gpt-5.6-sol
Run: run-009
Rationale: B2 scientific verification completed for this TM; run-level provenance is stored in the central JSONL.</text>
  </threadedComment>
  <threadedComment ref="DI121" dT="2026-08-26T10:24:27.79" personId="{F2559241-4CBB-0168-939E-868FE2CDBBDC}" id="{D1425FDF-D22F-5D19-8E92-BD7B5A2A2AFC}">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122" dT="2026-08-26T06:40:13.89" personId="{F2559241-4CBB-0168-939E-868FE2CDBBDC}" id="{69AACDA8-E034-5C54-8059-59086F6B6FE1}">
    <text>Previous value: 0
New value: 1
Variable: bottleneck_validation_readiness_evidence_package_signal
Model: gpt-5.6-sol
Run: run-009
Rationale: Explicit source text supports a validation/readiness bottleneck; the final binary signal is set to 1.</text>
  </threadedComment>
  <threadedComment ref="CK122" dT="2026-08-26T06:40:13.89" personId="{F2559241-4CBB-0168-939E-868FE2CDBBDC}" id="{3DA91702-E020-5C31-8546-0323768E5286}">
    <text>Previous value: 1
New value: 0
Variable: bottleneck_mechanistic_relevance_signal
Model: gpt-5.6-sol
Run: run-009
Rationale: No explicit source-backed mechanistic relevance barrier was identified after B2 review; the signal is set to 0.</text>
  </threadedComment>
  <threadedComment ref="CP122" dT="2026-08-26T06:40:13.89" personId="{F2559241-4CBB-0168-939E-868FE2CDBBDC}" id="{2277FFE5-96B2-50BE-9617-6DF229DC56FB}">
    <text>Previous value: 0
New value: 1
Variable: bottleneck_standardisation_regulatory_adoption_signal
Model: gpt-5.6-sol
Run: run-009
Rationale: Explicit source text supports a standardisation/adoption bottleneck; the final binary signal is set to 1.</text>
  </threadedComment>
  <threadedComment ref="CX122" dT="2026-08-26T06:40:13.89" personId="{F2559241-4CBB-0168-939E-868FE2CDBBDC}" id="{4E0D28A3-227C-5FBE-B8E8-ECFF33105F05}">
    <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Y122" dT="2026-08-26T06:40:13.89" personId="{F2559241-4CBB-0168-939E-868FE2CDBBDC}" id="{C9D5A1D4-D376-559E-B3F5-1AD6DF32F610}">
    <text>Previous value: TM2014-05
New value: TM2008-12
Variable: TM_family_id
Model: gpt-5.6-sol
Run: run-009
Rationale: TM2011-01 states that it was replaced by another version in subsequent submission TM2014-05; the earlier lineage originates at TM2008-12.</text>
  </threadedComment>
  <threadedComment ref="CZ122" dT="2026-08-26T06:40:13.89" personId="{F2559241-4CBB-0168-939E-868FE2CDBBDC}" id="{F0FF1F5D-2103-534D-B50B-F3FEE1948BD7}">
    <text>Previous value: &lt;blank&gt;
New value: 0
Variable: is_resubmission
Model: gpt-5.6-sol
Run: run-009
Rationale: TM2011-01 states that it was replaced by another version in subsequent submission TM2014-05; the earlier lineage originates at TM2008-12.</text>
  </threadedComment>
  <threadedComment ref="DA122" dT="2026-08-26T06:40:13.89" personId="{F2559241-4CBB-0168-939E-868FE2CDBBDC}" id="{2B2CBA91-AA32-5BE2-B4AC-A8B5687802E6}">
    <text>Previous value: &lt;blank&gt;
New value: TM2011-01
Variable: predecessor_TM_id
Model: gpt-5.6-sol
Run: run-009
Rationale: TM2011-01 states that it was replaced by another version in subsequent submission TM2014-05; the earlier lineage originates at TM2008-12.</text>
  </threadedComment>
  <threadedComment ref="DB122" dT="2026-08-26T06:40:13.89" personId="{F2559241-4CBB-0168-939E-868FE2CDBBDC}" id="{C4441DC3-1C29-51CF-86DA-9B5F5036FA8D}">
    <text>Previous value: &lt;blank&gt;
New value: 2
Variable: resubmission_generation
Model: gpt-5.6-sol
Run: run-009
Rationale: TM2011-01 states that it was replaced by another version in subsequent submission TM2014-05; the earlier lineage originates at TM2008-12.</text>
  </threadedComment>
  <threadedComment ref="DC122" dT="2026-08-26T06:40:13.89" personId="{F2559241-4CBB-0168-939E-868FE2CDBBDC}" id="{1D2D1A2E-AB95-5DCA-9F10-0B6496355303}">
    <text>Previous value: &lt;blank&gt;
New value: Successor version
Variable: resubmission_relationship_type
Model: gpt-5.6-sol
Run: run-009
Rationale: TM2011-01 states that it was replaced by another version in subsequent submission TM2014-05; the earlier lineage originates at TM2008-12.</text>
  </threadedComment>
  <threadedComment ref="DD122" dT="2026-08-26T06:40:13.89" personId="{F2559241-4CBB-0168-939E-868FE2CDBBDC}" id="{A57CB210-4490-56FB-A73F-E05072E2C143}">
    <text>Previous value: &lt;blank&gt;
New value: TM2011-01 states that it was replaced by another version in subsequent submission TM2014-05; the earlier lineage originates at TM2008-12.
Variable: lineage_evidence
Model: gpt-5.6-sol
Run: run-009
Rationale: TM2011-01 states that it was replaced by another version in subsequent submission TM2014-05; the earlier lineage originates at TM2008-12.</text>
  </threadedComment>
  <threadedComment ref="DE122" dT="2026-08-26T06:40:13.89" personId="{F2559241-4CBB-0168-939E-868FE2CDBBDC}" id="{AEF222AE-7EFB-58E1-9207-073F1788D89C}">
    <text>Previous value: &lt;blank&gt;
New value: Unknown
Variable: Three_R_category
Model: gpt-5.6-sol
Run: run-009
Rationale: No strict 3Rs contribution is assigned without an explicit evidence-supported Replacement, Reduction or Refinement claim.</text>
  </threadedComment>
  <threadedComment ref="DG122" dT="2026-08-26T06:40:13.89" personId="{F2559241-4CBB-0168-939E-868FE2CDBBDC}" id="{2A847EC3-F777-5DC3-ABC2-D1C3D4125115}">
    <text>Previous value: Not Reviewed
New value: AI Reviewed
Variable: Core_Verification_Check
Model: gpt-5.6-sol
Run: run-009
Rationale: B2 scientific verification completed for this TM; run-level provenance is stored in the central JSONL.</text>
  </threadedComment>
  <threadedComment ref="DI122" dT="2026-08-26T10:24:27.79" personId="{F2559241-4CBB-0168-939E-868FE2CDBBDC}" id="{18E96DC8-192A-5D62-BE2F-2F8C2B62AC38}">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123" dT="2026-08-26T06:40:13.89" personId="{F2559241-4CBB-0168-939E-868FE2CDBBDC}" id="{59A6A023-2B21-5795-BC8B-C01F432522F6}">
    <text>Previous value: 0
New value: 1
Variable: bottleneck_validation_readiness_evidence_package_signal
Model: gpt-5.6-sol
Run: run-009
Rationale: Explicit source text supports a validation/readiness bottleneck; the final binary signal is set to 1.</text>
  </threadedComment>
  <threadedComment ref="CJ123" dT="2026-08-26T06:40:13.89" personId="{F2559241-4CBB-0168-939E-868FE2CDBBDC}" id="{B03100E6-5630-56AD-BE73-BECAB85DEA57}">
    <text>Previous value: 0
New value: 1
Variable: bottleneck_applicability_domain_signal
Model: gpt-5.6-sol
Run: run-009
Rationale: Explicit source text supports a applicability domain bottleneck; the final binary signal is set to 1.</text>
  </threadedComment>
  <threadedComment ref="CN123" dT="2026-08-26T06:40:13.89" personId="{F2559241-4CBB-0168-939E-868FE2CDBBDC}" id="{17CE9CFD-DCEA-5989-BBB2-0CFAB50A2944}">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123" dT="2026-08-26T06:40:13.89" personId="{F2559241-4CBB-0168-939E-868FE2CDBBDC}" id="{7018A052-87F0-543A-905B-999B9B4F9B01}">
    <text>Previous value: 0
New value: 1
Variable: bottleneck_standardisation_regulatory_adoption_signal
Model: gpt-5.6-sol
Run: run-009
Rationale: Explicit source text supports a standardisation/adoption bottleneck; the final binary signal is set to 1.</text>
  </threadedComment>
  <threadedComment ref="CX123" dT="2026-08-26T06:40:13.89" personId="{F2559241-4CBB-0168-939E-868FE2CDBBDC}" id="{E47B78E9-79A1-5181-9DF7-50191FB4A748}">
    <text>Previous value: &lt;blank&gt;
New value: [Validation/readiness] Submission closed because replaced by another version of the test method in subsequent submission (TM2014-05) step_stage: Submission &gt; Stopped workflow_step: Submission [Applicability domain] Submission | Not applicable | Enquiry forwarded by DG SANCO |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Y123" dT="2026-08-26T06:40:13.89" personId="{F2559241-4CBB-0168-939E-868FE2CDBBDC}" id="{B44491D9-5D52-5F74-8116-43E794789BE1}">
    <text>Previous value: TM2011-01
New value: TM2008-12
Variable: TM_family_id
Model: gpt-5.6-sol
Run: run-009
Rationale: TM2008-12 states that the method was later officially submitted as DAP under TM2011-01.</text>
  </threadedComment>
  <threadedComment ref="CZ123" dT="2026-08-26T06:40:13.89" personId="{F2559241-4CBB-0168-939E-868FE2CDBBDC}" id="{5057C219-8386-59C2-8774-962B7AE8AD57}">
    <text>Previous value: &lt;blank&gt;
New value: 0
Variable: is_resubmission
Model: gpt-5.6-sol
Run: run-009
Rationale: TM2008-12 states that the method was later officially submitted as DAP under TM2011-01.</text>
  </threadedComment>
  <threadedComment ref="DA123" dT="2026-08-26T06:40:13.89" personId="{F2559241-4CBB-0168-939E-868FE2CDBBDC}" id="{90524969-2D76-5FBB-9DEC-B40C45136DCE}">
    <text>Previous value: &lt;blank&gt;
New value: TM2008-12
Variable: predecessor_TM_id
Model: gpt-5.6-sol
Run: run-009
Rationale: TM2008-12 states that the method was later officially submitted as DAP under TM2011-01.</text>
  </threadedComment>
  <threadedComment ref="DB123" dT="2026-08-26T06:40:13.89" personId="{F2559241-4CBB-0168-939E-868FE2CDBBDC}" id="{184E5B63-15A2-57EC-A6E6-607EC1B0E6E9}">
    <text>Previous value: &lt;blank&gt;
New value: 1
Variable: resubmission_generation
Model: gpt-5.6-sol
Run: run-009
Rationale: TM2008-12 states that the method was later officially submitted as DAP under TM2011-01.</text>
  </threadedComment>
  <threadedComment ref="DC123" dT="2026-08-26T06:40:13.89" personId="{F2559241-4CBB-0168-939E-868FE2CDBBDC}" id="{B6F01F14-8E2F-5112-963B-7FC038ABDF3B}">
    <text>Previous value: &lt;blank&gt;
New value: Renamed method
Variable: resubmission_relationship_type
Model: gpt-5.6-sol
Run: run-009
Rationale: TM2008-12 states that the method was later officially submitted as DAP under TM2011-01.</text>
  </threadedComment>
  <threadedComment ref="DD123" dT="2026-08-26T06:40:13.89" personId="{F2559241-4CBB-0168-939E-868FE2CDBBDC}" id="{702E8E44-32AF-572C-9DEE-4799C85DED32}">
    <text>Previous value: &lt;blank&gt;
New value: TM2008-12 states that the method was later officially submitted as DAP under TM2011-01.
Variable: lineage_evidence
Model: gpt-5.6-sol
Run: run-009
Rationale: TM2008-12 states that the method was later officially submitted as DAP under TM2011-01.</text>
  </threadedComment>
  <threadedComment ref="DE123" dT="2026-08-26T06:40:13.89" personId="{F2559241-4CBB-0168-939E-868FE2CDBBDC}" id="{F8CE4602-B3C4-5488-BF04-0FF0225A4285}">
    <text>Previous value: &lt;blank&gt;
New value: Unknown
Variable: Three_R_category
Model: gpt-5.6-sol
Run: run-009
Rationale: No strict 3Rs contribution is assigned without an explicit evidence-supported Replacement, Reduction or Refinement claim.</text>
  </threadedComment>
  <threadedComment ref="DG123" dT="2026-08-26T06:40:13.89" personId="{F2559241-4CBB-0168-939E-868FE2CDBBDC}" id="{EADB056F-5E5C-5C76-95F4-7BA6F05FE7CD}">
    <text>Previous value: Not Reviewed
New value: AI Reviewed
Variable: Core_Verification_Check
Model: gpt-5.6-sol
Run: run-009
Rationale: B2 scientific verification completed for this TM; run-level provenance is stored in the central JSONL.</text>
  </threadedComment>
  <threadedComment ref="DI123" dT="2026-08-26T10:24:27.79" personId="{F2559241-4CBB-0168-939E-868FE2CDBBDC}" id="{767218A4-07B6-5281-82EE-9EA277AEAAAF}">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124" dT="2026-08-26T06:40:13.89" personId="{F2559241-4CBB-0168-939E-868FE2CDBBDC}" id="{44A59823-3393-55CB-AEB4-0174784F9401}">
    <text>Previous value: 0
New value: 1
Variable: bottleneck_validation_readiness_evidence_package_signal
Model: gpt-5.6-sol
Run: run-009
Rationale: Explicit source text supports a validation/readiness bottleneck; the final binary signal is set to 1.</text>
  </threadedComment>
  <threadedComment ref="CK124" dT="2026-08-26T06:40:13.89" personId="{F2559241-4CBB-0168-939E-868FE2CDBBDC}" id="{7C46D05A-932C-5476-AB6D-72E516C93AC9}">
    <text>Previous value: 1
New value: 0
Variable: bottleneck_mechanistic_relevance_signal
Model: gpt-5.6-sol
Run: run-009
Rationale: No explicit source-backed mechanistic relevance barrier was identified after B2 review; the signal is set to 0.</text>
  </threadedComment>
  <threadedComment ref="CN124" dT="2026-08-26T06:40:13.89" personId="{F2559241-4CBB-0168-939E-868FE2CDBBDC}" id="{EB14BAD0-53C2-5827-965A-E93F9D2E78A6}">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124" dT="2026-08-26T06:40:13.89" personId="{F2559241-4CBB-0168-939E-868FE2CDBBDC}" id="{47309F11-7D77-5685-A715-D9A07E98084E}">
    <text>Previous value: 0
New value: 1
Variable: bottleneck_standardisation_regulatory_adoption_signal
Model: gpt-5.6-sol
Run: run-009
Rationale: Explicit source text supports a standardisation/adoption bottleneck; the final binary signal is set to 1.</text>
  </threadedComment>
  <threadedComment ref="CX124" dT="2026-08-26T06:40:13.89" personId="{F2559241-4CBB-0168-939E-868FE2CDBBDC}" id="{8575DD38-22AD-5B30-ABC6-C9B4F8BAC14C}">
    <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124" dT="2026-08-26T06:40:13.89" personId="{F2559241-4CBB-0168-939E-868FE2CDBBDC}" id="{324FFF12-5A49-5474-A1E2-A40909523F48}">
    <text>Previous value: &lt;blank&gt;
New value: 0
Variable: is_resubmission
Model: gpt-5.6-sol
Run: run-009
Rationale: No explicit cross-TM predecessor/successor/resubmission relationship was identified; no lineage is inferred from name similarity.</text>
  </threadedComment>
  <threadedComment ref="DB124" dT="2026-08-26T06:40:13.89" personId="{F2559241-4CBB-0168-939E-868FE2CDBBDC}" id="{E7AE4C87-11F0-5C0A-9032-ECF16EE14D54}">
    <text>Previous value: &lt;blank&gt;
New value: 0
Variable: resubmission_generation
Model: gpt-5.6-sol
Run: run-009
Rationale: No explicit cross-TM predecessor/successor/resubmission relationship was identified; no lineage is inferred from name similarity.</text>
  </threadedComment>
  <threadedComment ref="DC124" dT="2026-08-26T06:40:13.89" personId="{F2559241-4CBB-0168-939E-868FE2CDBBDC}" id="{B8EB80C1-322E-5E3D-9508-1B673A963C0D}">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24" dT="2026-08-26T06:40:13.89" personId="{F2559241-4CBB-0168-939E-868FE2CDBBDC}" id="{83363BB4-3E16-59D7-ABAC-78C35A0AD783}">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24" dT="2026-08-26T06:40:13.89" personId="{F2559241-4CBB-0168-939E-868FE2CDBBDC}" id="{958589E3-B795-5D2D-97F5-836A23727C0C}">
    <text>Previous value: &lt;blank&gt;
New value: Unknown
Variable: Three_R_category
Model: gpt-5.6-sol
Run: run-009
Rationale: No strict 3Rs contribution is assigned without an explicit evidence-supported Replacement, Reduction or Refinement claim.</text>
  </threadedComment>
  <threadedComment ref="DG124" dT="2026-08-26T06:40:13.89" personId="{F2559241-4CBB-0168-939E-868FE2CDBBDC}" id="{84C93B6E-431A-5D96-A0EB-6002EAB32651}">
    <text>Previous value: Not Reviewed
New value: AI Reviewed
Variable: Core_Verification_Check
Model: gpt-5.6-sol
Run: run-009
Rationale: B2 scientific verification completed for this TM; run-level provenance is stored in the central JSONL.</text>
  </threadedComment>
  <threadedComment ref="DI124" dT="2026-08-26T10:24:27.79" personId="{F2559241-4CBB-0168-939E-868FE2CDBBDC}" id="{A0843ACB-71E5-5C6C-93CE-9D4EDF3AA496}">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125" dT="2026-08-26T06:40:13.89" personId="{F2559241-4CBB-0168-939E-868FE2CDBBDC}" id="{605729EB-A501-5F03-BE5B-975E3CE10A5E}">
    <text>Previous value: 0
New value: 1
Variable: bottleneck_validation_readiness_evidence_package_signal
Model: gpt-5.6-sol
Run: run-009
Rationale: Explicit source text supports a validation/readiness bottleneck; the final binary signal is set to 1.</text>
  </threadedComment>
  <threadedComment ref="CN125" dT="2026-08-26T06:40:13.89" personId="{F2559241-4CBB-0168-939E-868FE2CDBBDC}" id="{99CDCB2B-9A4D-58A0-8C7E-66E127C582E5}">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125" dT="2026-08-26T06:40:13.89" personId="{F2559241-4CBB-0168-939E-868FE2CDBBDC}" id="{8EF5AA31-309C-534F-9DDE-FC026DFC76B2}">
    <text>Previous value: 0
New value: 1
Variable: bottleneck_standardisation_regulatory_adoption_signal
Model: gpt-5.6-sol
Run: run-009
Rationale: Explicit source text supports a standardisation/adoption bottleneck; the final binary signal is set to 1.</text>
  </threadedComment>
  <threadedComment ref="CX125" dT="2026-08-26T06:40:13.89" personId="{F2559241-4CBB-0168-939E-868FE2CDBBDC}" id="{37B41718-868C-5FA3-8802-99781335BC68}">
    <text>Previous value: &lt;blank&gt;
New value: [Validation/readiness] Submission &gt; Stopped workflow_step: Submission [Programme/route selection] MucilAir is an in vitro 3D reconstructed human tissue that includes a bronchial and a nasal epithelial model, which phenotypically and functionally are representative of in vivo human bronchial and nasal epithelium (ciliated cells, basal c…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125" dT="2026-08-26T06:40:13.89" personId="{F2559241-4CBB-0168-939E-868FE2CDBBDC}" id="{84371359-F6C2-53C5-AF47-2971EFD6732F}">
    <text>Previous value: &lt;blank&gt;
New value: 0
Variable: is_resubmission
Model: gpt-5.6-sol
Run: run-009
Rationale: No explicit cross-TM predecessor/successor/resubmission relationship was identified; no lineage is inferred from name similarity.</text>
  </threadedComment>
  <threadedComment ref="DB125" dT="2026-08-26T06:40:13.89" personId="{F2559241-4CBB-0168-939E-868FE2CDBBDC}" id="{5629365A-93A6-5F8B-A9B1-244A235E4EBD}">
    <text>Previous value: &lt;blank&gt;
New value: 0
Variable: resubmission_generation
Model: gpt-5.6-sol
Run: run-009
Rationale: No explicit cross-TM predecessor/successor/resubmission relationship was identified; no lineage is inferred from name similarity.</text>
  </threadedComment>
  <threadedComment ref="DC125" dT="2026-08-26T06:40:13.89" personId="{F2559241-4CBB-0168-939E-868FE2CDBBDC}" id="{9D7520D8-C905-56B0-BB85-0E3F1A383338}">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25" dT="2026-08-26T06:40:13.89" personId="{F2559241-4CBB-0168-939E-868FE2CDBBDC}" id="{3C6E0677-DA4A-5055-A98F-2C4A59763CB9}">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25" dT="2026-08-26T06:40:13.89" personId="{F2559241-4CBB-0168-939E-868FE2CDBBDC}" id="{AEEEC3E7-7BD3-5530-B7C8-B5EB313521EA}">
    <text>Previous value: &lt;blank&gt;
New value: Unknown
Variable: Three_R_category
Model: gpt-5.6-sol
Run: run-009
Rationale: No strict 3Rs contribution is assigned without an explicit evidence-supported Replacement, Reduction or Refinement claim.</text>
  </threadedComment>
  <threadedComment ref="DG125" dT="2026-08-26T06:40:13.89" personId="{F2559241-4CBB-0168-939E-868FE2CDBBDC}" id="{62535D00-E75C-564F-8189-8E8F2C744B3F}">
    <text>Previous value: Not Reviewed
New value: AI Reviewed
Variable: Core_Verification_Check
Model: gpt-5.6-sol
Run: run-009
Rationale: B2 scientific verification completed for this TM; run-level provenance is stored in the central JSONL.</text>
  </threadedComment>
  <threadedComment ref="DI125" dT="2026-08-26T10:24:27.79" personId="{F2559241-4CBB-0168-939E-868FE2CDBBDC}" id="{2868D73D-4E39-50D3-A2E4-ED1F9F9252F6}">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126" dT="2026-08-26T06:40:13.89" personId="{F2559241-4CBB-0168-939E-868FE2CDBBDC}" id="{6A9B5F52-1A90-5939-A12B-477A07642332}">
    <text>Previous value: 0
New value: 1
Variable: bottleneck_validation_readiness_evidence_package_signal
Model: gpt-5.6-sol
Run: run-009
Rationale: Explicit source text supports a validation/readiness bottleneck; the final binary signal is set to 1.</text>
  </threadedComment>
  <threadedComment ref="CK126" dT="2026-08-26T06:40:13.89" personId="{F2559241-4CBB-0168-939E-868FE2CDBBDC}" id="{297F7C6B-FCCC-5BB1-9776-712E09FD8504}">
    <text>Previous value: 1
New value: 0
Variable: bottleneck_mechanistic_relevance_signal
Model: gpt-5.6-sol
Run: run-009
Rationale: No explicit source-backed mechanistic relevance barrier was identified after B2 review; the signal is set to 0.</text>
  </threadedComment>
  <threadedComment ref="CN126" dT="2026-08-26T06:40:13.89" personId="{F2559241-4CBB-0168-939E-868FE2CDBBDC}" id="{03D19CE4-CB3A-58AA-8F11-95012DA8C3D9}">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126" dT="2026-08-26T06:40:13.89" personId="{F2559241-4CBB-0168-939E-868FE2CDBBDC}" id="{02277CA5-FE46-5454-912B-CC1369F1747D}">
    <text>Previous value: 0
New value: 1
Variable: bottleneck_standardisation_regulatory_adoption_signal
Model: gpt-5.6-sol
Run: run-009
Rationale: Explicit source text supports a standardisation/adoption bottleneck; the final binary signal is set to 1.</text>
  </threadedComment>
  <threadedComment ref="CX126" dT="2026-08-26T06:40:13.89" personId="{F2559241-4CBB-0168-939E-868FE2CDBBDC}" id="{16C69121-2015-5263-9A78-6BC603B1939D}">
    <text>Previous value: &lt;blank&gt;
New value: [Validation/readiness] Submission &gt; Stopped workflow_step: Submission [Programme/route selection] The bioaccessability test method enables the quantification of metal species released into artificial solutions (artificial body fluids of relevance for exposure routes including inhalation and ingestion, and dermal contact) from metal or…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126" dT="2026-08-26T06:40:13.89" personId="{F2559241-4CBB-0168-939E-868FE2CDBBDC}" id="{A1BBCB6B-5E4F-55AA-86FF-ABD17538936A}">
    <text>Previous value: &lt;blank&gt;
New value: 0
Variable: is_resubmission
Model: gpt-5.6-sol
Run: run-009
Rationale: No explicit cross-TM predecessor/successor/resubmission relationship was identified; no lineage is inferred from name similarity.</text>
  </threadedComment>
  <threadedComment ref="DB126" dT="2026-08-26T06:40:13.89" personId="{F2559241-4CBB-0168-939E-868FE2CDBBDC}" id="{34F9483C-79CF-5F71-ABC7-C3A03BF35043}">
    <text>Previous value: &lt;blank&gt;
New value: 0
Variable: resubmission_generation
Model: gpt-5.6-sol
Run: run-009
Rationale: No explicit cross-TM predecessor/successor/resubmission relationship was identified; no lineage is inferred from name similarity.</text>
  </threadedComment>
  <threadedComment ref="DC126" dT="2026-08-26T06:40:13.89" personId="{F2559241-4CBB-0168-939E-868FE2CDBBDC}" id="{39D41C82-3998-5CDC-8274-B13D6D220688}">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26" dT="2026-08-26T06:40:13.89" personId="{F2559241-4CBB-0168-939E-868FE2CDBBDC}" id="{9DFFA1C9-A7D1-59F7-882D-334E981CB1EF}">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26" dT="2026-08-26T06:40:13.89" personId="{F2559241-4CBB-0168-939E-868FE2CDBBDC}" id="{A77831BE-A77B-5599-9623-D23CC60F2B3B}">
    <text>Previous value: &lt;blank&gt;
New value: Unknown
Variable: Three_R_category
Model: gpt-5.6-sol
Run: run-009
Rationale: No strict 3Rs contribution is assigned without an explicit evidence-supported Replacement, Reduction or Refinement claim.</text>
  </threadedComment>
  <threadedComment ref="DG126" dT="2026-08-26T06:40:13.89" personId="{F2559241-4CBB-0168-939E-868FE2CDBBDC}" id="{43490301-3A8B-59D5-BE6B-161A8EF3D4C5}">
    <text>Previous value: Not Reviewed
New value: AI Reviewed
Variable: Core_Verification_Check
Model: gpt-5.6-sol
Run: run-009
Rationale: B2 scientific verification completed for this TM; run-level provenance is stored in the central JSONL.</text>
  </threadedComment>
  <threadedComment ref="DI126" dT="2026-08-26T10:24:27.79" personId="{F2559241-4CBB-0168-939E-868FE2CDBBDC}" id="{997B6021-467B-5B2F-8DA7-46ED38C96EAA}">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127" dT="2026-08-26T06:40:13.89" personId="{F2559241-4CBB-0168-939E-868FE2CDBBDC}" id="{27A54E1A-682D-5E16-B971-681F543EC68C}">
    <text>Previous value: 0
New value: 1
Variable: bottleneck_validation_readiness_evidence_package_signal
Model: gpt-5.6-sol
Run: run-009
Rationale: Explicit source text supports a validation/readiness bottleneck; the final binary signal is set to 1.</text>
  </threadedComment>
  <threadedComment ref="CN127" dT="2026-08-26T06:40:13.89" personId="{F2559241-4CBB-0168-939E-868FE2CDBBDC}" id="{C8A02AC6-ABB6-5767-978D-E79A4F2FEF94}">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X127" dT="2026-08-26T06:40:13.89" personId="{F2559241-4CBB-0168-939E-868FE2CDBBDC}" id="{B8789613-00C6-5A25-9305-B7D4DA953B61}">
    <text>Previous value: &lt;blank&gt;
New value: [Validation/readiness] Submission &gt; Stopped workflow_step: Submission [Programme/route selection] This functional assay is designed to detect active tetanus neurotoxin (TeNT) in vaccines containing a tetanus toxoid component. Only active TeNT would inhibit neurotransmitter release from neuronal cells leading to symptoms of tetanus dise…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127" dT="2026-08-26T06:40:13.89" personId="{F2559241-4CBB-0168-939E-868FE2CDBBDC}" id="{29C03B18-3C36-5252-B0AA-5B6EA37F44AB}">
    <text>Previous value: &lt;blank&gt;
New value: 0
Variable: is_resubmission
Model: gpt-5.6-sol
Run: run-009
Rationale: No explicit cross-TM predecessor/successor/resubmission relationship was identified; no lineage is inferred from name similarity.</text>
  </threadedComment>
  <threadedComment ref="DB127" dT="2026-08-26T06:40:13.89" personId="{F2559241-4CBB-0168-939E-868FE2CDBBDC}" id="{BADB70FA-9E08-5E35-818B-64E69BC48F86}">
    <text>Previous value: &lt;blank&gt;
New value: 0
Variable: resubmission_generation
Model: gpt-5.6-sol
Run: run-009
Rationale: No explicit cross-TM predecessor/successor/resubmission relationship was identified; no lineage is inferred from name similarity.</text>
  </threadedComment>
  <threadedComment ref="DC127" dT="2026-08-26T06:40:13.89" personId="{F2559241-4CBB-0168-939E-868FE2CDBBDC}" id="{9C55884B-8B40-5B23-8FB4-FB083A80ACC2}">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27" dT="2026-08-26T06:40:13.89" personId="{F2559241-4CBB-0168-939E-868FE2CDBBDC}" id="{265D3035-2F7C-5343-A9B2-D455144CDCAC}">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27" dT="2026-08-26T06:40:13.89" personId="{F2559241-4CBB-0168-939E-868FE2CDBBDC}" id="{A098CCDA-C59C-5D95-B51B-D3E2FF4D3C0C}">
    <text>Previous value: &lt;blank&gt;
New value: Unknown
Variable: Three_R_category
Model: gpt-5.6-sol
Run: run-009
Rationale: No strict 3Rs contribution is assigned without an explicit evidence-supported Replacement, Reduction or Refinement claim.</text>
  </threadedComment>
  <threadedComment ref="DG127" dT="2026-08-26T06:40:13.89" personId="{F2559241-4CBB-0168-939E-868FE2CDBBDC}" id="{D4B7C7DB-C577-5F18-A28D-3FDB7472403D}">
    <text>Previous value: Not Reviewed
New value: AI Reviewed
Variable: Core_Verification_Check
Model: gpt-5.6-sol
Run: run-009
Rationale: B2 scientific verification completed for this TM; run-level provenance is stored in the central JSONL.</text>
  </threadedComment>
  <threadedComment ref="DI127" dT="2026-08-26T10:24:27.79" personId="{F2559241-4CBB-0168-939E-868FE2CDBBDC}" id="{BEE39EC6-7395-5967-A16C-5DFE58072E2D}">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128" dT="2026-08-26T06:40:13.89" personId="{F2559241-4CBB-0168-939E-868FE2CDBBDC}" id="{0DEA1446-9BE5-55CD-BAD6-C4FF58878338}">
    <text>Previous value: 0
New value: 1
Variable: bottleneck_validation_readiness_evidence_package_signal
Model: gpt-5.6-sol
Run: run-009
Rationale: Explicit source text supports a validation/readiness bottleneck; the final binary signal is set to 1.</text>
  </threadedComment>
  <threadedComment ref="CN128" dT="2026-08-26T06:40:13.89" personId="{F2559241-4CBB-0168-939E-868FE2CDBBDC}" id="{2C34439A-6EC4-5595-A810-633AABC8DB33}">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128" dT="2026-08-26T06:40:13.89" personId="{F2559241-4CBB-0168-939E-868FE2CDBBDC}" id="{AA3F822F-64B7-5665-B06E-B43EF833A249}">
    <text>Previous value: 0
New value: 1
Variable: bottleneck_standardisation_regulatory_adoption_signal
Model: gpt-5.6-sol
Run: run-009
Rationale: Explicit source text supports a standardisation/adoption bottleneck; the final binary signal is set to 1.</text>
  </threadedComment>
  <threadedComment ref="CX128" dT="2026-08-26T06:40:13.89" personId="{F2559241-4CBB-0168-939E-868FE2CDBBDC}" id="{F4BE4A5C-CDB1-5542-A52D-941C2B76B092}">
    <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128" dT="2026-08-26T06:40:13.89" personId="{F2559241-4CBB-0168-939E-868FE2CDBBDC}" id="{5243B936-E525-54B4-9544-87CCBDEDF7A5}">
    <text>Previous value: &lt;blank&gt;
New value: 0
Variable: is_resubmission
Model: gpt-5.6-sol
Run: run-009
Rationale: No explicit cross-TM predecessor/successor/resubmission relationship was identified; no lineage is inferred from name similarity.</text>
  </threadedComment>
  <threadedComment ref="DB128" dT="2026-08-26T06:40:13.89" personId="{F2559241-4CBB-0168-939E-868FE2CDBBDC}" id="{E8FBDB92-DEE5-58B3-AF55-A1374B55EC1A}">
    <text>Previous value: &lt;blank&gt;
New value: 0
Variable: resubmission_generation
Model: gpt-5.6-sol
Run: run-009
Rationale: No explicit cross-TM predecessor/successor/resubmission relationship was identified; no lineage is inferred from name similarity.</text>
  </threadedComment>
  <threadedComment ref="DC128" dT="2026-08-26T06:40:13.89" personId="{F2559241-4CBB-0168-939E-868FE2CDBBDC}" id="{D815B541-1704-5126-83A6-17E68DDC351D}">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28" dT="2026-08-26T06:40:13.89" personId="{F2559241-4CBB-0168-939E-868FE2CDBBDC}" id="{A0DD1880-123A-59E6-9F66-27D07DF3EDC4}">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28" dT="2026-08-26T06:40:13.89" personId="{F2559241-4CBB-0168-939E-868FE2CDBBDC}" id="{E7A63D07-FEE9-5AC9-A952-30635896343E}">
    <text>Previous value: &lt;blank&gt;
New value: Unknown
Variable: Three_R_category
Model: gpt-5.6-sol
Run: run-009
Rationale: No strict 3Rs contribution is assigned without an explicit evidence-supported Replacement, Reduction or Refinement claim.</text>
  </threadedComment>
  <threadedComment ref="DG128" dT="2026-08-26T06:40:13.89" personId="{F2559241-4CBB-0168-939E-868FE2CDBBDC}" id="{2557508F-9EA5-5642-BC96-3C293639B506}">
    <text>Previous value: Not Reviewed
New value: AI Reviewed
Variable: Core_Verification_Check
Model: gpt-5.6-sol
Run: run-009
Rationale: B2 scientific verification completed for this TM; run-level provenance is stored in the central JSONL.</text>
  </threadedComment>
  <threadedComment ref="DI128" dT="2026-08-26T10:24:27.79" personId="{F2559241-4CBB-0168-939E-868FE2CDBBDC}" id="{A1F971D3-3DB0-509E-8FF7-7E124154C36A}">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J129" dT="2026-08-26T06:40:13.89" personId="{F2559241-4CBB-0168-939E-868FE2CDBBDC}" id="{75F36938-840D-55E3-9996-115356EEC304}">
    <text>Previous value: 0
New value: 1
Variable: bottleneck_applicability_domain_signal
Model: gpt-5.6-sol
Run: run-009
Rationale: Explicit source text supports a applicability domain bottleneck; the final binary signal is set to 1.</text>
  </threadedComment>
  <threadedComment ref="CM129" dT="2026-08-26T06:40:13.89" personId="{F2559241-4CBB-0168-939E-868FE2CDBBDC}" id="{B8FDBAD2-3171-53AD-AA1C-B93EF8125CAC}">
    <text>Previous value: 1
New value: 0
Variable: bottleneck_regulatory_relevance_integration_signal
Model: gpt-5.6-sol
Run: run-009
Rationale: No explicit source-backed regulatory relevance/integration barrier was identified after B2 review; the signal is set to 0.</text>
  </threadedComment>
  <threadedComment ref="CX129" dT="2026-08-26T06:40:13.89" personId="{F2559241-4CBB-0168-939E-868FE2CDBBDC}" id="{5484619B-7898-5A59-8761-C861BA9385CB}">
    <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Y129" dT="2026-08-26T06:40:13.89" personId="{F2559241-4CBB-0168-939E-868FE2CDBBDC}" id="{88A1B304-2756-579C-AAAA-51658402BB1F}">
    <text>Previous value: TM2007-03
New value: TM2003-01
Variable: TM_family_id
Model: gpt-5.6-sol
Run: run-009
Rationale: TM2007-03 explicitly uses the protocol and IC50-LD50 regressions of the validated NRU cytotoxicity method TM2003-01 for a new acute-toxicity application.</text>
  </threadedComment>
  <threadedComment ref="CZ129" dT="2026-08-26T06:40:13.89" personId="{F2559241-4CBB-0168-939E-868FE2CDBBDC}" id="{F0FDBE7C-A70E-5C37-84E3-F1E7F9952F55}">
    <text>Previous value: &lt;blank&gt;
New value: 0
Variable: is_resubmission
Model: gpt-5.6-sol
Run: run-009
Rationale: TM2007-03 explicitly uses the protocol and IC50-LD50 regressions of the validated NRU cytotoxicity method TM2003-01 for a new acute-toxicity application.</text>
  </threadedComment>
  <threadedComment ref="DA129" dT="2026-08-26T06:40:13.89" personId="{F2559241-4CBB-0168-939E-868FE2CDBBDC}" id="{94900197-44FD-57AB-933C-7D420A1A0E6D}">
    <text>Previous value: &lt;blank&gt;
New value: TM2003-01
Variable: predecessor_TM_id
Model: gpt-5.6-sol
Run: run-009
Rationale: TM2007-03 explicitly uses the protocol and IC50-LD50 regressions of the validated NRU cytotoxicity method TM2003-01 for a new acute-toxicity application.</text>
  </threadedComment>
  <threadedComment ref="DB129" dT="2026-08-26T06:40:13.89" personId="{F2559241-4CBB-0168-939E-868FE2CDBBDC}" id="{6D4E11DC-64A8-56B2-93E6-E296AB57D0C5}">
    <text>Previous value: &lt;blank&gt;
New value: 1
Variable: resubmission_generation
Model: gpt-5.6-sol
Run: run-009
Rationale: TM2007-03 explicitly uses the protocol and IC50-LD50 regressions of the validated NRU cytotoxicity method TM2003-01 for a new acute-toxicity application.</text>
  </threadedComment>
  <threadedComment ref="DC129" dT="2026-08-26T06:40:13.89" personId="{F2559241-4CBB-0168-939E-868FE2CDBBDC}" id="{5479E41E-DF92-5883-AC3B-7FBE5DABF1C1}">
    <text>Previous value: &lt;blank&gt;
New value: Method extension
Variable: resubmission_relationship_type
Model: gpt-5.6-sol
Run: run-009
Rationale: TM2007-03 explicitly uses the protocol and IC50-LD50 regressions of the validated NRU cytotoxicity method TM2003-01 for a new acute-toxicity application.</text>
  </threadedComment>
  <threadedComment ref="DD129" dT="2026-08-26T06:40:13.89" personId="{F2559241-4CBB-0168-939E-868FE2CDBBDC}" id="{AA38AD0D-FE3D-500D-8FF2-CDCB495209D4}">
    <text>Previous value: &lt;blank&gt;
New value: TM2007-03 explicitly uses the protocol and IC50-LD50 regressions of the validated NRU cytotoxicity method TM2003-01 for a new acute-toxicity application.
Variable: lineage_evidence
Model: gpt-5.6-sol
Run: run-009
Rationale: TM2007-03 explicitly uses the protocol and IC50-LD50 regressions of the validated NRU cytotoxicity method TM2003-01 for a new acute-toxicity application.</text>
  </threadedComment>
  <threadedComment ref="DE129" dT="2026-08-26T06:40:13.89" personId="{F2559241-4CBB-0168-939E-868FE2CDBBDC}" id="{0ED30962-D5C6-5F43-9B5A-339D161610E5}">
    <text>Previous value: &lt;blank&gt;
New value: Unknown
Variable: Three_R_category
Model: gpt-5.6-sol
Run: run-009
Rationale: No strict 3Rs contribution is assigned without an explicit evidence-supported Replacement, Reduction or Refinement claim.</text>
  </threadedComment>
  <threadedComment ref="DG129" dT="2026-08-26T06:40:13.89" personId="{F2559241-4CBB-0168-939E-868FE2CDBBDC}" id="{CCD8644D-6A27-5243-A50B-7CF34D8DF6AF}">
    <text>Previous value: Not Reviewed
New value: AI Reviewed
Variable: Core_Verification_Check
Model: gpt-5.6-sol
Run: run-009
Rationale: B2 scientific verification completed for this TM; run-level provenance is stored in the central JSONL.</text>
  </threadedComment>
  <threadedComment ref="DI129" dT="2026-08-26T10:24:27.79" personId="{F2559241-4CBB-0168-939E-868FE2CDBBDC}" id="{D20FAA3F-BFE4-5FF8-A739-9E7BABD1589C}">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J130" dT="2026-08-26T06:40:13.89" personId="{F2559241-4CBB-0168-939E-868FE2CDBBDC}" id="{47433B67-D4A1-54B6-A3AA-29D749E01213}">
    <text>Previous value: 0
New value: 1
Variable: bottleneck_applicability_domain_signal
Model: gpt-5.6-sol
Run: run-009
Rationale: Explicit source text supports a applicability domain bottleneck; the final binary signal is set to 1.</text>
  </threadedComment>
  <threadedComment ref="CP130" dT="2026-08-26T06:40:13.89" personId="{F2559241-4CBB-0168-939E-868FE2CDBBDC}" id="{6A20BAC3-F7C8-530E-BE41-096AA73411FE}">
    <text>Previous value: 1
New value: 0
Variable: bottleneck_standardisation_regulatory_adoption_signal
Model: gpt-5.6-sol
Run: run-009
Rationale: No explicit source-backed standardisation/adoption barrier was identified after B2 review; the signal is set to 0.</text>
  </threadedComment>
  <threadedComment ref="CX130" dT="2026-08-26T06:40:13.89" personId="{F2559241-4CBB-0168-939E-868FE2CDBBDC}" id="{8310A144-B493-5875-BDB2-E6A612837766}">
    <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130" dT="2026-08-26T06:40:13.89" personId="{F2559241-4CBB-0168-939E-868FE2CDBBDC}" id="{1CF44566-FA24-50DF-99AB-AD9BCEFA2F66}">
    <text>Previous value: &lt;blank&gt;
New value: 0
Variable: is_resubmission
Model: gpt-5.6-sol
Run: run-009
Rationale: No explicit cross-TM predecessor/successor/resubmission relationship was identified; no lineage is inferred from name similarity.</text>
  </threadedComment>
  <threadedComment ref="DB130" dT="2026-08-26T06:40:13.89" personId="{F2559241-4CBB-0168-939E-868FE2CDBBDC}" id="{FFCB2D0B-0F0E-5352-944D-DD5A1B4D1FF9}">
    <text>Previous value: &lt;blank&gt;
New value: 0
Variable: resubmission_generation
Model: gpt-5.6-sol
Run: run-009
Rationale: No explicit cross-TM predecessor/successor/resubmission relationship was identified; no lineage is inferred from name similarity.</text>
  </threadedComment>
  <threadedComment ref="DC130" dT="2026-08-26T06:40:13.89" personId="{F2559241-4CBB-0168-939E-868FE2CDBBDC}" id="{80C5B375-0F47-53FB-82AE-01D02ACDAC47}">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30" dT="2026-08-26T06:40:13.89" personId="{F2559241-4CBB-0168-939E-868FE2CDBBDC}" id="{BFAB1E26-5420-5450-9E4F-B52560AEF7DC}">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30" dT="2026-08-26T06:40:13.89" personId="{F2559241-4CBB-0168-939E-868FE2CDBBDC}" id="{EEA583B8-72C4-5C5E-9870-609D644960F3}">
    <text>Previous value: &lt;blank&gt;
New value: Unknown
Variable: Three_R_category
Model: gpt-5.6-sol
Run: run-009
Rationale: No strict 3Rs contribution is assigned without an explicit evidence-supported Replacement, Reduction or Refinement claim.</text>
  </threadedComment>
  <threadedComment ref="DG130" dT="2026-08-26T06:40:13.89" personId="{F2559241-4CBB-0168-939E-868FE2CDBBDC}" id="{7C4CEA1F-E35D-5CD9-875F-923AB7B4DF74}">
    <text>Previous value: Not Reviewed
New value: AI Reviewed
Variable: Core_Verification_Check
Model: gpt-5.6-sol
Run: run-009
Rationale: B2 scientific verification completed for this TM; run-level provenance is stored in the central JSONL.</text>
  </threadedComment>
  <threadedComment ref="DI130" dT="2026-08-26T10:24:27.79" personId="{F2559241-4CBB-0168-939E-868FE2CDBBDC}" id="{3D272753-6D29-584A-8226-5D06C6235D2B}">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K131" dT="2026-08-26T06:40:13.89" personId="{F2559241-4CBB-0168-939E-868FE2CDBBDC}" id="{E49094B6-6660-5F3C-9F23-7EA22325DE79}">
    <text>Previous value: 1
New value: 0
Variable: bottleneck_mechanistic_relevance_signal
Model: gpt-5.6-sol
Run: run-009
Rationale: No explicit source-backed mechanistic relevance barrier was identified after B2 review; the signal is set to 0.</text>
  </threadedComment>
  <threadedComment ref="CX131" dT="2026-08-26T06:40:13.89" personId="{F2559241-4CBB-0168-939E-868FE2CDBBDC}" id="{CEB46D0F-B925-5560-9924-41396D8308C3}">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CZ131" dT="2026-08-26T06:40:13.89" personId="{F2559241-4CBB-0168-939E-868FE2CDBBDC}" id="{466F3421-B5D1-58F9-94A1-BD45A497693C}">
    <text>Previous value: &lt;blank&gt;
New value: 0
Variable: is_resubmission
Model: gpt-5.6-sol
Run: run-009
Rationale: No explicit cross-TM predecessor/successor/resubmission relationship was identified; no lineage is inferred from name similarity.</text>
  </threadedComment>
  <threadedComment ref="DB131" dT="2026-08-26T06:40:13.89" personId="{F2559241-4CBB-0168-939E-868FE2CDBBDC}" id="{6430AE62-BC89-5746-BCBF-4FC289FB238F}">
    <text>Previous value: &lt;blank&gt;
New value: 0
Variable: resubmission_generation
Model: gpt-5.6-sol
Run: run-009
Rationale: No explicit cross-TM predecessor/successor/resubmission relationship was identified; no lineage is inferred from name similarity.</text>
  </threadedComment>
  <threadedComment ref="DC131" dT="2026-08-26T06:40:13.89" personId="{F2559241-4CBB-0168-939E-868FE2CDBBDC}" id="{00BB6C03-8849-54F0-9BB6-8F1BB93DAAD0}">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31" dT="2026-08-26T06:40:13.89" personId="{F2559241-4CBB-0168-939E-868FE2CDBBDC}" id="{EB4992FE-1597-57FA-A54B-C1E809C1ED37}">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31" dT="2026-08-26T06:40:13.89" personId="{F2559241-4CBB-0168-939E-868FE2CDBBDC}" id="{C1795104-1F70-5F10-B0B2-33925869E446}">
    <text>Previous value: &lt;blank&gt;
New value: Unknown
Variable: Three_R_category
Model: gpt-5.6-sol
Run: run-009
Rationale: No strict 3Rs contribution is assigned without an explicit evidence-supported Replacement, Reduction or Refinement claim.</text>
  </threadedComment>
  <threadedComment ref="DG131" dT="2026-08-26T06:40:13.89" personId="{F2559241-4CBB-0168-939E-868FE2CDBBDC}" id="{E46DFDAC-BACC-598A-9200-0024DF84F8EC}">
    <text>Previous value: Not Reviewed
New value: AI Reviewed
Variable: Core_Verification_Check
Model: gpt-5.6-sol
Run: run-009
Rationale: B2 scientific verification completed for this TM; run-level provenance is stored in the central JSONL.</text>
  </threadedComment>
  <threadedComment ref="DI131" dT="2026-08-26T10:24:27.79" personId="{F2559241-4CBB-0168-939E-868FE2CDBBDC}" id="{8D4CAA35-F0F4-5795-99FF-33A9E670D25A}">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132" dT="2026-08-26T06:40:13.89" personId="{F2559241-4CBB-0168-939E-868FE2CDBBDC}" id="{45C09E5C-639B-526C-B675-270780E6AED2}">
    <text>Retained source/DDV value: SUB_RECEIPT
Proposed B2 alternative (not applied): SUB_NOTVAL
Variable: NEW_STEP_STAGE
Model: gpt-5.6-sol
Run: run-009
Rationale: Independent B2 review of the dated TSAR lifecycle record supports Submission &gt; Not considered for validation.
Rule: lifecycle source/DDV fields are read-only during verification; the workbook value must reflect the canonical deterministic Part-A source/DDV value.</text>
  </threadedComment>
  <threadedComment ref="P132" dT="2026-08-26T06:40:13.89" personId="{F2559241-4CBB-0168-939E-868FE2CDBBDC}" id="{FECE31ED-A7D1-5489-ACBF-BB1F0EEA9F27}">
    <text>Previous value: Ongoing
New value: Discontinued
Variable: Regulatory_status_detail
Model: gpt-5.6-sol
Run: run-009
Rationale: Independent B2 review of the dated TSAR lifecycle record supports Submission &gt; Not considered for validation.</text>
  </threadedComment>
  <threadedComment ref="CG132" dT="2026-08-26T06:40:13.89" personId="{F2559241-4CBB-0168-939E-868FE2CDBBDC}" id="{C576D7E6-E732-5B64-A356-41205A4245D5}">
    <text>Previous value: 0
New value: 1
Variable: bottleneck_validation_readiness_evidence_package_signal
Model: gpt-5.6-sol
Run: run-009
Rationale: Explicit source text supports a validation/readiness bottleneck; the final binary signal is set to 1.</text>
  </threadedComment>
  <threadedComment ref="CX132" dT="2026-08-26T06:40:13.89" personId="{F2559241-4CBB-0168-939E-868FE2CDBBDC}" id="{1490A98C-88E1-5F77-8EF3-F5748C759498}">
    <text>Previous value: &lt;blank&gt;
New value: [Validation/readiness] Submission | Not considered for validation | In the context of the current regulatory testing strategy for genotoxicity assessment, the method would not appear to offer a clear added value. There is also a lack of mechanistic information | [Programme/route selection] Submission | Not considered for validation | In the context of the current regulatory testing strategy for genotoxicity assessment, the method would not appear to offer a clear added value. There is also a lack of mechanistic information |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132" dT="2026-08-26T06:40:13.89" personId="{F2559241-4CBB-0168-939E-868FE2CDBBDC}" id="{6C5B46F9-D977-57C6-B2C3-2F0D91215194}">
    <text>Previous value: &lt;blank&gt;
New value: 0
Variable: is_resubmission
Model: gpt-5.6-sol
Run: run-009
Rationale: No explicit cross-TM predecessor/successor/resubmission relationship was identified; no lineage is inferred from name similarity.</text>
  </threadedComment>
  <threadedComment ref="DB132" dT="2026-08-26T06:40:13.89" personId="{F2559241-4CBB-0168-939E-868FE2CDBBDC}" id="{8DBF6732-A84F-5E74-89EC-52EC0170CCC9}">
    <text>Previous value: &lt;blank&gt;
New value: 0
Variable: resubmission_generation
Model: gpt-5.6-sol
Run: run-009
Rationale: No explicit cross-TM predecessor/successor/resubmission relationship was identified; no lineage is inferred from name similarity.</text>
  </threadedComment>
  <threadedComment ref="DC132" dT="2026-08-26T06:40:13.89" personId="{F2559241-4CBB-0168-939E-868FE2CDBBDC}" id="{E8AC68C6-106B-53E1-94FA-1DA8FBB34542}">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32" dT="2026-08-26T06:40:13.89" personId="{F2559241-4CBB-0168-939E-868FE2CDBBDC}" id="{2DE84071-FD6D-510F-BF8B-3303B9803EB6}">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32" dT="2026-08-26T06:40:13.89" personId="{F2559241-4CBB-0168-939E-868FE2CDBBDC}" id="{79D634C6-C2E9-5EEA-B3E3-10DE721C4F99}">
    <text>Previous value: &lt;blank&gt;
New value: Unknown
Variable: Three_R_category
Model: gpt-5.6-sol
Run: run-009
Rationale: No strict 3Rs contribution is assigned without an explicit evidence-supported Replacement, Reduction or Refinement claim.</text>
  </threadedComment>
  <threadedComment ref="DG132" dT="2026-08-26T06:40:13.89" personId="{F2559241-4CBB-0168-939E-868FE2CDBBDC}" id="{B3113B53-D0B1-5A4A-9A01-57E59798BC03}">
    <text>Previous value: Not Reviewed
New value: AI Reviewed
Variable: Core_Verification_Check
Model: gpt-5.6-sol
Run: run-009
Rationale: B2 scientific verification completed for this TM; run-level provenance is stored in the central JSONL.</text>
  </threadedComment>
  <threadedComment ref="DI132" dT="2026-08-26T10:24:27.79" personId="{F2559241-4CBB-0168-939E-868FE2CDBBDC}" id="{300FC28A-1734-558D-A710-C4E163E58599}">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133" dT="2026-08-26T06:40:13.89" personId="{F2559241-4CBB-0168-939E-868FE2CDBBDC}" id="{A3AE473E-2B3E-5AD1-BC8E-513A6459F86A}">
    <text>Previous value: 0
New value: 1
Variable: bottleneck_validation_readiness_evidence_package_signal
Model: gpt-5.6-sol
Run: run-009
Rationale: Explicit source text supports a validation/readiness bottleneck; the final binary signal is set to 1.</text>
  </threadedComment>
  <threadedComment ref="CP133" dT="2026-08-26T06:40:13.89" personId="{F2559241-4CBB-0168-939E-868FE2CDBBDC}" id="{C014702F-B075-5197-B5F0-F4A8B5544114}">
    <text>Previous value: 0
New value: 1
Variable: bottleneck_standardisation_regulatory_adoption_signal
Model: gpt-5.6-sol
Run: run-009
Rationale: Explicit source text supports a standardisation/adoption bottleneck; the final binary signal is set to 1.</text>
  </threadedComment>
  <threadedComment ref="CX133" dT="2026-08-26T06:40:13.89" personId="{F2559241-4CBB-0168-939E-868FE2CDBBDC}" id="{AB5D3CF9-E130-58B3-A54A-6E1F77FFCF22}">
    <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133" dT="2026-08-26T06:40:13.89" personId="{F2559241-4CBB-0168-939E-868FE2CDBBDC}" id="{7EA60047-C7A1-53F7-B57E-2CFAB07D3127}">
    <text>Previous value: &lt;blank&gt;
New value: 0
Variable: is_resubmission
Model: gpt-5.6-sol
Run: run-009
Rationale: No explicit cross-TM predecessor/successor/resubmission relationship was identified; no lineage is inferred from name similarity.</text>
  </threadedComment>
  <threadedComment ref="DB133" dT="2026-08-26T06:40:13.89" personId="{F2559241-4CBB-0168-939E-868FE2CDBBDC}" id="{72D2BAE8-E10A-58CF-8A81-435D0059A596}">
    <text>Previous value: &lt;blank&gt;
New value: 0
Variable: resubmission_generation
Model: gpt-5.6-sol
Run: run-009
Rationale: No explicit cross-TM predecessor/successor/resubmission relationship was identified; no lineage is inferred from name similarity.</text>
  </threadedComment>
  <threadedComment ref="DC133" dT="2026-08-26T06:40:13.89" personId="{F2559241-4CBB-0168-939E-868FE2CDBBDC}" id="{E3DA97D4-0492-5DB0-9A48-6A9E28320E7E}">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33" dT="2026-08-26T06:40:13.89" personId="{F2559241-4CBB-0168-939E-868FE2CDBBDC}" id="{02F73D9A-6E5E-5C00-9395-3D071A2B52F5}">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33" dT="2026-08-26T06:40:13.89" personId="{F2559241-4CBB-0168-939E-868FE2CDBBDC}" id="{81EACAD0-E83C-5CFF-A998-8F7D6BB901D0}">
    <text>Previous value: &lt;blank&gt;
New value: Unknown
Variable: Three_R_category
Model: gpt-5.6-sol
Run: run-009
Rationale: No strict 3Rs contribution is assigned without an explicit evidence-supported Replacement, Reduction or Refinement claim.</text>
  </threadedComment>
  <threadedComment ref="DG133" dT="2026-08-26T06:40:13.89" personId="{F2559241-4CBB-0168-939E-868FE2CDBBDC}" id="{356686D7-3974-50DB-A8E4-ACD0CAF5BE23}">
    <text>Previous value: Not Reviewed
New value: AI Reviewed
Variable: Core_Verification_Check
Model: gpt-5.6-sol
Run: run-009
Rationale: B2 scientific verification completed for this TM; run-level provenance is stored in the central JSONL.</text>
  </threadedComment>
  <threadedComment ref="DI133" dT="2026-08-26T10:24:27.79" personId="{F2559241-4CBB-0168-939E-868FE2CDBBDC}" id="{76070A2C-FA8C-535B-8F09-6D7881C3B87A}">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134" dT="2026-08-26T06:40:13.89" personId="{F2559241-4CBB-0168-939E-868FE2CDBBDC}" id="{5A8301D0-EC4A-5A85-89D6-6B86F9115FF8}">
    <text>Previous value: 0
New value: 1
Variable: bottleneck_validation_readiness_evidence_package_signal
Model: gpt-5.6-sol
Run: run-009
Rationale: Explicit source text supports a validation/readiness bottleneck; the final binary signal is set to 1.</text>
  </threadedComment>
  <threadedComment ref="CN134" dT="2026-08-26T06:40:13.89" personId="{F2559241-4CBB-0168-939E-868FE2CDBBDC}" id="{7A548B6A-1CC4-5BF1-87AA-1F05BE86A091}">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134" dT="2026-08-26T06:40:13.89" personId="{F2559241-4CBB-0168-939E-868FE2CDBBDC}" id="{60450105-7389-53E0-808A-43A3D1DC8935}">
    <text>Previous value: 0
New value: 1
Variable: bottleneck_standardisation_regulatory_adoption_signal
Model: gpt-5.6-sol
Run: run-009
Rationale: Explicit source text supports a standardisation/adoption bottleneck; the final binary signal is set to 1.</text>
  </threadedComment>
  <threadedComment ref="CX134" dT="2026-08-26T06:40:13.89" personId="{F2559241-4CBB-0168-939E-868FE2CDBBDC}" id="{737FAC45-F129-5963-84E3-613093BCD925}">
    <text>Previous value: &lt;blank&gt;
New value: [Validation/readiness] The test method underwent an external (non EURL ECVAM-coordinated) validation study and all available information/data were submitted for a Retrospective Validation. Following consultation with EURL ECVAM network of regulators (PARERE - Pr… [Regulatory relevance/integration] The Green Screen HCTM (GSHC) assay is an in vitro human cell-based genotoxicity test method intended to predict the in vivo genotoxic potential of chemicals. Specifically, the GSHC is a microplate format genotoxicity plus cytotoxicity scre…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134" dT="2026-08-26T06:40:13.89" personId="{F2559241-4CBB-0168-939E-868FE2CDBBDC}" id="{445CB2A2-D825-5E72-99AF-969AE33DAE2D}">
    <text>Previous value: &lt;blank&gt;
New value: 0
Variable: is_resubmission
Model: gpt-5.6-sol
Run: run-009
Rationale: No explicit cross-TM predecessor/successor/resubmission relationship was identified; no lineage is inferred from name similarity.</text>
  </threadedComment>
  <threadedComment ref="DB134" dT="2026-08-26T06:40:13.89" personId="{F2559241-4CBB-0168-939E-868FE2CDBBDC}" id="{5B900EFA-05AD-5019-8A91-3E00465FBA2A}">
    <text>Previous value: &lt;blank&gt;
New value: 0
Variable: resubmission_generation
Model: gpt-5.6-sol
Run: run-009
Rationale: No explicit cross-TM predecessor/successor/resubmission relationship was identified; no lineage is inferred from name similarity.</text>
  </threadedComment>
  <threadedComment ref="DC134" dT="2026-08-26T06:40:13.89" personId="{F2559241-4CBB-0168-939E-868FE2CDBBDC}" id="{2A772E17-E0CC-5983-968D-465D95DC72D6}">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34" dT="2026-08-26T06:40:13.89" personId="{F2559241-4CBB-0168-939E-868FE2CDBBDC}" id="{AC60932E-8956-5161-83B5-C1FF883C9CBF}">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34" dT="2026-08-26T06:40:13.89" personId="{F2559241-4CBB-0168-939E-868FE2CDBBDC}" id="{46C4A873-81D5-5570-800B-62A04FBF40D4}">
    <text>Previous value: &lt;blank&gt;
New value: Unknown
Variable: Three_R_category
Model: gpt-5.6-sol
Run: run-009
Rationale: No strict 3Rs contribution is assigned without an explicit evidence-supported Replacement, Reduction or Refinement claim.</text>
  </threadedComment>
  <threadedComment ref="DG134" dT="2026-08-26T06:40:13.89" personId="{F2559241-4CBB-0168-939E-868FE2CDBBDC}" id="{AED2C9EE-D130-5872-8103-378AD76D5010}">
    <text>Previous value: Not Reviewed
New value: AI Reviewed
Variable: Core_Verification_Check
Model: gpt-5.6-sol
Run: run-009
Rationale: B2 scientific verification completed for this TM; run-level provenance is stored in the central JSONL.</text>
  </threadedComment>
  <threadedComment ref="DI134" dT="2026-08-26T10:24:27.79" personId="{F2559241-4CBB-0168-939E-868FE2CDBBDC}" id="{E011A79C-CB08-5941-AC5F-9876980CA3C4}">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135" dT="2026-08-26T06:40:13.89" personId="{F2559241-4CBB-0168-939E-868FE2CDBBDC}" id="{F12FC34D-3C47-521D-B1FE-3F4A2A76E8A9}">
    <text>Previous value: 0
New value: 1
Variable: bottleneck_validation_readiness_evidence_package_signal
Model: gpt-5.6-sol
Run: run-009
Rationale: Explicit source text supports a validation/readiness bottleneck; the final binary signal is set to 1.</text>
  </threadedComment>
  <threadedComment ref="CP135" dT="2026-08-26T06:40:13.89" personId="{F2559241-4CBB-0168-939E-868FE2CDBBDC}" id="{BC7D79BF-4249-57EC-92B6-8DA0FF49CD0B}">
    <text>Previous value: 1
New value: 0
Variable: bottleneck_standardisation_regulatory_adoption_signal
Model: gpt-5.6-sol
Run: run-009
Rationale: No explicit source-backed standardisation/adoption barrier was identified after B2 review; the signal is set to 0.</text>
  </threadedComment>
  <threadedComment ref="CX135" dT="2026-08-26T06:40:13.89" personId="{F2559241-4CBB-0168-939E-868FE2CDBBDC}" id="{3DDAEB65-6823-56AF-BC17-7D73E03D952C}">
    <text>Previous value: &lt;blank&gt;
New value: [Validation/readiness] This test method was unable to comply fully with the acceptance criteria set by the validation management group. A revised SkinEthic™ HCE EIT test method was re-submitted for assessment by EURL ECVAM and formal ESAC peer review in October…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135" dT="2026-08-26T06:40:13.89" personId="{F2559241-4CBB-0168-939E-868FE2CDBBDC}" id="{407E323B-51FD-51B7-B829-0134CDFA20CC}">
    <text>Previous value: &lt;blank&gt;
New value: 0
Variable: is_resubmission
Model: gpt-5.6-sol
Run: run-009
Rationale: No explicit cross-TM predecessor/successor/resubmission relationship was identified; no lineage is inferred from name similarity.</text>
  </threadedComment>
  <threadedComment ref="DB135" dT="2026-08-26T06:40:13.89" personId="{F2559241-4CBB-0168-939E-868FE2CDBBDC}" id="{7E4C8C8C-A0AB-59A7-9992-5D63CA4FD472}">
    <text>Previous value: &lt;blank&gt;
New value: 0
Variable: resubmission_generation
Model: gpt-5.6-sol
Run: run-009
Rationale: No explicit cross-TM predecessor/successor/resubmission relationship was identified; no lineage is inferred from name similarity.</text>
  </threadedComment>
  <threadedComment ref="DC135" dT="2026-08-26T06:40:13.89" personId="{F2559241-4CBB-0168-939E-868FE2CDBBDC}" id="{AE0E11BA-40AC-5572-A8B9-A4A45216E019}">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35" dT="2026-08-26T06:40:13.89" personId="{F2559241-4CBB-0168-939E-868FE2CDBBDC}" id="{D591F046-F45C-5A64-807D-C1A582DDFDC6}">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35" dT="2026-08-26T06:40:13.89" personId="{F2559241-4CBB-0168-939E-868FE2CDBBDC}" id="{54A36EB5-C2FD-5E96-9D4B-F9DD400CFEAB}">
    <text>Previous value: &lt;blank&gt;
New value: Unknown
Variable: Three_R_category
Model: gpt-5.6-sol
Run: run-009
Rationale: No strict 3Rs contribution is assigned without an explicit evidence-supported Replacement, Reduction or Refinement claim.</text>
  </threadedComment>
  <threadedComment ref="DG135" dT="2026-08-26T06:40:13.89" personId="{F2559241-4CBB-0168-939E-868FE2CDBBDC}" id="{210642F6-D02D-502C-AE2D-CC58602197D4}">
    <text>Previous value: Not Reviewed
New value: AI Reviewed
Variable: Core_Verification_Check
Model: gpt-5.6-sol
Run: run-009
Rationale: B2 scientific verification completed for this TM; run-level provenance is stored in the central JSONL.</text>
  </threadedComment>
  <threadedComment ref="DI135" dT="2026-08-26T10:24:27.79" personId="{F2559241-4CBB-0168-939E-868FE2CDBBDC}" id="{5AC92DB9-9595-54AE-B271-D1DFE78B5136}">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136" dT="2026-08-26T06:40:13.89" personId="{F2559241-4CBB-0168-939E-868FE2CDBBDC}" id="{B231226F-7919-534B-B561-50B735FEF804}">
    <text>Previous value: 0
New value: 1
Variable: bottleneck_validation_readiness_evidence_package_signal
Model: gpt-5.6-sol
Run: run-009
Rationale: Explicit source text supports a validation/readiness bottleneck; the final binary signal is set to 1.</text>
  </threadedComment>
  <threadedComment ref="CK136" dT="2026-08-26T06:40:13.89" personId="{F2559241-4CBB-0168-939E-868FE2CDBBDC}" id="{EE565C9F-191A-5506-89DD-CEC4083CFD40}">
    <text>Previous value: 1
New value: 0
Variable: bottleneck_mechanistic_relevance_signal
Model: gpt-5.6-sol
Run: run-009
Rationale: No explicit source-backed mechanistic relevance barrier was identified after B2 review; the signal is set to 0.</text>
  </threadedComment>
  <threadedComment ref="CP136" dT="2026-08-26T06:40:13.89" personId="{F2559241-4CBB-0168-939E-868FE2CDBBDC}" id="{DDE72B24-AEF1-5752-8D7C-ADB33A3945B6}">
    <text>Previous value: 1
New value: 0
Variable: bottleneck_standardisation_regulatory_adoption_signal
Model: gpt-5.6-sol
Run: run-009
Rationale: No explicit source-backed standardisation/adoption barrier was identified after B2 review; the signal is set to 0.</text>
  </threadedComment>
  <threadedComment ref="CX136" dT="2026-08-26T06:40:13.89" personId="{F2559241-4CBB-0168-939E-868FE2CDBBDC}" id="{B27E5627-3072-5805-8997-F7E3DF0C8D36}">
    <text>Previous value: &lt;blank&gt;
New value: [Validation/readiness] Submission | Assessment of presubmission | Additional information requested on the test method in order to be able to evaluate whether the test method qualifies to proceed to step 2 of the EURL ECVAM test submission process.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136" dT="2026-08-26T06:40:13.89" personId="{F2559241-4CBB-0168-939E-868FE2CDBBDC}" id="{C6793E50-676A-5433-A433-18704342DD82}">
    <text>Previous value: &lt;blank&gt;
New value: 0
Variable: is_resubmission
Model: gpt-5.6-sol
Run: run-009
Rationale: No explicit cross-TM predecessor/successor/resubmission relationship was identified; no lineage is inferred from name similarity.</text>
  </threadedComment>
  <threadedComment ref="DB136" dT="2026-08-26T06:40:13.89" personId="{F2559241-4CBB-0168-939E-868FE2CDBBDC}" id="{F2890CAB-8928-5397-BF57-673846468FBC}">
    <text>Previous value: &lt;blank&gt;
New value: 0
Variable: resubmission_generation
Model: gpt-5.6-sol
Run: run-009
Rationale: No explicit cross-TM predecessor/successor/resubmission relationship was identified; no lineage is inferred from name similarity.</text>
  </threadedComment>
  <threadedComment ref="DC136" dT="2026-08-26T06:40:13.89" personId="{F2559241-4CBB-0168-939E-868FE2CDBBDC}" id="{29AD2430-771F-5C6D-A757-D1860EA47195}">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36" dT="2026-08-26T06:40:13.89" personId="{F2559241-4CBB-0168-939E-868FE2CDBBDC}" id="{55C02F4D-1574-58F5-9316-7719F302CBB2}">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36" dT="2026-08-26T06:40:13.89" personId="{F2559241-4CBB-0168-939E-868FE2CDBBDC}" id="{12462B5E-C276-5C42-9FB5-AE4C8087ED56}">
    <text>Previous value: &lt;blank&gt;
New value: Unknown
Variable: Three_R_category
Model: gpt-5.6-sol
Run: run-009
Rationale: No strict 3Rs contribution is assigned without an explicit evidence-supported Replacement, Reduction or Refinement claim.</text>
  </threadedComment>
  <threadedComment ref="DG136" dT="2026-08-26T06:40:13.89" personId="{F2559241-4CBB-0168-939E-868FE2CDBBDC}" id="{452E35A9-39AB-5B57-AADC-7CE28CB87A2C}">
    <text>Previous value: Not Reviewed
New value: AI Reviewed
Variable: Core_Verification_Check
Model: gpt-5.6-sol
Run: run-009
Rationale: B2 scientific verification completed for this TM; run-level provenance is stored in the central JSONL.</text>
  </threadedComment>
  <threadedComment ref="DI136" dT="2026-08-26T10:24:27.79" personId="{F2559241-4CBB-0168-939E-868FE2CDBBDC}" id="{FF174DD7-0140-5FDC-8B1C-2558B01EAB3B}">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137" dT="2026-08-26T06:40:13.89" personId="{F2559241-4CBB-0168-939E-868FE2CDBBDC}" id="{10C47029-3710-56F6-8DAA-03063D979B69}">
    <text>Previous value: 0
New value: 1
Variable: bottleneck_validation_readiness_evidence_package_signal
Model: gpt-5.6-sol
Run: run-009
Rationale: Explicit source text supports a validation/readiness bottleneck; the final binary signal is set to 1.</text>
  </threadedComment>
  <threadedComment ref="CX137" dT="2026-08-26T06:40:13.89" personId="{F2559241-4CBB-0168-939E-868FE2CDBBDC}" id="{6BAD997D-347A-5297-BF18-7CCA255562A4}">
    <text>Previous value: &lt;blank&gt;
New value: [Validation/readiness] Submission | Assessment finalised | The test submitter provided additional information to full submission. | Status: no later resolution is documented unless stated in the dated source record.
Variable: Bottlenecks_explained
Model: gpt-5.6-sol
Run: run-009
Rationale: B2 synthesised only explicit evidence-backed barriers/limitations; lifecycle status alone was not treated as a bottleneck.</text>
  </threadedComment>
  <threadedComment ref="CZ137" dT="2026-08-26T06:40:13.89" personId="{F2559241-4CBB-0168-939E-868FE2CDBBDC}" id="{C32AE184-AAE4-5643-BFD3-B1DD9F16304A}">
    <text>Previous value: &lt;blank&gt;
New value: 0
Variable: is_resubmission
Model: gpt-5.6-sol
Run: run-009
Rationale: No explicit cross-TM predecessor/successor/resubmission relationship was identified; no lineage is inferred from name similarity.</text>
  </threadedComment>
  <threadedComment ref="DB137" dT="2026-08-26T06:40:13.89" personId="{F2559241-4CBB-0168-939E-868FE2CDBBDC}" id="{AF967D35-2A36-5BF0-809A-BC35CCE9E873}">
    <text>Previous value: &lt;blank&gt;
New value: 0
Variable: resubmission_generation
Model: gpt-5.6-sol
Run: run-009
Rationale: No explicit cross-TM predecessor/successor/resubmission relationship was identified; no lineage is inferred from name similarity.</text>
  </threadedComment>
  <threadedComment ref="DC137" dT="2026-08-26T06:40:13.89" personId="{F2559241-4CBB-0168-939E-868FE2CDBBDC}" id="{49EB0EE7-1AB6-5DF8-8F11-5D8EE5DED05B}">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37" dT="2026-08-26T06:40:13.89" personId="{F2559241-4CBB-0168-939E-868FE2CDBBDC}" id="{D342822C-223A-5DE6-AC2A-363812F7040B}">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37" dT="2026-08-26T06:40:13.89" personId="{F2559241-4CBB-0168-939E-868FE2CDBBDC}" id="{2051FF18-7264-5960-95AA-17B78C75C0E3}">
    <text>Previous value: &lt;blank&gt;
New value: Unknown
Variable: Three_R_category
Model: gpt-5.6-sol
Run: run-009
Rationale: No strict 3Rs contribution is assigned without an explicit evidence-supported Replacement, Reduction or Refinement claim.</text>
  </threadedComment>
  <threadedComment ref="DG137" dT="2026-08-26T06:40:13.89" personId="{F2559241-4CBB-0168-939E-868FE2CDBBDC}" id="{DAF4AC81-D096-5BD9-859A-533A2DB49BA0}">
    <text>Previous value: Not Reviewed
New value: AI Reviewed
Variable: Core_Verification_Check
Model: gpt-5.6-sol
Run: run-009
Rationale: B2 scientific verification completed for this TM; run-level provenance is stored in the central JSONL.</text>
  </threadedComment>
  <threadedComment ref="DI137" dT="2026-08-26T10:24:27.79" personId="{F2559241-4CBB-0168-939E-868FE2CDBBDC}" id="{BCD9B68D-694B-5C36-A98E-69BF36A7C0E9}">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138" dT="2026-08-26T06:40:13.89" personId="{F2559241-4CBB-0168-939E-868FE2CDBBDC}" id="{5A6B8B2B-1ACF-5275-B645-94BA46D9789B}">
    <text>Retained source/DDV value: VAL_ONGO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ext>
  </threadedComment>
  <threadedComment ref="O138" dT="2026-08-26T06:40:13.89" personId="{F2559241-4CBB-0168-939E-868FE2CDBBDC}" id="{570DA172-87CA-5D58-82DE-03DB8651DF1B}">
    <text>Previous value: Validation
New value: Regulatory assessment
Variable: Regulatory_stage
Model: gpt-5.6-sol
Run: run-009
Rationale: Independent B2 review of the dated TSAR lifecycle record supports Regulatory acceptance/Standards &gt; Adopted/published.</text>
  </threadedComment>
  <threadedComment ref="P138" dT="2026-08-26T06:40:13.89" personId="{F2559241-4CBB-0168-939E-868FE2CDBBDC}" id="{60362973-358F-522E-9845-D8596B405466}">
    <text>Previous value: Ongoing
New value: Adopted
Variable: Regulatory_status_detail
Model: gpt-5.6-sol
Run: run-009
Rationale: Independent B2 review of the dated TSAR lifecycle record supports Regulatory acceptance/Standards &gt; Adopted/published.</text>
  </threadedComment>
  <threadedComment ref="CK138" dT="2026-08-26T06:40:13.89" personId="{F2559241-4CBB-0168-939E-868FE2CDBBDC}" id="{80BB7171-E9B8-5142-ACE3-2CE1EF34C4DC}">
    <text>Previous value: 1
New value: 0
Variable: bottleneck_mechanistic_relevance_signal
Model: gpt-5.6-sol
Run: run-009
Rationale: No explicit source-backed mechanistic relevance barrier was identified after B2 review; the signal is set to 0.</text>
  </threadedComment>
  <threadedComment ref="CP138" dT="2026-08-26T06:40:13.89" personId="{F2559241-4CBB-0168-939E-868FE2CDBBDC}" id="{83393E37-98A3-523B-93EA-68FB62A9659D}">
    <text>Previous value: 1
New value: 0
Variable: bottleneck_standardisation_regulatory_adoption_signal
Model: gpt-5.6-sol
Run: run-009
Rationale: No explicit source-backed standardisation/adoption barrier was identified after B2 review; the signal is set to 0.</text>
  </threadedComment>
  <threadedComment ref="CX138" dT="2026-08-26T06:40:13.89" personId="{F2559241-4CBB-0168-939E-868FE2CDBBDC}" id="{09FC8307-7678-50F5-855A-8B5A0EA76752}">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CZ138" dT="2026-08-26T06:40:13.89" personId="{F2559241-4CBB-0168-939E-868FE2CDBBDC}" id="{A1FB292A-DB2C-5302-98E2-33E33D0ED4E8}">
    <text>Previous value: &lt;blank&gt;
New value: 0
Variable: is_resubmission
Model: gpt-5.6-sol
Run: run-009
Rationale: No explicit cross-TM predecessor/successor/resubmission relationship was identified; no lineage is inferred from name similarity.</text>
  </threadedComment>
  <threadedComment ref="DB138" dT="2026-08-26T06:40:13.89" personId="{F2559241-4CBB-0168-939E-868FE2CDBBDC}" id="{C5D8C5F2-C12A-5DF6-B1E4-1BC3D3067F2C}">
    <text>Previous value: &lt;blank&gt;
New value: 0
Variable: resubmission_generation
Model: gpt-5.6-sol
Run: run-009
Rationale: No explicit cross-TM predecessor/successor/resubmission relationship was identified; no lineage is inferred from name similarity.</text>
  </threadedComment>
  <threadedComment ref="DC138" dT="2026-08-26T06:40:13.89" personId="{F2559241-4CBB-0168-939E-868FE2CDBBDC}" id="{6C05174C-FDA7-519A-9402-7D0CDB3BAD51}">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38" dT="2026-08-26T06:40:13.89" personId="{F2559241-4CBB-0168-939E-868FE2CDBBDC}" id="{981D245A-D8CB-5348-BA6E-D0FD4598D5D9}">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38" dT="2026-08-26T06:40:13.89" personId="{F2559241-4CBB-0168-939E-868FE2CDBBDC}" id="{6050E2BE-A72C-5699-9AC2-88A4D37DB1DE}">
    <text>Previous value: &lt;blank&gt;
New value: Unknown
Variable: Three_R_category
Model: gpt-5.6-sol
Run: run-009
Rationale: No strict 3Rs contribution is assigned without an explicit evidence-supported Replacement, Reduction or Refinement claim.</text>
  </threadedComment>
  <threadedComment ref="DG138" dT="2026-08-26T06:40:13.89" personId="{F2559241-4CBB-0168-939E-868FE2CDBBDC}" id="{F9A52558-CD56-5616-800A-877ACC9A8B2B}">
    <text>Previous value: Not Reviewed
New value: AI Reviewed
Variable: Core_Verification_Check
Model: gpt-5.6-sol
Run: run-009
Rationale: B2 scientific verification completed for this TM; run-level provenance is stored in the central JSONL.</text>
  </threadedComment>
  <threadedComment ref="DI138" dT="2026-08-26T10:24:27.79" personId="{F2559241-4CBB-0168-939E-868FE2CDBBDC}" id="{E3FB5102-DDF7-5B66-AE89-0517481E6E39}">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J139" dT="2026-08-26T06:40:13.89" personId="{F2559241-4CBB-0168-939E-868FE2CDBBDC}" id="{1E99A848-1367-5AE7-BA35-03C05ED7124A}">
    <text>Previous value: 0
New value: 1
Variable: bottleneck_applicability_domain_signal
Model: gpt-5.6-sol
Run: run-009
Rationale: Explicit source text supports a applicability domain bottleneck; the final binary signal is set to 1.</text>
  </threadedComment>
  <threadedComment ref="CX139" dT="2026-08-26T06:40:13.89" personId="{F2559241-4CBB-0168-939E-868FE2CDBBDC}" id="{35E3C0D6-1BAB-56C5-8824-E7D191CD95AA}">
    <text>Previous value: &lt;blank&gt;
New value: [Applicability domain] Submission | Not applicable | See Peer Review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139" dT="2026-08-26T06:40:13.89" personId="{F2559241-4CBB-0168-939E-868FE2CDBBDC}" id="{7B93FCC4-EE58-58A6-B4AC-9E66AB86EB26}">
    <text>Previous value: &lt;blank&gt;
New value: 0
Variable: is_resubmission
Model: gpt-5.6-sol
Run: run-009
Rationale: No explicit cross-TM predecessor/successor/resubmission relationship was identified; no lineage is inferred from name similarity.</text>
  </threadedComment>
  <threadedComment ref="DB139" dT="2026-08-26T06:40:13.89" personId="{F2559241-4CBB-0168-939E-868FE2CDBBDC}" id="{9CCEB995-8B99-5404-BE8C-48F4E95474A5}">
    <text>Previous value: &lt;blank&gt;
New value: 0
Variable: resubmission_generation
Model: gpt-5.6-sol
Run: run-009
Rationale: No explicit cross-TM predecessor/successor/resubmission relationship was identified; no lineage is inferred from name similarity.</text>
  </threadedComment>
  <threadedComment ref="DC139" dT="2026-08-26T06:40:13.89" personId="{F2559241-4CBB-0168-939E-868FE2CDBBDC}" id="{2CA3D79C-5C5C-5436-B9F0-AFB37B38127D}">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39" dT="2026-08-26T06:40:13.89" personId="{F2559241-4CBB-0168-939E-868FE2CDBBDC}" id="{FB4CFAB4-329B-515B-B72C-6F0185C7E392}">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39" dT="2026-08-26T06:40:13.89" personId="{F2559241-4CBB-0168-939E-868FE2CDBBDC}" id="{3FC18D12-048B-53A7-B02D-339820D3C42B}">
    <text>Previous value: &lt;blank&gt;
New value: Replacement
Variable: Three_R_category
Model: gpt-5.6-sol
Run: run-009
Rationale: Explicit source wording supports Replacement; animal-use impact is then derived with the separate regulatory-waiver flag.</text>
  </threadedComment>
  <threadedComment ref="DF139" dT="2026-08-26T06:40:13.89" personId="{F2559241-4CBB-0168-939E-868FE2CDBBDC}" id="{A091095A-6DCA-5226-A15D-164DE579506E}">
    <text>Previous value: Unknown
New value: Replacement
Variable: animal_use_impact_category
Model: gpt-5.6-sol
Run: run-009
Rationale: Explicit source wording supports Replacement; animal-use impact is then derived with the separate regulatory-waiver flag.</text>
  </threadedComment>
  <threadedComment ref="DG139" dT="2026-08-26T06:40:13.89" personId="{F2559241-4CBB-0168-939E-868FE2CDBBDC}" id="{1E84EF9D-BC15-519B-A2AB-AED1BCA3A392}">
    <text>Previous value: Not Reviewed
New value: AI Reviewed
Variable: Core_Verification_Check
Model: gpt-5.6-sol
Run: run-009
Rationale: B2 scientific verification completed for this TM; run-level provenance is stored in the central JSONL.</text>
  </threadedComment>
  <threadedComment ref="DI139" dT="2026-08-26T10:24:27.79" personId="{F2559241-4CBB-0168-939E-868FE2CDBBDC}" id="{10FF9EF6-1EC6-5AC7-8F96-EA9C44BC79F0}">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G140" dT="2026-08-26T06:40:13.89" personId="{F2559241-4CBB-0168-939E-868FE2CDBBDC}" id="{DE5060D9-8CCB-5D02-80DE-572780382408}">
    <text>Previous value: 0
New value: 1
Variable: bottleneck_validation_readiness_evidence_package_signal
Model: gpt-5.6-sol
Run: run-009
Rationale: Explicit source text supports a validation/readiness bottleneck; the final binary signal is set to 1.</text>
  </threadedComment>
  <threadedComment ref="CN140" dT="2026-08-26T06:40:13.89" personId="{F2559241-4CBB-0168-939E-868FE2CDBBDC}" id="{A5BE72D6-4040-59F7-961D-3CE239DDAA1B}">
    <text>Previous value: 0
New value: 1
Variable: bottleneck_programme_prioritisation_route_selection_signal
Model: gpt-5.6-sol
Run: run-009
Rationale: Explicit source text supports a programme/route selection bottleneck; the final binary signal is set to 1.</text>
  </threadedComment>
  <threadedComment ref="CP140" dT="2026-08-26T06:40:13.89" personId="{F2559241-4CBB-0168-939E-868FE2CDBBDC}" id="{1F13E658-C5CF-5A38-AECD-775495CBFAA5}">
    <text>Previous value: 0
New value: 1
Variable: bottleneck_standardisation_regulatory_adoption_signal
Model: gpt-5.6-sol
Run: run-009
Rationale: Explicit source text supports a standardisation/adoption bottleneck; the final binary signal is set to 1.</text>
  </threadedComment>
  <threadedComment ref="CX140" dT="2026-08-26T06:40:13.89" personId="{F2559241-4CBB-0168-939E-868FE2CDBBDC}" id="{D30DFBEC-A6FB-52B1-9C42-9C4A5E8FC92B}">
    <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run-009
Rationale: B2 synthesised only explicit evidence-backed barriers/limitations; lifecycle status alone was not treated as a bottleneck.</text>
  </threadedComment>
  <threadedComment ref="CZ140" dT="2026-08-26T06:40:13.89" personId="{F2559241-4CBB-0168-939E-868FE2CDBBDC}" id="{0DE48610-8A51-5E0D-BB03-BA8524B513D6}">
    <text>Previous value: &lt;blank&gt;
New value: 0
Variable: is_resubmission
Model: gpt-5.6-sol
Run: run-009
Rationale: No explicit cross-TM predecessor/successor/resubmission relationship was identified; no lineage is inferred from name similarity.</text>
  </threadedComment>
  <threadedComment ref="DB140" dT="2026-08-26T06:40:13.89" personId="{F2559241-4CBB-0168-939E-868FE2CDBBDC}" id="{FAD99984-C079-5CD2-833F-EDD6E3AF5125}">
    <text>Previous value: &lt;blank&gt;
New value: 0
Variable: resubmission_generation
Model: gpt-5.6-sol
Run: run-009
Rationale: No explicit cross-TM predecessor/successor/resubmission relationship was identified; no lineage is inferred from name similarity.</text>
  </threadedComment>
  <threadedComment ref="DC140" dT="2026-08-26T06:40:13.89" personId="{F2559241-4CBB-0168-939E-868FE2CDBBDC}" id="{707894AA-8486-5EAE-89AA-B27368D2A90F}">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40" dT="2026-08-26T06:40:13.89" personId="{F2559241-4CBB-0168-939E-868FE2CDBBDC}" id="{E2752D1B-1359-5EA7-AB0A-424C6F925B07}">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40" dT="2026-08-26T06:40:13.89" personId="{F2559241-4CBB-0168-939E-868FE2CDBBDC}" id="{3F0C6DC6-6324-52A9-B012-8F017F597239}">
    <text>Previous value: &lt;blank&gt;
New value: Unknown
Variable: Three_R_category
Model: gpt-5.6-sol
Run: run-009
Rationale: No strict 3Rs contribution is assigned without an explicit evidence-supported Replacement, Reduction or Refinement claim.</text>
  </threadedComment>
  <threadedComment ref="DG140" dT="2026-08-26T06:40:13.89" personId="{F2559241-4CBB-0168-939E-868FE2CDBBDC}" id="{1F3A8AC1-2AEC-53D4-B0AF-2F5A9A5FBA52}">
    <text>Previous value: Not Reviewed
New value: AI Reviewed
Variable: Core_Verification_Check
Model: gpt-5.6-sol
Run: run-009
Rationale: B2 scientific verification completed for this TM; run-level provenance is stored in the central JSONL.</text>
  </threadedComment>
  <threadedComment ref="DI140" dT="2026-08-26T10:24:27.79" personId="{F2559241-4CBB-0168-939E-868FE2CDBBDC}" id="{C2E6A3B9-6BBF-5FB5-88F2-080DADD726CD}">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K141" dT="2026-08-26T06:40:13.89" personId="{F2559241-4CBB-0168-939E-868FE2CDBBDC}" id="{844DCD76-2E65-521B-8610-C07DA772D4F1}">
    <text>Previous value: 1
New value: 0
Variable: bottleneck_mechanistic_relevance_signal
Model: gpt-5.6-sol
Run: run-009
Rationale: No explicit source-backed mechanistic relevance barrier was identified after B2 review; the signal is set to 0.</text>
  </threadedComment>
  <threadedComment ref="CX141" dT="2026-08-26T06:40:13.89" personId="{F2559241-4CBB-0168-939E-868FE2CDBBDC}" id="{B7D054AA-B2D6-5E26-8539-ED4FDA827E6C}">
    <text>Previous value: &lt;blank&gt;
New value: [Applicability domain] Submission | Not applicable | Please check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141" dT="2026-08-26T06:40:13.89" personId="{F2559241-4CBB-0168-939E-868FE2CDBBDC}" id="{14304C33-E1E3-5FF9-BD03-40D3DA824CCB}">
    <text>Previous value: &lt;blank&gt;
New value: 0
Variable: is_resubmission
Model: gpt-5.6-sol
Run: run-009
Rationale: No explicit cross-TM predecessor/successor/resubmission relationship was identified; no lineage is inferred from name similarity.</text>
  </threadedComment>
  <threadedComment ref="DB141" dT="2026-08-26T06:40:13.89" personId="{F2559241-4CBB-0168-939E-868FE2CDBBDC}" id="{02B8CE65-2355-5BAD-8C6B-A3DFDBDA176B}">
    <text>Previous value: &lt;blank&gt;
New value: 0
Variable: resubmission_generation
Model: gpt-5.6-sol
Run: run-009
Rationale: No explicit cross-TM predecessor/successor/resubmission relationship was identified; no lineage is inferred from name similarity.</text>
  </threadedComment>
  <threadedComment ref="DC141" dT="2026-08-26T06:40:13.89" personId="{F2559241-4CBB-0168-939E-868FE2CDBBDC}" id="{A51DE783-6F73-5C09-9276-4AC5CCE8C195}">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41" dT="2026-08-26T06:40:13.89" personId="{F2559241-4CBB-0168-939E-868FE2CDBBDC}" id="{271891C0-9DF3-5F1D-8A3C-DA25AE8C183B}">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41" dT="2026-08-26T06:40:13.89" personId="{F2559241-4CBB-0168-939E-868FE2CDBBDC}" id="{FEC6E416-B055-576A-945A-6F44532C92FC}">
    <text>Previous value: &lt;blank&gt;
New value: Unknown
Variable: Three_R_category
Model: gpt-5.6-sol
Run: run-009
Rationale: No strict 3Rs contribution is assigned without an explicit evidence-supported Replacement, Reduction or Refinement claim.</text>
  </threadedComment>
  <threadedComment ref="DG141" dT="2026-08-26T06:40:13.89" personId="{F2559241-4CBB-0168-939E-868FE2CDBBDC}" id="{95E0683F-55A3-5838-BEA4-8CA27F75E19F}">
    <text>Previous value: Not Reviewed
New value: AI Reviewed
Variable: Core_Verification_Check
Model: gpt-5.6-sol
Run: run-009
Rationale: B2 scientific verification completed for this TM; run-level provenance is stored in the central JSONL.</text>
  </threadedComment>
  <threadedComment ref="DI141" dT="2026-08-26T10:24:27.79" personId="{F2559241-4CBB-0168-939E-868FE2CDBBDC}" id="{65F25C56-48CD-5721-86DB-5520E6EE675F}">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K142" dT="2026-08-26T06:40:13.89" personId="{F2559241-4CBB-0168-939E-868FE2CDBBDC}" id="{CF10BE81-9AB7-5C30-87B4-6E18677EEE99}">
    <text>Previous value: 1
New value: 0
Variable: bottleneck_mechanistic_relevance_signal
Model: gpt-5.6-sol
Run: run-009
Rationale: No explicit source-backed mechanistic relevance barrier was identified after B2 review; the signal is set to 0.</text>
  </threadedComment>
  <threadedComment ref="CX142" dT="2026-08-26T06:40:13.89" personId="{F2559241-4CBB-0168-939E-868FE2CDBBDC}" id="{36FD678A-81FA-52EC-AE09-1684F18A7E76}">
    <text>Previous value: &lt;blank&gt;
New value: [Applicability domain] Submission | Not applicable | Please check validation step | Status: some identified bottlenecks are historical or may have been resolved by later progression; individual signal text should be read with the dated source record.
Variable: Bottlenecks_explained
Model: gpt-5.6-sol
Run: run-009
Rationale: B2 synthesised only explicit evidence-backed barriers/limitations; lifecycle status alone was not treated as a bottleneck.</text>
  </threadedComment>
  <threadedComment ref="CZ142" dT="2026-08-26T06:40:13.89" personId="{F2559241-4CBB-0168-939E-868FE2CDBBDC}" id="{2EB7B74E-2951-52B8-AE4E-3F92B3412609}">
    <text>Previous value: &lt;blank&gt;
New value: 0
Variable: is_resubmission
Model: gpt-5.6-sol
Run: run-009
Rationale: No explicit cross-TM predecessor/successor/resubmission relationship was identified; no lineage is inferred from name similarity.</text>
  </threadedComment>
  <threadedComment ref="DB142" dT="2026-08-26T06:40:13.89" personId="{F2559241-4CBB-0168-939E-868FE2CDBBDC}" id="{FAEE34FC-ED74-52AB-9F1A-06A20E455CE5}">
    <text>Previous value: &lt;blank&gt;
New value: 0
Variable: resubmission_generation
Model: gpt-5.6-sol
Run: run-009
Rationale: No explicit cross-TM predecessor/successor/resubmission relationship was identified; no lineage is inferred from name similarity.</text>
  </threadedComment>
  <threadedComment ref="DC142" dT="2026-08-26T06:40:13.89" personId="{F2559241-4CBB-0168-939E-868FE2CDBBDC}" id="{86E365C6-F9D5-5893-8B1D-C379E88DDD69}">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42" dT="2026-08-26T06:40:13.89" personId="{F2559241-4CBB-0168-939E-868FE2CDBBDC}" id="{9B72DC50-14D9-5307-904C-5C27053691AC}">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42" dT="2026-08-26T06:40:13.89" personId="{F2559241-4CBB-0168-939E-868FE2CDBBDC}" id="{19A75C45-BFB3-5A85-82DD-862AEB5C0EF1}">
    <text>Previous value: &lt;blank&gt;
New value: Unknown
Variable: Three_R_category
Model: gpt-5.6-sol
Run: run-009
Rationale: No strict 3Rs contribution is assigned without an explicit evidence-supported Replacement, Reduction or Refinement claim.</text>
  </threadedComment>
  <threadedComment ref="DG142" dT="2026-08-26T06:40:13.89" personId="{F2559241-4CBB-0168-939E-868FE2CDBBDC}" id="{834D34AA-6147-5D8C-9FEB-A1DB7E2F3D6B}">
    <text>Previous value: Not Reviewed
New value: AI Reviewed
Variable: Core_Verification_Check
Model: gpt-5.6-sol
Run: run-009
Rationale: B2 scientific verification completed for this TM; run-level provenance is stored in the central JSONL.</text>
  </threadedComment>
  <threadedComment ref="DI142" dT="2026-08-26T10:24:27.79" personId="{F2559241-4CBB-0168-939E-868FE2CDBBDC}" id="{C6C13BBB-85A6-5133-BB3B-84168F8C1E6A}">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K143" dT="2026-08-26T06:40:13.89" personId="{F2559241-4CBB-0168-939E-868FE2CDBBDC}" id="{FE61FE30-A1A3-59F9-9903-DBB8D7ED3281}">
    <text>Previous value: 1
New value: 0
Variable: bottleneck_mechanistic_relevance_signal
Model: gpt-5.6-sol
Run: run-009
Rationale: No explicit source-backed mechanistic relevance barrier was identified after B2 review; the signal is set to 0.</text>
  </threadedComment>
  <threadedComment ref="CP143" dT="2026-08-26T06:40:13.89" personId="{F2559241-4CBB-0168-939E-868FE2CDBBDC}" id="{B66E6345-B724-5A3D-B00B-D8B4DD93DFEF}">
    <text>Previous value: 1
New value: 0
Variable: bottleneck_standardisation_regulatory_adoption_signal
Model: gpt-5.6-sol
Run: run-009
Rationale: No explicit source-backed standardisation/adoption barrier was identified after B2 review; the signal is set to 0.</text>
  </threadedComment>
  <threadedComment ref="CX143" dT="2026-08-26T06:40:13.89" personId="{F2559241-4CBB-0168-939E-868FE2CDBBDC}" id="{48F706E1-C846-5F3C-BD56-1D649494F31C}">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CZ143" dT="2026-08-26T06:40:13.89" personId="{F2559241-4CBB-0168-939E-868FE2CDBBDC}" id="{45CB7D2F-6043-5583-805A-0D4030892931}">
    <text>Previous value: &lt;blank&gt;
New value: 0
Variable: is_resubmission
Model: gpt-5.6-sol
Run: run-009
Rationale: No explicit cross-TM predecessor/successor/resubmission relationship was identified; no lineage is inferred from name similarity.</text>
  </threadedComment>
  <threadedComment ref="DB143" dT="2026-08-26T06:40:13.89" personId="{F2559241-4CBB-0168-939E-868FE2CDBBDC}" id="{482DAF62-4C74-5DFE-A36A-70098405E26D}">
    <text>Previous value: &lt;blank&gt;
New value: 0
Variable: resubmission_generation
Model: gpt-5.6-sol
Run: run-009
Rationale: No explicit cross-TM predecessor/successor/resubmission relationship was identified; no lineage is inferred from name similarity.</text>
  </threadedComment>
  <threadedComment ref="DC143" dT="2026-08-26T06:40:13.89" personId="{F2559241-4CBB-0168-939E-868FE2CDBBDC}" id="{7B176ECC-3F39-50C6-94B0-68AB33461C46}">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43" dT="2026-08-26T06:40:13.89" personId="{F2559241-4CBB-0168-939E-868FE2CDBBDC}" id="{8EFDEE0F-09B9-5CA4-A000-930717D6FE35}">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43" dT="2026-08-26T06:40:13.89" personId="{F2559241-4CBB-0168-939E-868FE2CDBBDC}" id="{BBA22A39-B41D-5C6A-951B-5B718C547969}">
    <text>Previous value: &lt;blank&gt;
New value: Unknown
Variable: Three_R_category
Model: gpt-5.6-sol
Run: run-009
Rationale: No strict 3Rs contribution is assigned without an explicit evidence-supported Replacement, Reduction or Refinement claim.</text>
  </threadedComment>
  <threadedComment ref="DG143" dT="2026-08-26T06:40:13.89" personId="{F2559241-4CBB-0168-939E-868FE2CDBBDC}" id="{9FFF1B25-D61F-59E9-8A23-9E2240DBAA9D}">
    <text>Previous value: Not Reviewed
New value: AI Reviewed
Variable: Core_Verification_Check
Model: gpt-5.6-sol
Run: run-009
Rationale: B2 scientific verification completed for this TM; run-level provenance is stored in the central JSONL.</text>
  </threadedComment>
  <threadedComment ref="DI143" dT="2026-08-26T10:24:27.79" personId="{F2559241-4CBB-0168-939E-868FE2CDBBDC}" id="{46460F25-88E3-5436-BA0F-AFB7489B6411}">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144" dT="2026-08-26T06:40:13.89" personId="{F2559241-4CBB-0168-939E-868FE2CDBBDC}" id="{AE22943C-8CEA-58C3-8498-EB93A7D1D01E}">
    <text>Retained source/DDV value: UNKNOWN_UNKNOWN
Proposed B2 alternative (not applied): REG_ADOPT
Variable: NEW_STEP_STAGE
Model: gpt-5.6-sol
Run: run-009
Rationale: Independent B2 review of the dated TSAR lifecycle record supports Regulatory acceptance/Standards &gt; Adopted/published.
Rule: lifecycle source/DDV fields are read-only during verification; the workbook value must reflect the canonical deterministic Part-A source/DDV value.</text>
  </threadedComment>
  <threadedComment ref="O144" dT="2026-08-26T06:40:13.89" personId="{F2559241-4CBB-0168-939E-868FE2CDBBDC}" id="{2016D9A2-666A-5092-B4CD-BD06D8180A48}">
    <text>Previous value: Unknown
New value: Regulatory assessment
Variable: Regulatory_stage
Model: gpt-5.6-sol
Run: run-009
Rationale: Independent B2 review of the dated TSAR lifecycle record supports Regulatory acceptance/Standards &gt; Adopted/published.</text>
  </threadedComment>
  <threadedComment ref="P144" dT="2026-08-26T06:40:13.89" personId="{F2559241-4CBB-0168-939E-868FE2CDBBDC}" id="{A98E00D5-9898-575D-BF13-56774DE6E2E7}">
    <text>Previous value: Unknown
New value: Adopted
Variable: Regulatory_status_detail
Model: gpt-5.6-sol
Run: run-009
Rationale: Independent B2 review of the dated TSAR lifecycle record supports Regulatory acceptance/Standards &gt; Adopted/published.</text>
  </threadedComment>
  <threadedComment ref="CJ144" dT="2026-08-26T06:40:13.89" personId="{F2559241-4CBB-0168-939E-868FE2CDBBDC}" id="{92DC4C51-DF75-5FEC-A5D3-BD037CA09C99}">
    <text>Previous value: 1
New value: 0
Variable: bottleneck_applicability_domain_signal
Model: gpt-5.6-sol
Run: run-009
Rationale: No explicit source-backed applicability domain barrier was identified after B2 review; the signal is set to 0.</text>
  </threadedComment>
  <threadedComment ref="CX144" dT="2026-08-26T06:40:13.89" personId="{F2559241-4CBB-0168-939E-868FE2CDBBDC}" id="{33947A09-BA56-58DB-98F6-4CF717E19543}">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CZ144" dT="2026-08-26T06:40:13.89" personId="{F2559241-4CBB-0168-939E-868FE2CDBBDC}" id="{3A7A61A9-B876-5520-B301-F4A38C2D6373}">
    <text>Previous value: &lt;blank&gt;
New value: 0
Variable: is_resubmission
Model: gpt-5.6-sol
Run: run-009
Rationale: No explicit cross-TM predecessor/successor/resubmission relationship was identified; no lineage is inferred from name similarity.</text>
  </threadedComment>
  <threadedComment ref="DB144" dT="2026-08-26T06:40:13.89" personId="{F2559241-4CBB-0168-939E-868FE2CDBBDC}" id="{A22BBA50-A48E-5E40-B628-3335B00D3B68}">
    <text>Previous value: &lt;blank&gt;
New value: 0
Variable: resubmission_generation
Model: gpt-5.6-sol
Run: run-009
Rationale: No explicit cross-TM predecessor/successor/resubmission relationship was identified; no lineage is inferred from name similarity.</text>
  </threadedComment>
  <threadedComment ref="DC144" dT="2026-08-26T06:40:13.89" personId="{F2559241-4CBB-0168-939E-868FE2CDBBDC}" id="{BF018F85-EFC1-537F-93F9-D40E44328B33}">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44" dT="2026-08-26T06:40:13.89" personId="{F2559241-4CBB-0168-939E-868FE2CDBBDC}" id="{832B42B9-6CBA-5100-858F-E5F74CD454DF}">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44" dT="2026-08-26T06:40:13.89" personId="{F2559241-4CBB-0168-939E-868FE2CDBBDC}" id="{3253E7E5-AA37-550D-AEAF-5E15019806B0}">
    <text>Previous value: &lt;blank&gt;
New value: Unknown
Variable: Three_R_category
Model: gpt-5.6-sol
Run: run-009
Rationale: No strict 3Rs contribution is assigned without an explicit evidence-supported Replacement, Reduction or Refinement claim.</text>
  </threadedComment>
  <threadedComment ref="DG144" dT="2026-08-26T06:40:13.89" personId="{F2559241-4CBB-0168-939E-868FE2CDBBDC}" id="{EBD90595-2971-5F02-81B4-4562FB8C34BB}">
    <text>Previous value: Not Reviewed
New value: AI Reviewed
Variable: Core_Verification_Check
Model: gpt-5.6-sol
Run: run-009
Rationale: B2 scientific verification completed for this TM; run-level provenance is stored in the central JSONL.</text>
  </threadedComment>
  <threadedComment ref="DI144" dT="2026-08-26T10:24:27.79" personId="{F2559241-4CBB-0168-939E-868FE2CDBBDC}" id="{F8FB64C1-EE9D-566B-9571-2FAA25EE7B12}">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X145" dT="2026-08-26T06:40:13.89" personId="{F2559241-4CBB-0168-939E-868FE2CDBBDC}" id="{148A5654-125F-5B42-AEB3-FFD3C6692C03}">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CZ145" dT="2026-08-26T06:40:13.89" personId="{F2559241-4CBB-0168-939E-868FE2CDBBDC}" id="{72602E38-A967-537D-9980-71B1BEE7D944}">
    <text>Previous value: &lt;blank&gt;
New value: 0
Variable: is_resubmission
Model: gpt-5.6-sol
Run: run-009
Rationale: No explicit cross-TM predecessor/successor/resubmission relationship was identified; no lineage is inferred from name similarity.</text>
  </threadedComment>
  <threadedComment ref="DB145" dT="2026-08-26T06:40:13.89" personId="{F2559241-4CBB-0168-939E-868FE2CDBBDC}" id="{CDFCEAF9-A766-5108-9927-D74716C3564B}">
    <text>Previous value: &lt;blank&gt;
New value: 0
Variable: resubmission_generation
Model: gpt-5.6-sol
Run: run-009
Rationale: No explicit cross-TM predecessor/successor/resubmission relationship was identified; no lineage is inferred from name similarity.</text>
  </threadedComment>
  <threadedComment ref="DC145" dT="2026-08-26T06:40:13.89" personId="{F2559241-4CBB-0168-939E-868FE2CDBBDC}" id="{6200216B-3DBD-5D8D-9375-492FC2069ACA}">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45" dT="2026-08-26T06:40:13.89" personId="{F2559241-4CBB-0168-939E-868FE2CDBBDC}" id="{C8E6AA66-5F53-5ECB-A12E-B0600940C5FA}">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45" dT="2026-08-26T06:40:13.89" personId="{F2559241-4CBB-0168-939E-868FE2CDBBDC}" id="{06728B97-790A-5B3B-9603-F80F431E49A5}">
    <text>Previous value: &lt;blank&gt;
New value: Unknown
Variable: Three_R_category
Model: gpt-5.6-sol
Run: run-009
Rationale: No strict 3Rs contribution is assigned without an explicit evidence-supported Replacement, Reduction or Refinement claim.</text>
  </threadedComment>
  <threadedComment ref="DG145" dT="2026-08-26T06:40:13.89" personId="{F2559241-4CBB-0168-939E-868FE2CDBBDC}" id="{589EA969-12FD-5B19-9A18-FF63151AACE0}">
    <text>Previous value: Not Reviewed
New value: AI Reviewed
Variable: Core_Verification_Check
Model: gpt-5.6-sol
Run: run-009
Rationale: B2 scientific verification completed for this TM; run-level provenance is stored in the central JSONL.</text>
  </threadedComment>
  <threadedComment ref="DI145" dT="2026-08-26T10:24:27.79" personId="{F2559241-4CBB-0168-939E-868FE2CDBBDC}" id="{C03A9A43-67B4-5D4C-A6C4-A4ACD5F8DB73}">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CK146" dT="2026-08-26T06:40:13.89" personId="{F2559241-4CBB-0168-939E-868FE2CDBBDC}" id="{7056C1C4-8E06-56CD-AFD7-05738F23BA44}">
    <text>Previous value: 1
New value: 0
Variable: bottleneck_mechanistic_relevance_signal
Model: gpt-5.6-sol
Run: run-009
Rationale: No explicit source-backed mechanistic relevance barrier was identified after B2 review; the signal is set to 0.</text>
  </threadedComment>
  <threadedComment ref="CX146" dT="2026-08-26T06:40:13.89" personId="{F2559241-4CBB-0168-939E-868FE2CDBBDC}" id="{40169F5A-0B6B-566D-82A5-E500B7E2B71E}">
    <text>Previous value: &lt;blank&gt;
New value: No documented bottleneck identified.
Variable: Bottlenecks_explained
Model: gpt-5.6-sol
Run: run-009
Rationale: B2 synthesised only explicit evidence-backed barriers/limitations; lifecycle status alone was not treated as a bottleneck.</text>
  </threadedComment>
  <threadedComment ref="CZ146" dT="2026-08-26T06:40:13.89" personId="{F2559241-4CBB-0168-939E-868FE2CDBBDC}" id="{8FF0850C-866A-5025-BC69-BCF3BC382F51}">
    <text>Previous value: &lt;blank&gt;
New value: 0
Variable: is_resubmission
Model: gpt-5.6-sol
Run: run-009
Rationale: No explicit cross-TM predecessor/successor/resubmission relationship was identified; no lineage is inferred from name similarity.</text>
  </threadedComment>
  <threadedComment ref="DB146" dT="2026-08-26T06:40:13.89" personId="{F2559241-4CBB-0168-939E-868FE2CDBBDC}" id="{FEDDFAEB-B748-5A41-9478-63A119302D2B}">
    <text>Previous value: &lt;blank&gt;
New value: 0
Variable: resubmission_generation
Model: gpt-5.6-sol
Run: run-009
Rationale: No explicit cross-TM predecessor/successor/resubmission relationship was identified; no lineage is inferred from name similarity.</text>
  </threadedComment>
  <threadedComment ref="DC146" dT="2026-08-26T06:40:13.89" personId="{F2559241-4CBB-0168-939E-868FE2CDBBDC}" id="{55C78FF3-2D9D-5080-8176-00CA28E31132}">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46" dT="2026-08-26T06:40:13.89" personId="{F2559241-4CBB-0168-939E-868FE2CDBBDC}" id="{F5C0F61A-F21E-55D9-921E-FF5A3FF0BD51}">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46" dT="2026-08-26T06:40:13.89" personId="{F2559241-4CBB-0168-939E-868FE2CDBBDC}" id="{84A42F07-AA88-5FBF-9764-C846B09F1469}">
    <text>Previous value: &lt;blank&gt;
New value: Replacement
Variable: Three_R_category
Model: gpt-5.6-sol
Run: run-009
Rationale: Explicit source wording supports Replacement; animal-use impact is then derived with the separate regulatory-waiver flag.</text>
  </threadedComment>
  <threadedComment ref="DF146" dT="2026-08-26T06:40:13.89" personId="{F2559241-4CBB-0168-939E-868FE2CDBBDC}" id="{613CB547-8987-51AA-9D7C-00491689E9E8}">
    <text>Previous value: Unknown
New value: Replacement
Variable: animal_use_impact_category
Model: gpt-5.6-sol
Run: run-009
Rationale: Explicit source wording supports Replacement; animal-use impact is then derived with the separate regulatory-waiver flag.</text>
  </threadedComment>
  <threadedComment ref="DG146" dT="2026-08-26T06:40:13.89" personId="{F2559241-4CBB-0168-939E-868FE2CDBBDC}" id="{FC7BDAEA-C420-53C5-B253-1B1F378B175B}">
    <text>Previous value: Not Reviewed
New value: AI Reviewed
Variable: Core_Verification_Check
Model: gpt-5.6-sol
Run: run-009
Rationale: B2 scientific verification completed for this TM; run-level provenance is stored in the central JSONL.</text>
  </threadedComment>
  <threadedComment ref="DI146" dT="2026-08-26T10:24:27.79" personId="{F2559241-4CBB-0168-939E-868FE2CDBBDC}" id="{B1772AE2-8CAC-5D8F-AB41-5164FAFEA05E}">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147" dT="2026-08-26T06:40:13.89" personId="{F2559241-4CBB-0168-939E-868FE2CDBBDC}" id="{5A021AA3-E38B-5AE0-B92B-D1B88E4941B7}">
    <text>Retained source/DDV value: UNKNOWN_UNKNOWN
Proposed B2 alternative (not applied): REG_OTHERSTAGE
Variable: NEW_STEP_STAGE
Model: gpt-5.6-sol
Run: run-009
Rationale: Independent B2 review of the dated TSAR lifecycle record supports Source narrative: accepted by ANVISA as a screening test but not for regulatory purposes; controlled status vocabulary cannot represent this precisely..
Rule: lifecycle source/DDV fields are read-only during verification; the workbook value must reflect the canonical deterministic Part-A source/DDV value.</text>
  </threadedComment>
  <threadedComment ref="O147" dT="2026-08-26T06:40:13.89" personId="{F2559241-4CBB-0168-939E-868FE2CDBBDC}" id="{76A3249F-0988-5A9E-8AFE-AC45757DC5DD}">
    <text>Previous value: Unknown
New value: Regulatory assessment
Variable: Regulatory_stage
Model: gpt-5.6-sol
Run: run-009
Rationale: Independent B2 review of the dated TSAR lifecycle record supports Source narrative: accepted by ANVISA as a screening test but not for regulatory purposes; controlled status vocabulary cannot represent this precisely..</text>
  </threadedComment>
  <threadedComment ref="CM147" dT="2026-08-26T06:40:13.89" personId="{F2559241-4CBB-0168-939E-868FE2CDBBDC}" id="{78F95CB0-E476-55AB-A592-EC478A8708DB}">
    <text>Previous value: 0
New value: 1
Variable: bottleneck_regulatory_relevance_integration_signal
Model: gpt-5.6-sol
Run: run-009
Rationale: Explicit source text supports a regulatory relevance/integration bottleneck; the final binary signal is set to 1.</text>
  </threadedComment>
  <threadedComment ref="CP147" dT="2026-08-26T06:40:13.89" personId="{F2559241-4CBB-0168-939E-868FE2CDBBDC}" id="{47A3034A-2FE8-5142-9141-892804381038}">
    <text>Previous value: 0
New value: 1
Variable: bottleneck_standardisation_regulatory_adoption_signal
Model: gpt-5.6-sol
Run: run-009
Rationale: Explicit source text supports a standardisation/adoption bottleneck; the final binary signal is set to 1.</text>
  </threadedComment>
  <threadedComment ref="CX147" dT="2026-08-26T06:40:13.89" personId="{F2559241-4CBB-0168-939E-868FE2CDBBDC}" id="{628F024C-E189-54FC-97B3-878BCBD12D14}">
    <text>Previous value: &lt;blank&gt;
New value: [Regulatory relevance/integration] regulatory_progress_integration: This method is intented to enter a battery of assays to replace rabbits on Eye Irritation Test, as indication of non-irritant substances and a Bottom-Up strategy. Leghorn SPF eggs are used. The test substan… [Standardisation/adoption] Explicit source evidence supports this bottleneck signal. Status: no later resolution is documented unless stated in the dated source record.
Variable: Bottlenecks_explained
Model: gpt-5.6-sol
Run: run-009
Rationale: B2 synthesised only explicit evidence-backed barriers/limitations; lifecycle status alone was not treated as a bottleneck.</text>
  </threadedComment>
  <threadedComment ref="CZ147" dT="2026-08-26T06:40:13.89" personId="{F2559241-4CBB-0168-939E-868FE2CDBBDC}" id="{E27110EE-C385-5FCB-B4DB-6067AE8CBBF7}">
    <text>Previous value: &lt;blank&gt;
New value: 0
Variable: is_resubmission
Model: gpt-5.6-sol
Run: run-009
Rationale: No explicit cross-TM predecessor/successor/resubmission relationship was identified; no lineage is inferred from name similarity.</text>
  </threadedComment>
  <threadedComment ref="DB147" dT="2026-08-26T06:40:13.89" personId="{F2559241-4CBB-0168-939E-868FE2CDBBDC}" id="{C0D25B97-11D4-50AC-8111-F8DE64237246}">
    <text>Previous value: &lt;blank&gt;
New value: 0
Variable: resubmission_generation
Model: gpt-5.6-sol
Run: run-009
Rationale: No explicit cross-TM predecessor/successor/resubmission relationship was identified; no lineage is inferred from name similarity.</text>
  </threadedComment>
  <threadedComment ref="DC147" dT="2026-08-26T06:40:13.89" personId="{F2559241-4CBB-0168-939E-868FE2CDBBDC}" id="{1AB4AA16-3DDC-56F3-942C-D1379D2C81C0}">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47" dT="2026-08-26T06:40:13.89" personId="{F2559241-4CBB-0168-939E-868FE2CDBBDC}" id="{4BF02B43-6A50-55E5-B1C9-C8D869FBD77B}">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47" dT="2026-08-26T06:40:13.89" personId="{F2559241-4CBB-0168-939E-868FE2CDBBDC}" id="{25BDFF6C-4811-5F8A-A0F4-2FCADF00689F}">
    <text>Previous value: &lt;blank&gt;
New value: Unknown
Variable: Three_R_category
Model: gpt-5.6-sol
Run: run-009
Rationale: No strict 3Rs contribution is assigned without an explicit evidence-supported Replacement, Reduction or Refinement claim.</text>
  </threadedComment>
  <threadedComment ref="DG147" dT="2026-08-26T06:40:13.89" personId="{F2559241-4CBB-0168-939E-868FE2CDBBDC}" id="{8B30F0A5-4CB8-5650-87B6-32FA9DBBA299}">
    <text>Previous value: Not Reviewed
New value: AI Reviewed
Variable: Core_Verification_Check
Model: gpt-5.6-sol
Run: run-009
Rationale: B2 scientific verification completed for this TM; run-level provenance is stored in the central JSONL.</text>
  </threadedComment>
  <threadedComment ref="DI147" dT="2026-08-26T10:24:27.79" personId="{F2559241-4CBB-0168-939E-868FE2CDBBDC}" id="{464493D9-85A9-5779-A97E-66358D632CE7}">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 ref="N148" dT="2026-08-26T06:40:13.89" personId="{F2559241-4CBB-0168-939E-868FE2CDBBDC}" id="{FD21FAEA-EEC9-5A79-BBD1-00DE6E45945C}">
    <text>Retained source/DDV value: SUB_FINAL
Proposed B2 alternative (not applied): VAL_ONGO
Variable: NEW_STEP_STAGE
Model: gpt-5.6-sol
Run: run-009
Rationale: Independent B2 review of the dated TSAR lifecycle record supports Validation &gt; Ongoing.
Rule: lifecycle source/DDV fields are read-only during verification; the workbook value must reflect the canonical deterministic Part-A source/DDV value.</text>
  </threadedComment>
  <threadedComment ref="O148" dT="2026-08-26T06:40:13.89" personId="{F2559241-4CBB-0168-939E-868FE2CDBBDC}" id="{410D90C0-3B57-533B-993D-8F2F6828C5D2}">
    <text>Previous value: Test Submission
New value: Validation
Variable: Regulatory_stage
Model: gpt-5.6-sol
Run: run-009
Rationale: Independent B2 review of the dated TSAR lifecycle record supports Validation &gt; Ongoing.</text>
  </threadedComment>
  <threadedComment ref="P148" dT="2026-08-26T06:40:13.89" personId="{F2559241-4CBB-0168-939E-868FE2CDBBDC}" id="{6F3DF64F-4289-54D3-B52F-B26BC57B77A0}">
    <text>Previous value: Finalised
New value: Ongoing
Variable: Regulatory_status_detail
Model: gpt-5.6-sol
Run: run-009
Rationale: Independent B2 review of the dated TSAR lifecycle record supports Validation &gt; Ongoing.</text>
  </threadedComment>
  <threadedComment ref="CG148" dT="2026-08-26T06:40:13.89" personId="{F2559241-4CBB-0168-939E-868FE2CDBBDC}" id="{389F2B6D-650E-55F3-B163-77856C31C162}">
    <text>Previous value: 0
New value: 1
Variable: bottleneck_validation_readiness_evidence_package_signal
Model: gpt-5.6-sol
Run: run-009
Rationale: Explicit source text supports a validation/readiness bottleneck; the final binary signal is set to 1.</text>
  </threadedComment>
  <threadedComment ref="CH148" dT="2026-08-26T06:40:13.89" personId="{F2559241-4CBB-0168-939E-868FE2CDBBDC}" id="{913C69A1-C285-5F45-9C5E-780684806EDA}">
    <text>Previous value: 0
New value: 1
Variable: bottleneck_reproducibility_transferability_signal
Model: gpt-5.6-sol
Run: run-009
Rationale: Explicit source text supports a reproducibility/transferability bottleneck; the final binary signal is set to 1.</text>
  </threadedComment>
  <threadedComment ref="CX148" dT="2026-08-26T06:40:13.89" personId="{F2559241-4CBB-0168-939E-868FE2CDBBDC}" id="{91A88992-F8BD-56B7-B1F5-EE9F3BFCDE57}">
    <text>Previous value: &lt;blank&gt;
New value: [Validation/readiness] Submission &gt; Assessment finalised workflow_step: Submission [Reproducibility/transferability] reproducibility_transferability: Multi-laboratory pre-validation study started to evaluate for reproducibility and predictability (2014-2015). Optimization of the protocol for MCTT HCE™-EIT is in progress for evaluating reproducibility and… Status: no later resolution is documented unless stated in the dated source record.
Variable: Bottlenecks_explained
Model: gpt-5.6-sol
Run: run-009
Rationale: B2 synthesised only explicit evidence-backed barriers/limitations; lifecycle status alone was not treated as a bottleneck.</text>
  </threadedComment>
  <threadedComment ref="CZ148" dT="2026-08-26T06:40:13.89" personId="{F2559241-4CBB-0168-939E-868FE2CDBBDC}" id="{52183827-E343-5B65-A598-ED5763E923BE}">
    <text>Previous value: &lt;blank&gt;
New value: 0
Variable: is_resubmission
Model: gpt-5.6-sol
Run: run-009
Rationale: No explicit cross-TM predecessor/successor/resubmission relationship was identified; no lineage is inferred from name similarity.</text>
  </threadedComment>
  <threadedComment ref="DB148" dT="2026-08-26T06:40:13.89" personId="{F2559241-4CBB-0168-939E-868FE2CDBBDC}" id="{CFDDF3A5-F030-50D2-9850-E68D6E5FEB91}">
    <text>Previous value: &lt;blank&gt;
New value: 0
Variable: resubmission_generation
Model: gpt-5.6-sol
Run: run-009
Rationale: No explicit cross-TM predecessor/successor/resubmission relationship was identified; no lineage is inferred from name similarity.</text>
  </threadedComment>
  <threadedComment ref="DC148" dT="2026-08-26T06:40:13.89" personId="{F2559241-4CBB-0168-939E-868FE2CDBBDC}" id="{FDC8C55A-F742-5571-BB01-DD39F2D1B357}">
    <text>Previous value: &lt;blank&gt;
New value: Original submission
Variable: resubmission_relationship_type
Model: gpt-5.6-sol
Run: run-009
Rationale: No explicit cross-TM predecessor/successor/resubmission relationship was identified; no lineage is inferred from name similarity.</text>
  </threadedComment>
  <threadedComment ref="DD148" dT="2026-08-26T06:40:13.89" personId="{F2559241-4CBB-0168-939E-868FE2CDBBDC}" id="{65499B38-425E-5C49-8F86-DEEF92D6E8A2}">
    <text>Previous value: &lt;blank&gt;
New value: No explicit cross-TM predecessor/successor/resubmission relationship was identified; no lineage is inferred from name similarity.
Variable: lineage_evidence
Model: gpt-5.6-sol
Run: run-009
Rationale: No explicit cross-TM predecessor/successor/resubmission relationship was identified; no lineage is inferred from name similarity.</text>
  </threadedComment>
  <threadedComment ref="DE148" dT="2026-08-26T06:40:13.89" personId="{F2559241-4CBB-0168-939E-868FE2CDBBDC}" id="{9074DC26-1611-5009-BB8E-CAF9F35E71F7}">
    <text>Previous value: &lt;blank&gt;
New value: Unknown
Variable: Three_R_category
Model: gpt-5.6-sol
Run: run-009
Rationale: No strict 3Rs contribution is assigned without an explicit evidence-supported Replacement, Reduction or Refinement claim.</text>
  </threadedComment>
  <threadedComment ref="DG148" dT="2026-08-26T06:40:13.89" personId="{F2559241-4CBB-0168-939E-868FE2CDBBDC}" id="{E73B867C-19EC-5731-ADCB-7E88F65865DB}">
    <text>Previous value: Not Reviewed
New value: AI Reviewed
Variable: Core_Verification_Check
Model: gpt-5.6-sol
Run: run-009
Rationale: B2 scientific verification completed for this TM; run-level provenance is stored in the central JSONL.</text>
  </threadedComment>
  <threadedComment ref="DI148" dT="2026-08-26T10:24:27.79" personId="{F2559241-4CBB-0168-939E-868FE2CDBBDC}" id="{78DDBA44-2CDA-5DCB-AD5C-FB2F1AC89162}">
    <text>Previous value: Not Reviewed
New value: AI Reviewed
Variable: CaseStudy_Verification_Check
Model: gpt-5.6-sol
Run: run-009
Rationale: B2 AI verification was completed for this TM. This is a procedural AI-review status and does not imply expert review or case-study selection.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2.vml"/><Relationship Id="rId1" Type="http://schemas.openxmlformats.org/officeDocument/2006/relationships/drawing" Target="../drawings/drawing2.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L1000"/>
  <sheetViews>
    <sheetView topLeftCell="A22" workbookViewId="0">
      <selection activeCell="BI2" sqref="BI2"/>
    </sheetView>
  </sheetViews>
  <sheetFormatPr defaultColWidth="12.140625" defaultRowHeight="15" x14ac:dyDescent="0.25"/>
  <cols>
    <col min="1" max="1" width="23.5703125" customWidth="1"/>
    <col min="2" max="2" width="12.7109375" customWidth="1"/>
    <col min="3" max="3" width="22.7109375" customWidth="1"/>
    <col min="4" max="4" width="23.5703125" customWidth="1"/>
    <col min="5" max="5" width="18.85546875" customWidth="1"/>
    <col min="6" max="6" width="19.140625" customWidth="1"/>
    <col min="7" max="7" width="18.42578125" customWidth="1"/>
    <col min="8" max="38" width="18" customWidth="1"/>
    <col min="39" max="39" width="14" customWidth="1"/>
    <col min="40" max="40" width="22" customWidth="1"/>
    <col min="41" max="41" width="24.140625" customWidth="1"/>
    <col min="42" max="42" width="36.7109375" customWidth="1"/>
    <col min="43" max="43" width="14.7109375" customWidth="1"/>
    <col min="44" max="44" width="13.5703125" customWidth="1"/>
    <col min="45" max="45" width="18.5703125" customWidth="1"/>
    <col min="46" max="46" width="19.42578125" customWidth="1"/>
    <col min="47" max="47" width="31.28515625" customWidth="1"/>
    <col min="48" max="48" width="20.140625" customWidth="1"/>
    <col min="49" max="49" width="31.28515625" customWidth="1"/>
    <col min="50" max="50" width="31" customWidth="1"/>
    <col min="51" max="51" width="23.42578125" customWidth="1"/>
    <col min="52" max="52" width="15.28515625" customWidth="1"/>
    <col min="53" max="53" width="17.42578125" customWidth="1"/>
    <col min="54" max="54" width="20.5703125" customWidth="1"/>
    <col min="55" max="55" width="25.7109375" customWidth="1"/>
    <col min="56" max="56" width="31.7109375" customWidth="1"/>
    <col min="57" max="57" width="18.85546875" customWidth="1"/>
    <col min="58" max="58" width="19" customWidth="1"/>
    <col min="59" max="59" width="28.85546875" customWidth="1"/>
    <col min="60" max="60" width="20.85546875" customWidth="1"/>
    <col min="61" max="61" width="25" customWidth="1"/>
    <col min="62" max="62" width="31.42578125" customWidth="1"/>
    <col min="63" max="63" width="30" customWidth="1"/>
    <col min="64" max="64" width="36.42578125" customWidth="1"/>
  </cols>
  <sheetData>
    <row r="1" spans="1:64" ht="38.1" customHeight="1" x14ac:dyDescent="0.25">
      <c r="A1" s="55" t="s">
        <v>950</v>
      </c>
      <c r="B1" s="55" t="s">
        <v>1383</v>
      </c>
      <c r="C1" s="55" t="s">
        <v>1384</v>
      </c>
      <c r="D1" s="55" t="s">
        <v>1385</v>
      </c>
      <c r="E1" s="56" t="s">
        <v>529</v>
      </c>
      <c r="F1" s="56" t="s">
        <v>1311</v>
      </c>
      <c r="G1" s="55" t="s">
        <v>1386</v>
      </c>
      <c r="H1" s="56" t="s">
        <v>1387</v>
      </c>
      <c r="I1" s="56" t="s">
        <v>1388</v>
      </c>
      <c r="J1" s="56" t="s">
        <v>1389</v>
      </c>
      <c r="K1" s="56" t="s">
        <v>1390</v>
      </c>
      <c r="L1" s="56" t="s">
        <v>1391</v>
      </c>
      <c r="M1" s="56" t="s">
        <v>1392</v>
      </c>
      <c r="N1" s="56" t="s">
        <v>1393</v>
      </c>
      <c r="O1" s="56" t="s">
        <v>1394</v>
      </c>
      <c r="P1" s="56" t="s">
        <v>1395</v>
      </c>
      <c r="Q1" s="56" t="s">
        <v>1396</v>
      </c>
      <c r="R1" s="56" t="s">
        <v>1397</v>
      </c>
      <c r="S1" s="56" t="s">
        <v>1398</v>
      </c>
      <c r="T1" s="56" t="s">
        <v>1399</v>
      </c>
      <c r="U1" s="56" t="s">
        <v>1400</v>
      </c>
      <c r="V1" s="56" t="s">
        <v>1401</v>
      </c>
      <c r="W1" s="56" t="s">
        <v>1402</v>
      </c>
      <c r="X1" s="56" t="s">
        <v>1403</v>
      </c>
      <c r="Y1" s="56" t="s">
        <v>1404</v>
      </c>
      <c r="Z1" s="56" t="s">
        <v>1405</v>
      </c>
      <c r="AA1" s="56" t="s">
        <v>1406</v>
      </c>
      <c r="AB1" s="56" t="s">
        <v>1407</v>
      </c>
      <c r="AC1" s="56" t="s">
        <v>1408</v>
      </c>
      <c r="AD1" s="56" t="s">
        <v>1409</v>
      </c>
      <c r="AE1" s="56" t="s">
        <v>1410</v>
      </c>
      <c r="AF1" s="56" t="s">
        <v>1411</v>
      </c>
      <c r="AG1" s="56" t="s">
        <v>1412</v>
      </c>
      <c r="AH1" s="56" t="s">
        <v>1413</v>
      </c>
      <c r="AI1" s="56" t="s">
        <v>1414</v>
      </c>
      <c r="AJ1" s="56" t="s">
        <v>1415</v>
      </c>
      <c r="AK1" s="56" t="s">
        <v>1416</v>
      </c>
      <c r="AL1" s="56" t="s">
        <v>1417</v>
      </c>
      <c r="AM1" s="55" t="s">
        <v>1418</v>
      </c>
      <c r="AN1" s="55" t="s">
        <v>1419</v>
      </c>
      <c r="AO1" s="55" t="s">
        <v>1420</v>
      </c>
      <c r="AP1" s="108" t="s">
        <v>1421</v>
      </c>
      <c r="AQ1" s="108" t="s">
        <v>1422</v>
      </c>
      <c r="AR1" s="108" t="s">
        <v>1423</v>
      </c>
      <c r="AS1" s="109" t="s">
        <v>1424</v>
      </c>
      <c r="AT1" s="109" t="s">
        <v>1425</v>
      </c>
      <c r="AU1" s="109" t="s">
        <v>765</v>
      </c>
      <c r="AV1" s="110" t="s">
        <v>1354</v>
      </c>
      <c r="AW1" s="111" t="s">
        <v>1426</v>
      </c>
      <c r="AX1" s="111" t="s">
        <v>1427</v>
      </c>
      <c r="AY1" s="111" t="s">
        <v>1428</v>
      </c>
      <c r="AZ1" s="111" t="s">
        <v>1429</v>
      </c>
      <c r="BA1" s="111" t="s">
        <v>1430</v>
      </c>
      <c r="BB1" s="111" t="s">
        <v>1431</v>
      </c>
      <c r="BC1" s="109" t="s">
        <v>1432</v>
      </c>
      <c r="BD1" s="111" t="s">
        <v>1433</v>
      </c>
      <c r="BE1" s="111" t="s">
        <v>1434</v>
      </c>
      <c r="BF1" s="111" t="s">
        <v>1366</v>
      </c>
      <c r="BG1" s="109" t="s">
        <v>1435</v>
      </c>
      <c r="BH1" s="112" t="s">
        <v>895</v>
      </c>
      <c r="BI1" s="112" t="s">
        <v>484</v>
      </c>
      <c r="BJ1" s="112" t="s">
        <v>1436</v>
      </c>
      <c r="BK1" s="112" t="s">
        <v>503</v>
      </c>
      <c r="BL1" s="112" t="s">
        <v>1437</v>
      </c>
    </row>
    <row r="2" spans="1:64" ht="391.5" customHeight="1" x14ac:dyDescent="0.25">
      <c r="A2" s="1" t="s">
        <v>1438</v>
      </c>
      <c r="B2" s="1" t="s">
        <v>1439</v>
      </c>
      <c r="C2" s="1" t="s">
        <v>1440</v>
      </c>
      <c r="D2" s="1" t="s">
        <v>1441</v>
      </c>
      <c r="E2" s="1" t="s">
        <v>1302</v>
      </c>
      <c r="F2" s="1" t="s">
        <v>1324</v>
      </c>
      <c r="G2" s="1" t="s">
        <v>1185</v>
      </c>
      <c r="H2" s="1" t="s">
        <v>1045</v>
      </c>
      <c r="I2" s="1" t="s">
        <v>1045</v>
      </c>
      <c r="J2" s="1" t="s">
        <v>1045</v>
      </c>
      <c r="K2" s="1" t="s">
        <v>1045</v>
      </c>
      <c r="L2" s="1" t="s">
        <v>1045</v>
      </c>
      <c r="M2" s="1" t="s">
        <v>1057</v>
      </c>
      <c r="N2" s="6" t="s">
        <v>1045</v>
      </c>
      <c r="O2" s="2" t="s">
        <v>1045</v>
      </c>
      <c r="P2" s="3" t="s">
        <v>1045</v>
      </c>
      <c r="Q2" s="3" t="s">
        <v>1045</v>
      </c>
      <c r="R2" s="3" t="s">
        <v>1045</v>
      </c>
      <c r="S2" s="3" t="s">
        <v>1045</v>
      </c>
      <c r="T2" s="3" t="s">
        <v>1045</v>
      </c>
      <c r="U2" s="3" t="s">
        <v>1045</v>
      </c>
      <c r="V2" s="3" t="s">
        <v>1045</v>
      </c>
      <c r="W2" s="3" t="s">
        <v>1045</v>
      </c>
      <c r="X2" s="3" t="s">
        <v>1045</v>
      </c>
      <c r="Y2" s="3" t="s">
        <v>1045</v>
      </c>
      <c r="Z2" s="3" t="s">
        <v>1045</v>
      </c>
      <c r="AA2" s="3" t="s">
        <v>1045</v>
      </c>
      <c r="AB2" s="3" t="s">
        <v>1045</v>
      </c>
      <c r="AC2" s="3" t="s">
        <v>1045</v>
      </c>
      <c r="AD2" s="3" t="s">
        <v>1045</v>
      </c>
      <c r="AE2" s="3" t="s">
        <v>1045</v>
      </c>
      <c r="AF2" s="3" t="s">
        <v>1045</v>
      </c>
      <c r="AG2" s="3" t="s">
        <v>1045</v>
      </c>
      <c r="AH2" s="3" t="s">
        <v>1045</v>
      </c>
      <c r="AI2" s="3" t="s">
        <v>1045</v>
      </c>
      <c r="AJ2" s="3" t="s">
        <v>1045</v>
      </c>
      <c r="AK2" s="2" t="s">
        <v>1045</v>
      </c>
      <c r="AL2" s="4" t="s">
        <v>1045</v>
      </c>
      <c r="AM2" s="10">
        <v>2012</v>
      </c>
      <c r="AN2" s="70" t="s">
        <v>1442</v>
      </c>
      <c r="AO2" s="71" t="s">
        <v>1443</v>
      </c>
      <c r="AP2" s="72" t="s">
        <v>1444</v>
      </c>
      <c r="AQ2" s="72" t="s">
        <v>1445</v>
      </c>
      <c r="AR2" s="72" t="s">
        <v>1446</v>
      </c>
      <c r="AS2" s="72" t="s">
        <v>1447</v>
      </c>
      <c r="AT2" s="89" t="s">
        <v>190</v>
      </c>
      <c r="AU2" s="72">
        <v>2</v>
      </c>
      <c r="AV2" s="72" t="s">
        <v>317</v>
      </c>
      <c r="AW2" s="72" t="s">
        <v>345</v>
      </c>
      <c r="AX2" s="72"/>
      <c r="AY2" s="86" t="s">
        <v>377</v>
      </c>
      <c r="AZ2" s="72" t="s">
        <v>1438</v>
      </c>
      <c r="BA2" s="86">
        <v>0</v>
      </c>
      <c r="BB2" s="72"/>
      <c r="BC2" s="86">
        <v>0</v>
      </c>
      <c r="BD2" s="86" t="s">
        <v>411</v>
      </c>
      <c r="BE2" s="86" t="s">
        <v>1448</v>
      </c>
      <c r="BF2" s="86" t="s">
        <v>444</v>
      </c>
      <c r="BG2" s="86" t="s">
        <v>444</v>
      </c>
      <c r="BH2" s="72" t="s">
        <v>1045</v>
      </c>
      <c r="BI2" s="86" t="s">
        <v>492</v>
      </c>
      <c r="BJ2" s="84">
        <v>46259.509027777778</v>
      </c>
      <c r="BK2" s="72" t="s">
        <v>490</v>
      </c>
      <c r="BL2" s="73"/>
    </row>
    <row r="3" spans="1:64" ht="15" customHeight="1" x14ac:dyDescent="0.25">
      <c r="A3" s="1" t="s">
        <v>1449</v>
      </c>
      <c r="B3" s="1" t="s">
        <v>1450</v>
      </c>
      <c r="C3" s="1" t="s">
        <v>1451</v>
      </c>
      <c r="D3" s="1" t="s">
        <v>1441</v>
      </c>
      <c r="E3" s="1" t="s">
        <v>1302</v>
      </c>
      <c r="F3" s="1" t="s">
        <v>1324</v>
      </c>
      <c r="G3" s="1" t="s">
        <v>1452</v>
      </c>
      <c r="H3" s="1" t="s">
        <v>1045</v>
      </c>
      <c r="I3" s="1" t="s">
        <v>1045</v>
      </c>
      <c r="J3" s="1" t="s">
        <v>1045</v>
      </c>
      <c r="K3" s="1" t="s">
        <v>1045</v>
      </c>
      <c r="L3" s="1" t="s">
        <v>1045</v>
      </c>
      <c r="M3" s="1" t="s">
        <v>1045</v>
      </c>
      <c r="N3" s="6" t="s">
        <v>1045</v>
      </c>
      <c r="O3" s="2" t="s">
        <v>1045</v>
      </c>
      <c r="P3" s="3" t="s">
        <v>1045</v>
      </c>
      <c r="Q3" s="3" t="s">
        <v>1045</v>
      </c>
      <c r="R3" s="3" t="s">
        <v>1045</v>
      </c>
      <c r="S3" s="3" t="s">
        <v>1057</v>
      </c>
      <c r="T3" s="3" t="s">
        <v>1045</v>
      </c>
      <c r="U3" s="3" t="s">
        <v>1045</v>
      </c>
      <c r="V3" s="3" t="s">
        <v>1045</v>
      </c>
      <c r="W3" s="3" t="s">
        <v>1045</v>
      </c>
      <c r="X3" s="3" t="s">
        <v>1045</v>
      </c>
      <c r="Y3" s="3" t="s">
        <v>1045</v>
      </c>
      <c r="Z3" s="3" t="s">
        <v>1045</v>
      </c>
      <c r="AA3" s="3" t="s">
        <v>1045</v>
      </c>
      <c r="AB3" s="3" t="s">
        <v>1045</v>
      </c>
      <c r="AC3" s="3" t="s">
        <v>1045</v>
      </c>
      <c r="AD3" s="3" t="s">
        <v>1045</v>
      </c>
      <c r="AE3" s="3" t="s">
        <v>1045</v>
      </c>
      <c r="AF3" s="3" t="s">
        <v>1045</v>
      </c>
      <c r="AG3" s="3" t="s">
        <v>1045</v>
      </c>
      <c r="AH3" s="3" t="s">
        <v>1045</v>
      </c>
      <c r="AI3" s="3" t="s">
        <v>1045</v>
      </c>
      <c r="AJ3" s="3" t="s">
        <v>1045</v>
      </c>
      <c r="AK3" s="2" t="s">
        <v>1045</v>
      </c>
      <c r="AL3" s="4" t="s">
        <v>1045</v>
      </c>
      <c r="AM3" s="10">
        <v>2020</v>
      </c>
      <c r="AN3" s="11" t="s">
        <v>1442</v>
      </c>
      <c r="AO3" s="71" t="s">
        <v>1453</v>
      </c>
      <c r="AP3" s="72" t="s">
        <v>1454</v>
      </c>
      <c r="AQ3" s="72"/>
      <c r="AR3" s="72" t="s">
        <v>1455</v>
      </c>
      <c r="AS3" s="72" t="s">
        <v>1456</v>
      </c>
      <c r="AT3" s="89" t="s">
        <v>190</v>
      </c>
      <c r="AU3" s="72">
        <v>2</v>
      </c>
      <c r="AV3" s="72" t="s">
        <v>317</v>
      </c>
      <c r="AW3" s="72" t="s">
        <v>345</v>
      </c>
      <c r="AX3" s="72"/>
      <c r="AY3" s="86" t="s">
        <v>1457</v>
      </c>
      <c r="AZ3" s="72" t="s">
        <v>1449</v>
      </c>
      <c r="BA3" s="86">
        <v>0</v>
      </c>
      <c r="BB3" s="72"/>
      <c r="BC3" s="86">
        <v>0</v>
      </c>
      <c r="BD3" s="86" t="s">
        <v>411</v>
      </c>
      <c r="BE3" s="86" t="s">
        <v>1448</v>
      </c>
      <c r="BF3" s="86" t="s">
        <v>438</v>
      </c>
      <c r="BG3" s="72" t="s">
        <v>438</v>
      </c>
      <c r="BH3" s="72" t="s">
        <v>1045</v>
      </c>
      <c r="BI3" s="86" t="s">
        <v>492</v>
      </c>
      <c r="BJ3" s="84">
        <v>46259.54791666667</v>
      </c>
      <c r="BK3" s="72" t="s">
        <v>490</v>
      </c>
      <c r="BL3" s="73"/>
    </row>
    <row r="4" spans="1:64" ht="130.5" customHeight="1" x14ac:dyDescent="0.25">
      <c r="A4" s="1" t="s">
        <v>1458</v>
      </c>
      <c r="B4" s="1" t="s">
        <v>1459</v>
      </c>
      <c r="C4" s="1" t="s">
        <v>1460</v>
      </c>
      <c r="D4" s="1" t="s">
        <v>1441</v>
      </c>
      <c r="E4" s="1" t="s">
        <v>1302</v>
      </c>
      <c r="F4" s="1" t="s">
        <v>1324</v>
      </c>
      <c r="G4" s="1" t="s">
        <v>1452</v>
      </c>
      <c r="H4" s="1" t="s">
        <v>1045</v>
      </c>
      <c r="I4" s="1" t="s">
        <v>1045</v>
      </c>
      <c r="J4" s="1" t="s">
        <v>1045</v>
      </c>
      <c r="K4" s="1" t="s">
        <v>1045</v>
      </c>
      <c r="L4" s="1" t="s">
        <v>1045</v>
      </c>
      <c r="M4" s="1" t="s">
        <v>1045</v>
      </c>
      <c r="N4" s="6" t="s">
        <v>1045</v>
      </c>
      <c r="O4" s="2" t="s">
        <v>1045</v>
      </c>
      <c r="P4" s="3" t="s">
        <v>1045</v>
      </c>
      <c r="Q4" s="3" t="s">
        <v>1045</v>
      </c>
      <c r="R4" s="3" t="s">
        <v>1045</v>
      </c>
      <c r="S4" s="3" t="s">
        <v>1057</v>
      </c>
      <c r="T4" s="3" t="s">
        <v>1045</v>
      </c>
      <c r="U4" s="3" t="s">
        <v>1045</v>
      </c>
      <c r="V4" s="3" t="s">
        <v>1045</v>
      </c>
      <c r="W4" s="3" t="s">
        <v>1045</v>
      </c>
      <c r="X4" s="3" t="s">
        <v>1045</v>
      </c>
      <c r="Y4" s="3" t="s">
        <v>1045</v>
      </c>
      <c r="Z4" s="3" t="s">
        <v>1045</v>
      </c>
      <c r="AA4" s="3" t="s">
        <v>1045</v>
      </c>
      <c r="AB4" s="3" t="s">
        <v>1045</v>
      </c>
      <c r="AC4" s="3" t="s">
        <v>1045</v>
      </c>
      <c r="AD4" s="3" t="s">
        <v>1045</v>
      </c>
      <c r="AE4" s="3" t="s">
        <v>1045</v>
      </c>
      <c r="AF4" s="3" t="s">
        <v>1045</v>
      </c>
      <c r="AG4" s="3" t="s">
        <v>1045</v>
      </c>
      <c r="AH4" s="3" t="s">
        <v>1045</v>
      </c>
      <c r="AI4" s="3" t="s">
        <v>1045</v>
      </c>
      <c r="AJ4" s="3" t="s">
        <v>1045</v>
      </c>
      <c r="AK4" s="2" t="s">
        <v>1045</v>
      </c>
      <c r="AL4" s="4" t="s">
        <v>1045</v>
      </c>
      <c r="AM4" s="10">
        <v>2020</v>
      </c>
      <c r="AN4" s="11" t="s">
        <v>1442</v>
      </c>
      <c r="AO4" s="71" t="s">
        <v>1461</v>
      </c>
      <c r="AP4" s="72" t="s">
        <v>1454</v>
      </c>
      <c r="AQ4" s="72"/>
      <c r="AR4" s="72" t="s">
        <v>1462</v>
      </c>
      <c r="AS4" s="72" t="s">
        <v>1456</v>
      </c>
      <c r="AT4" s="89" t="s">
        <v>190</v>
      </c>
      <c r="AU4" s="72">
        <v>3</v>
      </c>
      <c r="AV4" s="72" t="s">
        <v>317</v>
      </c>
      <c r="AW4" s="72" t="s">
        <v>345</v>
      </c>
      <c r="AX4" s="72"/>
      <c r="AY4" s="86" t="s">
        <v>1463</v>
      </c>
      <c r="AZ4" s="72" t="s">
        <v>1458</v>
      </c>
      <c r="BA4" s="86">
        <v>0</v>
      </c>
      <c r="BB4" s="72"/>
      <c r="BC4" s="86">
        <v>0</v>
      </c>
      <c r="BD4" s="86" t="s">
        <v>411</v>
      </c>
      <c r="BE4" s="86" t="s">
        <v>1448</v>
      </c>
      <c r="BF4" s="86" t="s">
        <v>438</v>
      </c>
      <c r="BG4" s="72" t="s">
        <v>438</v>
      </c>
      <c r="BH4" s="72" t="s">
        <v>1045</v>
      </c>
      <c r="BI4" s="86" t="s">
        <v>492</v>
      </c>
      <c r="BJ4" s="84">
        <v>46259.581944444442</v>
      </c>
      <c r="BK4" s="72" t="s">
        <v>490</v>
      </c>
      <c r="BL4" s="73"/>
    </row>
    <row r="5" spans="1:64" ht="15" customHeight="1" x14ac:dyDescent="0.25">
      <c r="A5" s="1" t="s">
        <v>1464</v>
      </c>
      <c r="B5" s="1" t="s">
        <v>1465</v>
      </c>
      <c r="C5" s="1" t="s">
        <v>1466</v>
      </c>
      <c r="D5" s="1" t="s">
        <v>1467</v>
      </c>
      <c r="E5" s="1" t="s">
        <v>1302</v>
      </c>
      <c r="F5" s="1" t="s">
        <v>1312</v>
      </c>
      <c r="G5" s="1" t="s">
        <v>1251</v>
      </c>
      <c r="H5" s="1" t="s">
        <v>1045</v>
      </c>
      <c r="I5" s="1" t="s">
        <v>1045</v>
      </c>
      <c r="J5" s="1" t="s">
        <v>1045</v>
      </c>
      <c r="K5" s="1" t="s">
        <v>1045</v>
      </c>
      <c r="L5" s="1" t="s">
        <v>1045</v>
      </c>
      <c r="M5" s="1" t="s">
        <v>1045</v>
      </c>
      <c r="N5" s="6" t="s">
        <v>1045</v>
      </c>
      <c r="O5" s="2" t="s">
        <v>1045</v>
      </c>
      <c r="P5" s="3" t="s">
        <v>1045</v>
      </c>
      <c r="Q5" s="3" t="s">
        <v>1045</v>
      </c>
      <c r="R5" s="3" t="s">
        <v>1045</v>
      </c>
      <c r="S5" s="3" t="s">
        <v>1045</v>
      </c>
      <c r="T5" s="3" t="s">
        <v>1045</v>
      </c>
      <c r="U5" s="3" t="s">
        <v>1045</v>
      </c>
      <c r="V5" s="3" t="s">
        <v>1045</v>
      </c>
      <c r="W5" s="3" t="s">
        <v>1045</v>
      </c>
      <c r="X5" s="3" t="s">
        <v>1045</v>
      </c>
      <c r="Y5" s="3" t="s">
        <v>1045</v>
      </c>
      <c r="Z5" s="3" t="s">
        <v>1045</v>
      </c>
      <c r="AA5" s="3" t="s">
        <v>1045</v>
      </c>
      <c r="AB5" s="3" t="s">
        <v>1045</v>
      </c>
      <c r="AC5" s="3" t="s">
        <v>1045</v>
      </c>
      <c r="AD5" s="3" t="s">
        <v>1045</v>
      </c>
      <c r="AE5" s="3" t="s">
        <v>1045</v>
      </c>
      <c r="AF5" s="3" t="s">
        <v>1045</v>
      </c>
      <c r="AG5" s="3" t="s">
        <v>1045</v>
      </c>
      <c r="AH5" s="3" t="s">
        <v>1045</v>
      </c>
      <c r="AI5" s="3" t="s">
        <v>1045</v>
      </c>
      <c r="AJ5" s="3" t="s">
        <v>1057</v>
      </c>
      <c r="AK5" s="2" t="s">
        <v>1045</v>
      </c>
      <c r="AL5" s="4" t="s">
        <v>1045</v>
      </c>
      <c r="AM5" s="10">
        <v>2009</v>
      </c>
      <c r="AN5" s="11" t="s">
        <v>1442</v>
      </c>
      <c r="AO5" s="71" t="s">
        <v>1468</v>
      </c>
      <c r="AP5" s="72"/>
      <c r="AQ5" s="72" t="s">
        <v>1469</v>
      </c>
      <c r="AR5" s="72" t="s">
        <v>1470</v>
      </c>
      <c r="AS5" s="72" t="s">
        <v>1471</v>
      </c>
      <c r="AT5" s="89" t="s">
        <v>186</v>
      </c>
      <c r="AU5" s="72">
        <v>2</v>
      </c>
      <c r="AV5" s="72" t="s">
        <v>317</v>
      </c>
      <c r="AW5" s="72" t="s">
        <v>345</v>
      </c>
      <c r="AX5" s="72"/>
      <c r="AY5" s="86" t="s">
        <v>1472</v>
      </c>
      <c r="AZ5" s="72" t="s">
        <v>1464</v>
      </c>
      <c r="BA5" s="86">
        <v>0</v>
      </c>
      <c r="BB5" s="72"/>
      <c r="BC5" s="86">
        <v>0</v>
      </c>
      <c r="BD5" s="86" t="s">
        <v>411</v>
      </c>
      <c r="BE5" s="86" t="s">
        <v>1473</v>
      </c>
      <c r="BF5" s="86" t="s">
        <v>444</v>
      </c>
      <c r="BG5" s="86" t="s">
        <v>444</v>
      </c>
      <c r="BH5" s="72" t="s">
        <v>1045</v>
      </c>
      <c r="BI5" s="86" t="s">
        <v>492</v>
      </c>
      <c r="BJ5" s="84">
        <v>46259.6</v>
      </c>
      <c r="BK5" s="72" t="s">
        <v>490</v>
      </c>
      <c r="BL5" s="73"/>
    </row>
    <row r="6" spans="1:64" ht="15" customHeight="1" x14ac:dyDescent="0.25">
      <c r="A6" s="1" t="s">
        <v>1474</v>
      </c>
      <c r="B6" s="1" t="s">
        <v>1475</v>
      </c>
      <c r="C6" s="1" t="s">
        <v>1476</v>
      </c>
      <c r="D6" s="1" t="s">
        <v>1477</v>
      </c>
      <c r="E6" s="1" t="s">
        <v>1302</v>
      </c>
      <c r="F6" s="1" t="s">
        <v>1478</v>
      </c>
      <c r="G6" s="1" t="s">
        <v>1245</v>
      </c>
      <c r="H6" s="1" t="s">
        <v>1045</v>
      </c>
      <c r="I6" s="1" t="s">
        <v>1045</v>
      </c>
      <c r="J6" s="1" t="s">
        <v>1045</v>
      </c>
      <c r="K6" s="1" t="s">
        <v>1045</v>
      </c>
      <c r="L6" s="1" t="s">
        <v>1045</v>
      </c>
      <c r="M6" s="1" t="s">
        <v>1045</v>
      </c>
      <c r="N6" s="6" t="s">
        <v>1045</v>
      </c>
      <c r="O6" s="2" t="s">
        <v>1045</v>
      </c>
      <c r="P6" s="3" t="s">
        <v>1045</v>
      </c>
      <c r="Q6" s="3" t="s">
        <v>1045</v>
      </c>
      <c r="R6" s="3" t="s">
        <v>1045</v>
      </c>
      <c r="S6" s="3" t="s">
        <v>1045</v>
      </c>
      <c r="T6" s="3" t="s">
        <v>1045</v>
      </c>
      <c r="U6" s="3" t="s">
        <v>1045</v>
      </c>
      <c r="V6" s="3" t="s">
        <v>1045</v>
      </c>
      <c r="W6" s="3" t="s">
        <v>1045</v>
      </c>
      <c r="X6" s="3" t="s">
        <v>1045</v>
      </c>
      <c r="Y6" s="3" t="s">
        <v>1045</v>
      </c>
      <c r="Z6" s="3" t="s">
        <v>1045</v>
      </c>
      <c r="AA6" s="3" t="s">
        <v>1045</v>
      </c>
      <c r="AB6" s="3" t="s">
        <v>1045</v>
      </c>
      <c r="AC6" s="3" t="s">
        <v>1045</v>
      </c>
      <c r="AD6" s="3" t="s">
        <v>1045</v>
      </c>
      <c r="AE6" s="3" t="s">
        <v>1045</v>
      </c>
      <c r="AF6" s="3" t="s">
        <v>1045</v>
      </c>
      <c r="AG6" s="3" t="s">
        <v>1045</v>
      </c>
      <c r="AH6" s="3" t="s">
        <v>1057</v>
      </c>
      <c r="AI6" s="3" t="s">
        <v>1045</v>
      </c>
      <c r="AJ6" s="3" t="s">
        <v>1045</v>
      </c>
      <c r="AK6" s="2" t="s">
        <v>1045</v>
      </c>
      <c r="AL6" s="4" t="s">
        <v>1045</v>
      </c>
      <c r="AM6" s="10">
        <v>2022</v>
      </c>
      <c r="AN6" s="11" t="s">
        <v>1479</v>
      </c>
      <c r="AO6" s="71" t="s">
        <v>1480</v>
      </c>
      <c r="AP6" s="72"/>
      <c r="AQ6" s="72" t="s">
        <v>1481</v>
      </c>
      <c r="AR6" s="72" t="s">
        <v>1482</v>
      </c>
      <c r="AS6" s="72" t="s">
        <v>1483</v>
      </c>
      <c r="AT6" s="89" t="s">
        <v>1484</v>
      </c>
      <c r="AU6" s="72">
        <v>2</v>
      </c>
      <c r="AV6" s="72" t="s">
        <v>317</v>
      </c>
      <c r="AW6" s="72" t="s">
        <v>355</v>
      </c>
      <c r="AX6" s="72" t="s">
        <v>1485</v>
      </c>
      <c r="AY6" s="86" t="s">
        <v>1486</v>
      </c>
      <c r="AZ6" s="72" t="s">
        <v>1474</v>
      </c>
      <c r="BA6" s="86">
        <v>0</v>
      </c>
      <c r="BB6" s="72"/>
      <c r="BC6" s="86">
        <v>0</v>
      </c>
      <c r="BD6" s="86" t="s">
        <v>411</v>
      </c>
      <c r="BE6" s="86" t="s">
        <v>1448</v>
      </c>
      <c r="BF6" s="86" t="s">
        <v>444</v>
      </c>
      <c r="BG6" s="72" t="s">
        <v>444</v>
      </c>
      <c r="BH6" s="72" t="s">
        <v>1045</v>
      </c>
      <c r="BI6" s="86" t="s">
        <v>492</v>
      </c>
      <c r="BJ6" s="73">
        <v>46260.580659722225</v>
      </c>
      <c r="BK6" s="72" t="s">
        <v>490</v>
      </c>
      <c r="BL6" s="73"/>
    </row>
    <row r="7" spans="1:64" ht="15" customHeight="1" x14ac:dyDescent="0.25">
      <c r="A7" s="1" t="s">
        <v>1487</v>
      </c>
      <c r="B7" s="1" t="s">
        <v>1488</v>
      </c>
      <c r="C7" s="1" t="s">
        <v>1489</v>
      </c>
      <c r="D7" s="1" t="s">
        <v>1490</v>
      </c>
      <c r="E7" s="1" t="s">
        <v>1290</v>
      </c>
      <c r="F7" s="1" t="s">
        <v>1321</v>
      </c>
      <c r="G7" s="1" t="s">
        <v>1491</v>
      </c>
      <c r="H7" s="1" t="s">
        <v>1057</v>
      </c>
      <c r="I7" s="1" t="s">
        <v>1045</v>
      </c>
      <c r="J7" s="1" t="s">
        <v>1045</v>
      </c>
      <c r="K7" s="1" t="s">
        <v>1045</v>
      </c>
      <c r="L7" s="1" t="s">
        <v>1045</v>
      </c>
      <c r="M7" s="1" t="s">
        <v>1045</v>
      </c>
      <c r="N7" s="6" t="s">
        <v>1045</v>
      </c>
      <c r="O7" s="2" t="s">
        <v>1045</v>
      </c>
      <c r="P7" s="3" t="s">
        <v>1045</v>
      </c>
      <c r="Q7" s="3" t="s">
        <v>1045</v>
      </c>
      <c r="R7" s="3" t="s">
        <v>1045</v>
      </c>
      <c r="S7" s="3" t="s">
        <v>1045</v>
      </c>
      <c r="T7" s="3" t="s">
        <v>1045</v>
      </c>
      <c r="U7" s="3" t="s">
        <v>1045</v>
      </c>
      <c r="V7" s="3" t="s">
        <v>1045</v>
      </c>
      <c r="W7" s="3" t="s">
        <v>1045</v>
      </c>
      <c r="X7" s="3" t="s">
        <v>1045</v>
      </c>
      <c r="Y7" s="3" t="s">
        <v>1045</v>
      </c>
      <c r="Z7" s="3" t="s">
        <v>1045</v>
      </c>
      <c r="AA7" s="3" t="s">
        <v>1045</v>
      </c>
      <c r="AB7" s="3" t="s">
        <v>1045</v>
      </c>
      <c r="AC7" s="3" t="s">
        <v>1045</v>
      </c>
      <c r="AD7" s="3" t="s">
        <v>1045</v>
      </c>
      <c r="AE7" s="3" t="s">
        <v>1045</v>
      </c>
      <c r="AF7" s="3" t="s">
        <v>1045</v>
      </c>
      <c r="AG7" s="3" t="s">
        <v>1045</v>
      </c>
      <c r="AH7" s="3" t="s">
        <v>1045</v>
      </c>
      <c r="AI7" s="3" t="s">
        <v>1045</v>
      </c>
      <c r="AJ7" s="3" t="s">
        <v>1045</v>
      </c>
      <c r="AK7" s="2" t="s">
        <v>1045</v>
      </c>
      <c r="AL7" s="4" t="s">
        <v>1045</v>
      </c>
      <c r="AM7" s="10">
        <v>2026</v>
      </c>
      <c r="AN7" s="11" t="s">
        <v>1442</v>
      </c>
      <c r="AO7" s="71" t="s">
        <v>1492</v>
      </c>
      <c r="AP7" s="72"/>
      <c r="AQ7" s="72"/>
      <c r="AR7" s="72" t="s">
        <v>1493</v>
      </c>
      <c r="AS7" s="72" t="s">
        <v>1494</v>
      </c>
      <c r="AT7" s="89" t="s">
        <v>150</v>
      </c>
      <c r="AU7" s="72">
        <v>0</v>
      </c>
      <c r="AV7" s="86" t="s">
        <v>1495</v>
      </c>
      <c r="AW7" s="72" t="s">
        <v>345</v>
      </c>
      <c r="AX7" s="72"/>
      <c r="AY7" s="86" t="s">
        <v>1496</v>
      </c>
      <c r="AZ7" s="72" t="s">
        <v>1487</v>
      </c>
      <c r="BA7" s="86">
        <v>0</v>
      </c>
      <c r="BB7" s="72"/>
      <c r="BC7" s="86">
        <v>0</v>
      </c>
      <c r="BD7" s="86" t="s">
        <v>411</v>
      </c>
      <c r="BE7" s="86" t="s">
        <v>1448</v>
      </c>
      <c r="BF7" s="86" t="s">
        <v>444</v>
      </c>
      <c r="BG7" s="72" t="s">
        <v>444</v>
      </c>
      <c r="BH7" s="72" t="s">
        <v>1045</v>
      </c>
      <c r="BI7" s="86" t="s">
        <v>492</v>
      </c>
      <c r="BJ7" s="73">
        <v>46260.601458333331</v>
      </c>
      <c r="BK7" s="72" t="s">
        <v>490</v>
      </c>
      <c r="BL7" s="73"/>
    </row>
    <row r="8" spans="1:64" ht="130.5" customHeight="1" x14ac:dyDescent="0.25">
      <c r="A8" s="1" t="s">
        <v>1497</v>
      </c>
      <c r="B8" s="1" t="s">
        <v>1498</v>
      </c>
      <c r="C8" s="1" t="s">
        <v>1499</v>
      </c>
      <c r="D8" s="1" t="s">
        <v>1490</v>
      </c>
      <c r="E8" s="1" t="s">
        <v>1290</v>
      </c>
      <c r="F8" s="1" t="s">
        <v>1321</v>
      </c>
      <c r="G8" s="1" t="s">
        <v>1500</v>
      </c>
      <c r="H8" s="1">
        <v>1</v>
      </c>
      <c r="I8" s="1">
        <v>0</v>
      </c>
      <c r="J8" s="1">
        <v>0</v>
      </c>
      <c r="K8" s="1">
        <v>0</v>
      </c>
      <c r="L8" s="1">
        <v>0</v>
      </c>
      <c r="M8" s="1">
        <v>0</v>
      </c>
      <c r="N8" s="6">
        <v>1</v>
      </c>
      <c r="O8" s="2">
        <v>0</v>
      </c>
      <c r="P8" s="3">
        <v>0</v>
      </c>
      <c r="Q8" s="3">
        <v>0</v>
      </c>
      <c r="R8" s="3">
        <v>0</v>
      </c>
      <c r="S8" s="3">
        <v>0</v>
      </c>
      <c r="T8" s="3">
        <v>0</v>
      </c>
      <c r="U8" s="3">
        <v>0</v>
      </c>
      <c r="V8" s="3">
        <v>0</v>
      </c>
      <c r="W8" s="3">
        <v>0</v>
      </c>
      <c r="X8" s="3">
        <v>0</v>
      </c>
      <c r="Y8" s="3">
        <v>0</v>
      </c>
      <c r="Z8" s="3">
        <v>1</v>
      </c>
      <c r="AA8" s="3">
        <v>0</v>
      </c>
      <c r="AB8" s="3">
        <v>0</v>
      </c>
      <c r="AC8" s="3">
        <v>0</v>
      </c>
      <c r="AD8" s="3">
        <v>0</v>
      </c>
      <c r="AE8" s="3">
        <v>0</v>
      </c>
      <c r="AF8" s="3">
        <v>0</v>
      </c>
      <c r="AG8" s="3">
        <v>0</v>
      </c>
      <c r="AH8" s="3">
        <v>0</v>
      </c>
      <c r="AI8" s="3">
        <v>0</v>
      </c>
      <c r="AJ8" s="3">
        <v>0</v>
      </c>
      <c r="AK8" s="2">
        <v>0</v>
      </c>
      <c r="AL8" s="4">
        <v>0</v>
      </c>
      <c r="AM8" s="10">
        <v>2025</v>
      </c>
      <c r="AN8" s="11" t="s">
        <v>1442</v>
      </c>
      <c r="AO8" s="71" t="s">
        <v>1501</v>
      </c>
      <c r="AP8" s="72"/>
      <c r="AQ8" s="72"/>
      <c r="AR8" s="72" t="s">
        <v>1502</v>
      </c>
      <c r="AS8" s="72" t="s">
        <v>1494</v>
      </c>
      <c r="AT8" s="89" t="s">
        <v>150</v>
      </c>
      <c r="AU8" s="72">
        <v>2</v>
      </c>
      <c r="AV8" s="72" t="s">
        <v>1503</v>
      </c>
      <c r="AW8" s="72" t="s">
        <v>353</v>
      </c>
      <c r="AX8" s="72" t="s">
        <v>1504</v>
      </c>
      <c r="AY8" s="86" t="s">
        <v>1505</v>
      </c>
      <c r="AZ8" s="72" t="s">
        <v>1497</v>
      </c>
      <c r="BA8" s="86">
        <v>0</v>
      </c>
      <c r="BB8" s="72"/>
      <c r="BC8" s="86">
        <v>0</v>
      </c>
      <c r="BD8" s="86" t="s">
        <v>411</v>
      </c>
      <c r="BE8" s="86" t="s">
        <v>1448</v>
      </c>
      <c r="BF8" s="86" t="s">
        <v>438</v>
      </c>
      <c r="BG8" s="86" t="s">
        <v>438</v>
      </c>
      <c r="BH8" s="72" t="s">
        <v>1045</v>
      </c>
      <c r="BI8" s="86" t="s">
        <v>492</v>
      </c>
      <c r="BJ8" s="73">
        <v>46260.611828703702</v>
      </c>
      <c r="BK8" s="72" t="s">
        <v>490</v>
      </c>
      <c r="BL8" s="73"/>
    </row>
    <row r="9" spans="1:64" ht="15" customHeight="1" x14ac:dyDescent="0.25">
      <c r="A9" s="1" t="s">
        <v>1506</v>
      </c>
      <c r="B9" s="1" t="s">
        <v>1507</v>
      </c>
      <c r="C9" s="1" t="s">
        <v>1508</v>
      </c>
      <c r="D9" s="1" t="s">
        <v>1509</v>
      </c>
      <c r="E9" s="1" t="s">
        <v>533</v>
      </c>
      <c r="F9" s="1" t="s">
        <v>552</v>
      </c>
      <c r="G9" s="1" t="s">
        <v>1197</v>
      </c>
      <c r="H9" s="1" t="s">
        <v>1045</v>
      </c>
      <c r="I9" s="1" t="s">
        <v>1045</v>
      </c>
      <c r="J9" s="1" t="s">
        <v>1045</v>
      </c>
      <c r="K9" s="1" t="s">
        <v>1045</v>
      </c>
      <c r="L9" s="1" t="s">
        <v>1045</v>
      </c>
      <c r="M9" s="1" t="s">
        <v>1045</v>
      </c>
      <c r="N9" s="6" t="s">
        <v>1045</v>
      </c>
      <c r="O9" s="2" t="s">
        <v>1045</v>
      </c>
      <c r="P9" s="3" t="s">
        <v>1045</v>
      </c>
      <c r="Q9" s="3" t="s">
        <v>1057</v>
      </c>
      <c r="R9" s="3" t="s">
        <v>1045</v>
      </c>
      <c r="S9" s="3" t="s">
        <v>1045</v>
      </c>
      <c r="T9" s="3" t="s">
        <v>1045</v>
      </c>
      <c r="U9" s="3" t="s">
        <v>1045</v>
      </c>
      <c r="V9" s="3" t="s">
        <v>1045</v>
      </c>
      <c r="W9" s="3" t="s">
        <v>1045</v>
      </c>
      <c r="X9" s="3" t="s">
        <v>1045</v>
      </c>
      <c r="Y9" s="3" t="s">
        <v>1045</v>
      </c>
      <c r="Z9" s="3" t="s">
        <v>1045</v>
      </c>
      <c r="AA9" s="3" t="s">
        <v>1045</v>
      </c>
      <c r="AB9" s="3" t="s">
        <v>1045</v>
      </c>
      <c r="AC9" s="3" t="s">
        <v>1045</v>
      </c>
      <c r="AD9" s="3" t="s">
        <v>1045</v>
      </c>
      <c r="AE9" s="3" t="s">
        <v>1045</v>
      </c>
      <c r="AF9" s="3" t="s">
        <v>1045</v>
      </c>
      <c r="AG9" s="3" t="s">
        <v>1045</v>
      </c>
      <c r="AH9" s="3" t="s">
        <v>1045</v>
      </c>
      <c r="AI9" s="3" t="s">
        <v>1045</v>
      </c>
      <c r="AJ9" s="3" t="s">
        <v>1045</v>
      </c>
      <c r="AK9" s="2" t="s">
        <v>1045</v>
      </c>
      <c r="AL9" s="4" t="s">
        <v>1045</v>
      </c>
      <c r="AM9" s="10">
        <v>2019</v>
      </c>
      <c r="AN9" s="11" t="s">
        <v>1442</v>
      </c>
      <c r="AO9" s="71" t="s">
        <v>1510</v>
      </c>
      <c r="AP9" s="72"/>
      <c r="AQ9" s="72"/>
      <c r="AR9" s="72" t="s">
        <v>1511</v>
      </c>
      <c r="AS9" s="72" t="s">
        <v>1512</v>
      </c>
      <c r="AT9" s="89" t="s">
        <v>166</v>
      </c>
      <c r="AU9" s="72">
        <v>2</v>
      </c>
      <c r="AV9" s="72" t="s">
        <v>317</v>
      </c>
      <c r="AW9" s="72" t="s">
        <v>345</v>
      </c>
      <c r="AX9" s="72"/>
      <c r="AY9" s="86" t="s">
        <v>1513</v>
      </c>
      <c r="AZ9" s="72" t="s">
        <v>1506</v>
      </c>
      <c r="BA9" s="86">
        <v>0</v>
      </c>
      <c r="BB9" s="72"/>
      <c r="BC9" s="86">
        <v>0</v>
      </c>
      <c r="BD9" s="86" t="s">
        <v>411</v>
      </c>
      <c r="BE9" s="86" t="s">
        <v>1448</v>
      </c>
      <c r="BF9" s="86" t="s">
        <v>444</v>
      </c>
      <c r="BG9" s="72" t="s">
        <v>444</v>
      </c>
      <c r="BH9" s="72" t="s">
        <v>1045</v>
      </c>
      <c r="BI9" s="86" t="s">
        <v>492</v>
      </c>
      <c r="BJ9" s="73">
        <v>46260.88517361111</v>
      </c>
      <c r="BK9" s="72" t="s">
        <v>490</v>
      </c>
      <c r="BL9" s="73"/>
    </row>
    <row r="10" spans="1:64" ht="116.1" customHeight="1" x14ac:dyDescent="0.25">
      <c r="A10" s="1" t="s">
        <v>1514</v>
      </c>
      <c r="B10" s="1" t="s">
        <v>1515</v>
      </c>
      <c r="C10" s="1" t="s">
        <v>1516</v>
      </c>
      <c r="D10" s="1" t="s">
        <v>1517</v>
      </c>
      <c r="E10" s="1" t="s">
        <v>1290</v>
      </c>
      <c r="F10" s="1" t="s">
        <v>1351</v>
      </c>
      <c r="G10" s="1" t="s">
        <v>1197</v>
      </c>
      <c r="H10" s="1" t="s">
        <v>1045</v>
      </c>
      <c r="I10" s="1" t="s">
        <v>1045</v>
      </c>
      <c r="J10" s="1" t="s">
        <v>1045</v>
      </c>
      <c r="K10" s="1" t="s">
        <v>1045</v>
      </c>
      <c r="L10" s="1" t="s">
        <v>1045</v>
      </c>
      <c r="M10" s="1" t="s">
        <v>1045</v>
      </c>
      <c r="N10" s="6" t="s">
        <v>1045</v>
      </c>
      <c r="O10" s="2" t="s">
        <v>1045</v>
      </c>
      <c r="P10" s="3" t="s">
        <v>1045</v>
      </c>
      <c r="Q10" s="3" t="s">
        <v>1057</v>
      </c>
      <c r="R10" s="3" t="s">
        <v>1045</v>
      </c>
      <c r="S10" s="3" t="s">
        <v>1045</v>
      </c>
      <c r="T10" s="3" t="s">
        <v>1045</v>
      </c>
      <c r="U10" s="3" t="s">
        <v>1045</v>
      </c>
      <c r="V10" s="3" t="s">
        <v>1045</v>
      </c>
      <c r="W10" s="3" t="s">
        <v>1045</v>
      </c>
      <c r="X10" s="3" t="s">
        <v>1045</v>
      </c>
      <c r="Y10" s="3" t="s">
        <v>1045</v>
      </c>
      <c r="Z10" s="3" t="s">
        <v>1045</v>
      </c>
      <c r="AA10" s="3" t="s">
        <v>1045</v>
      </c>
      <c r="AB10" s="3" t="s">
        <v>1045</v>
      </c>
      <c r="AC10" s="3" t="s">
        <v>1045</v>
      </c>
      <c r="AD10" s="3" t="s">
        <v>1045</v>
      </c>
      <c r="AE10" s="3" t="s">
        <v>1045</v>
      </c>
      <c r="AF10" s="3" t="s">
        <v>1045</v>
      </c>
      <c r="AG10" s="3" t="s">
        <v>1045</v>
      </c>
      <c r="AH10" s="3" t="s">
        <v>1045</v>
      </c>
      <c r="AI10" s="3" t="s">
        <v>1045</v>
      </c>
      <c r="AJ10" s="3" t="s">
        <v>1045</v>
      </c>
      <c r="AK10" s="2" t="s">
        <v>1045</v>
      </c>
      <c r="AL10" s="4" t="s">
        <v>1045</v>
      </c>
      <c r="AM10" s="10">
        <v>2017</v>
      </c>
      <c r="AN10" s="11" t="s">
        <v>1442</v>
      </c>
      <c r="AO10" s="71" t="s">
        <v>1518</v>
      </c>
      <c r="AP10" s="72"/>
      <c r="AQ10" s="72"/>
      <c r="AR10" s="72" t="s">
        <v>1519</v>
      </c>
      <c r="AS10" s="72" t="s">
        <v>1520</v>
      </c>
      <c r="AT10" s="89" t="s">
        <v>158</v>
      </c>
      <c r="AU10" s="72">
        <v>1</v>
      </c>
      <c r="AV10" s="72" t="s">
        <v>324</v>
      </c>
      <c r="AW10" s="72" t="s">
        <v>355</v>
      </c>
      <c r="AX10" s="72" t="s">
        <v>1521</v>
      </c>
      <c r="AY10" s="86" t="s">
        <v>1522</v>
      </c>
      <c r="AZ10" s="72" t="s">
        <v>1514</v>
      </c>
      <c r="BA10" s="86">
        <v>0</v>
      </c>
      <c r="BB10" s="72"/>
      <c r="BC10" s="86">
        <v>0</v>
      </c>
      <c r="BD10" s="86" t="s">
        <v>411</v>
      </c>
      <c r="BE10" s="86" t="s">
        <v>1448</v>
      </c>
      <c r="BF10" s="86" t="s">
        <v>444</v>
      </c>
      <c r="BG10" s="72" t="s">
        <v>444</v>
      </c>
      <c r="BH10" s="72" t="s">
        <v>1045</v>
      </c>
      <c r="BI10" s="86" t="s">
        <v>492</v>
      </c>
      <c r="BJ10" s="73">
        <v>46260.981400462966</v>
      </c>
      <c r="BK10" s="72" t="s">
        <v>490</v>
      </c>
      <c r="BL10" s="73"/>
    </row>
    <row r="11" spans="1:64" ht="15" customHeight="1" x14ac:dyDescent="0.25">
      <c r="A11" s="1" t="s">
        <v>1523</v>
      </c>
      <c r="B11" s="1" t="s">
        <v>1524</v>
      </c>
      <c r="C11" s="1" t="s">
        <v>1525</v>
      </c>
      <c r="D11" s="1" t="s">
        <v>1517</v>
      </c>
      <c r="E11" s="1" t="s">
        <v>1290</v>
      </c>
      <c r="F11" s="1" t="s">
        <v>1351</v>
      </c>
      <c r="G11" s="1" t="s">
        <v>1526</v>
      </c>
      <c r="H11" s="1" t="s">
        <v>1045</v>
      </c>
      <c r="I11" s="1" t="s">
        <v>1045</v>
      </c>
      <c r="J11" s="1" t="s">
        <v>1045</v>
      </c>
      <c r="K11" s="1" t="s">
        <v>1045</v>
      </c>
      <c r="L11" s="1" t="s">
        <v>1045</v>
      </c>
      <c r="M11" s="1" t="s">
        <v>1045</v>
      </c>
      <c r="N11" s="6" t="s">
        <v>1045</v>
      </c>
      <c r="O11" s="2" t="s">
        <v>1045</v>
      </c>
      <c r="P11" s="3" t="s">
        <v>1045</v>
      </c>
      <c r="Q11" s="3" t="s">
        <v>1045</v>
      </c>
      <c r="R11" s="3" t="s">
        <v>1045</v>
      </c>
      <c r="S11" s="3" t="s">
        <v>1045</v>
      </c>
      <c r="T11" s="3">
        <v>0</v>
      </c>
      <c r="U11" s="3" t="s">
        <v>1045</v>
      </c>
      <c r="V11" s="3">
        <v>1</v>
      </c>
      <c r="W11" s="3" t="s">
        <v>1045</v>
      </c>
      <c r="X11" s="3" t="s">
        <v>1045</v>
      </c>
      <c r="Y11" s="3" t="s">
        <v>1045</v>
      </c>
      <c r="Z11" s="3" t="s">
        <v>1045</v>
      </c>
      <c r="AA11" s="3" t="s">
        <v>1045</v>
      </c>
      <c r="AB11" s="3" t="s">
        <v>1045</v>
      </c>
      <c r="AC11" s="3" t="s">
        <v>1045</v>
      </c>
      <c r="AD11" s="3" t="s">
        <v>1045</v>
      </c>
      <c r="AE11" s="3" t="s">
        <v>1045</v>
      </c>
      <c r="AF11" s="3" t="s">
        <v>1045</v>
      </c>
      <c r="AG11" s="3" t="s">
        <v>1045</v>
      </c>
      <c r="AH11" s="3" t="s">
        <v>1045</v>
      </c>
      <c r="AI11" s="3" t="s">
        <v>1045</v>
      </c>
      <c r="AJ11" s="3" t="s">
        <v>1045</v>
      </c>
      <c r="AK11" s="2" t="s">
        <v>1045</v>
      </c>
      <c r="AL11" s="4" t="s">
        <v>1045</v>
      </c>
      <c r="AM11" s="10">
        <v>2016</v>
      </c>
      <c r="AN11" s="11" t="s">
        <v>1442</v>
      </c>
      <c r="AO11" s="71" t="s">
        <v>1527</v>
      </c>
      <c r="AP11" s="72" t="s">
        <v>1528</v>
      </c>
      <c r="AQ11" s="72"/>
      <c r="AR11" s="72" t="s">
        <v>1529</v>
      </c>
      <c r="AS11" s="72" t="s">
        <v>1520</v>
      </c>
      <c r="AT11" s="89" t="s">
        <v>158</v>
      </c>
      <c r="AU11" s="72">
        <v>1</v>
      </c>
      <c r="AV11" s="72" t="s">
        <v>1503</v>
      </c>
      <c r="AW11" s="72" t="s">
        <v>355</v>
      </c>
      <c r="AX11" s="72" t="s">
        <v>1530</v>
      </c>
      <c r="AY11" s="86" t="s">
        <v>1531</v>
      </c>
      <c r="AZ11" s="72" t="s">
        <v>1523</v>
      </c>
      <c r="BA11" s="86">
        <v>0</v>
      </c>
      <c r="BB11" s="72"/>
      <c r="BC11" s="86">
        <v>0</v>
      </c>
      <c r="BD11" s="86" t="s">
        <v>411</v>
      </c>
      <c r="BE11" s="86" t="s">
        <v>1448</v>
      </c>
      <c r="BF11" s="86" t="s">
        <v>444</v>
      </c>
      <c r="BG11" s="72" t="s">
        <v>444</v>
      </c>
      <c r="BH11" s="72" t="s">
        <v>1057</v>
      </c>
      <c r="BI11" s="86" t="s">
        <v>492</v>
      </c>
      <c r="BJ11" s="73">
        <v>46261.410416666666</v>
      </c>
      <c r="BK11" s="72" t="s">
        <v>490</v>
      </c>
      <c r="BL11" s="73"/>
    </row>
    <row r="12" spans="1:64" ht="15" customHeight="1" x14ac:dyDescent="0.25">
      <c r="A12" s="1" t="s">
        <v>1532</v>
      </c>
      <c r="B12" s="1" t="s">
        <v>1533</v>
      </c>
      <c r="C12" s="1" t="s">
        <v>1534</v>
      </c>
      <c r="D12" s="1" t="s">
        <v>1517</v>
      </c>
      <c r="E12" s="1" t="s">
        <v>1290</v>
      </c>
      <c r="F12" s="1" t="s">
        <v>1351</v>
      </c>
      <c r="G12" s="1" t="s">
        <v>1452</v>
      </c>
      <c r="H12" s="1" t="s">
        <v>1045</v>
      </c>
      <c r="I12" s="1" t="s">
        <v>1045</v>
      </c>
      <c r="J12" s="1" t="s">
        <v>1045</v>
      </c>
      <c r="K12" s="1" t="s">
        <v>1045</v>
      </c>
      <c r="L12" s="1" t="s">
        <v>1045</v>
      </c>
      <c r="M12" s="1" t="s">
        <v>1045</v>
      </c>
      <c r="N12" s="6" t="s">
        <v>1045</v>
      </c>
      <c r="O12" s="2" t="s">
        <v>1045</v>
      </c>
      <c r="P12" s="3" t="s">
        <v>1045</v>
      </c>
      <c r="Q12" s="3" t="s">
        <v>1045</v>
      </c>
      <c r="R12" s="3" t="s">
        <v>1045</v>
      </c>
      <c r="S12" s="3" t="s">
        <v>1057</v>
      </c>
      <c r="T12" s="3" t="s">
        <v>1045</v>
      </c>
      <c r="U12" s="3" t="s">
        <v>1045</v>
      </c>
      <c r="V12" s="3" t="s">
        <v>1045</v>
      </c>
      <c r="W12" s="3" t="s">
        <v>1045</v>
      </c>
      <c r="X12" s="3" t="s">
        <v>1045</v>
      </c>
      <c r="Y12" s="3" t="s">
        <v>1045</v>
      </c>
      <c r="Z12" s="3" t="s">
        <v>1045</v>
      </c>
      <c r="AA12" s="3" t="s">
        <v>1045</v>
      </c>
      <c r="AB12" s="3" t="s">
        <v>1045</v>
      </c>
      <c r="AC12" s="3" t="s">
        <v>1045</v>
      </c>
      <c r="AD12" s="3" t="s">
        <v>1045</v>
      </c>
      <c r="AE12" s="3" t="s">
        <v>1045</v>
      </c>
      <c r="AF12" s="3" t="s">
        <v>1045</v>
      </c>
      <c r="AG12" s="3" t="s">
        <v>1045</v>
      </c>
      <c r="AH12" s="3" t="s">
        <v>1045</v>
      </c>
      <c r="AI12" s="3" t="s">
        <v>1045</v>
      </c>
      <c r="AJ12" s="3" t="s">
        <v>1045</v>
      </c>
      <c r="AK12" s="2" t="s">
        <v>1045</v>
      </c>
      <c r="AL12" s="4" t="s">
        <v>1045</v>
      </c>
      <c r="AM12" s="10">
        <v>2016</v>
      </c>
      <c r="AN12" s="11" t="s">
        <v>1442</v>
      </c>
      <c r="AO12" s="71" t="s">
        <v>1535</v>
      </c>
      <c r="AP12" s="72" t="s">
        <v>1536</v>
      </c>
      <c r="AQ12" s="72"/>
      <c r="AR12" s="72" t="s">
        <v>1537</v>
      </c>
      <c r="AS12" s="72" t="s">
        <v>1520</v>
      </c>
      <c r="AT12" s="89" t="s">
        <v>158</v>
      </c>
      <c r="AU12" s="72">
        <v>4</v>
      </c>
      <c r="AV12" s="72" t="s">
        <v>317</v>
      </c>
      <c r="AW12" s="72" t="s">
        <v>355</v>
      </c>
      <c r="AX12" s="72" t="s">
        <v>1538</v>
      </c>
      <c r="AY12" s="86" t="s">
        <v>1539</v>
      </c>
      <c r="AZ12" s="72" t="s">
        <v>1532</v>
      </c>
      <c r="BA12" s="86">
        <v>0</v>
      </c>
      <c r="BB12" s="72"/>
      <c r="BC12" s="86">
        <v>0</v>
      </c>
      <c r="BD12" s="86" t="s">
        <v>411</v>
      </c>
      <c r="BE12" s="86" t="s">
        <v>1448</v>
      </c>
      <c r="BF12" s="86" t="s">
        <v>444</v>
      </c>
      <c r="BG12" s="72" t="s">
        <v>444</v>
      </c>
      <c r="BH12" s="72">
        <v>1</v>
      </c>
      <c r="BI12" s="86" t="s">
        <v>492</v>
      </c>
      <c r="BJ12" s="73">
        <v>46261.471365740741</v>
      </c>
      <c r="BK12" s="72" t="s">
        <v>492</v>
      </c>
      <c r="BL12" s="73">
        <v>46261.471365740741</v>
      </c>
    </row>
    <row r="13" spans="1:64" ht="116.1" customHeight="1" x14ac:dyDescent="0.25">
      <c r="A13" s="1" t="s">
        <v>1540</v>
      </c>
      <c r="B13" s="1" t="s">
        <v>1541</v>
      </c>
      <c r="C13" s="1" t="s">
        <v>1542</v>
      </c>
      <c r="D13" s="1" t="s">
        <v>1517</v>
      </c>
      <c r="E13" s="1" t="s">
        <v>1290</v>
      </c>
      <c r="F13" s="1" t="s">
        <v>1351</v>
      </c>
      <c r="G13" s="1" t="s">
        <v>1197</v>
      </c>
      <c r="H13" s="1" t="s">
        <v>1045</v>
      </c>
      <c r="I13" s="1" t="s">
        <v>1045</v>
      </c>
      <c r="J13" s="1" t="s">
        <v>1045</v>
      </c>
      <c r="K13" s="1" t="s">
        <v>1045</v>
      </c>
      <c r="L13" s="1" t="s">
        <v>1045</v>
      </c>
      <c r="M13" s="1" t="s">
        <v>1045</v>
      </c>
      <c r="N13" s="6" t="s">
        <v>1045</v>
      </c>
      <c r="O13" s="2" t="s">
        <v>1045</v>
      </c>
      <c r="P13" s="3" t="s">
        <v>1045</v>
      </c>
      <c r="Q13" s="3" t="s">
        <v>1057</v>
      </c>
      <c r="R13" s="3" t="s">
        <v>1045</v>
      </c>
      <c r="S13" s="3" t="s">
        <v>1045</v>
      </c>
      <c r="T13" s="3" t="s">
        <v>1045</v>
      </c>
      <c r="U13" s="3" t="s">
        <v>1045</v>
      </c>
      <c r="V13" s="3" t="s">
        <v>1045</v>
      </c>
      <c r="W13" s="3" t="s">
        <v>1045</v>
      </c>
      <c r="X13" s="3" t="s">
        <v>1045</v>
      </c>
      <c r="Y13" s="3" t="s">
        <v>1045</v>
      </c>
      <c r="Z13" s="3" t="s">
        <v>1045</v>
      </c>
      <c r="AA13" s="3" t="s">
        <v>1045</v>
      </c>
      <c r="AB13" s="3" t="s">
        <v>1045</v>
      </c>
      <c r="AC13" s="3" t="s">
        <v>1045</v>
      </c>
      <c r="AD13" s="3" t="s">
        <v>1045</v>
      </c>
      <c r="AE13" s="3" t="s">
        <v>1045</v>
      </c>
      <c r="AF13" s="3" t="s">
        <v>1045</v>
      </c>
      <c r="AG13" s="3" t="s">
        <v>1045</v>
      </c>
      <c r="AH13" s="3" t="s">
        <v>1045</v>
      </c>
      <c r="AI13" s="3" t="s">
        <v>1045</v>
      </c>
      <c r="AJ13" s="3" t="s">
        <v>1045</v>
      </c>
      <c r="AK13" s="2" t="s">
        <v>1045</v>
      </c>
      <c r="AL13" s="4" t="s">
        <v>1045</v>
      </c>
      <c r="AM13" s="10">
        <v>2019</v>
      </c>
      <c r="AN13" s="11" t="s">
        <v>1442</v>
      </c>
      <c r="AO13" s="71" t="s">
        <v>1543</v>
      </c>
      <c r="AP13" s="72"/>
      <c r="AQ13" s="72"/>
      <c r="AR13" s="72" t="s">
        <v>1544</v>
      </c>
      <c r="AS13" s="72" t="s">
        <v>1520</v>
      </c>
      <c r="AT13" s="89" t="s">
        <v>158</v>
      </c>
      <c r="AU13" s="72">
        <v>3</v>
      </c>
      <c r="AV13" s="72" t="s">
        <v>317</v>
      </c>
      <c r="AW13" s="72" t="s">
        <v>345</v>
      </c>
      <c r="AX13" s="72"/>
      <c r="AY13" s="86" t="s">
        <v>1545</v>
      </c>
      <c r="AZ13" s="72" t="s">
        <v>1540</v>
      </c>
      <c r="BA13" s="86">
        <v>0</v>
      </c>
      <c r="BB13" s="72"/>
      <c r="BC13" s="86">
        <v>0</v>
      </c>
      <c r="BD13" s="86" t="s">
        <v>411</v>
      </c>
      <c r="BE13" s="86" t="s">
        <v>1448</v>
      </c>
      <c r="BF13" s="86" t="s">
        <v>444</v>
      </c>
      <c r="BG13" s="72" t="s">
        <v>444</v>
      </c>
      <c r="BH13" s="72">
        <v>1</v>
      </c>
      <c r="BI13" s="86" t="s">
        <v>492</v>
      </c>
      <c r="BJ13" s="73">
        <v>46261.72152777778</v>
      </c>
      <c r="BK13" s="72" t="s">
        <v>492</v>
      </c>
      <c r="BL13" s="73">
        <v>46261.72152777778</v>
      </c>
    </row>
    <row r="14" spans="1:64" ht="15" customHeight="1" x14ac:dyDescent="0.25">
      <c r="A14" s="1" t="s">
        <v>1546</v>
      </c>
      <c r="B14" s="1" t="s">
        <v>1547</v>
      </c>
      <c r="C14" s="1" t="s">
        <v>1548</v>
      </c>
      <c r="D14" s="1" t="s">
        <v>1549</v>
      </c>
      <c r="E14" s="1" t="s">
        <v>1305</v>
      </c>
      <c r="F14" s="1" t="s">
        <v>1329</v>
      </c>
      <c r="G14" s="1" t="s">
        <v>1197</v>
      </c>
      <c r="H14" s="1" t="s">
        <v>1045</v>
      </c>
      <c r="I14" s="1" t="s">
        <v>1045</v>
      </c>
      <c r="J14" s="1" t="s">
        <v>1045</v>
      </c>
      <c r="K14" s="1" t="s">
        <v>1045</v>
      </c>
      <c r="L14" s="1" t="s">
        <v>1045</v>
      </c>
      <c r="M14" s="1" t="s">
        <v>1045</v>
      </c>
      <c r="N14" s="6" t="s">
        <v>1045</v>
      </c>
      <c r="O14" s="2" t="s">
        <v>1045</v>
      </c>
      <c r="P14" s="3" t="s">
        <v>1045</v>
      </c>
      <c r="Q14" s="3" t="s">
        <v>1057</v>
      </c>
      <c r="R14" s="3" t="s">
        <v>1045</v>
      </c>
      <c r="S14" s="3" t="s">
        <v>1045</v>
      </c>
      <c r="T14" s="3" t="s">
        <v>1045</v>
      </c>
      <c r="U14" s="3" t="s">
        <v>1045</v>
      </c>
      <c r="V14" s="3" t="s">
        <v>1045</v>
      </c>
      <c r="W14" s="3" t="s">
        <v>1045</v>
      </c>
      <c r="X14" s="3" t="s">
        <v>1045</v>
      </c>
      <c r="Y14" s="3" t="s">
        <v>1045</v>
      </c>
      <c r="Z14" s="3" t="s">
        <v>1045</v>
      </c>
      <c r="AA14" s="3" t="s">
        <v>1045</v>
      </c>
      <c r="AB14" s="3" t="s">
        <v>1045</v>
      </c>
      <c r="AC14" s="3" t="s">
        <v>1045</v>
      </c>
      <c r="AD14" s="3" t="s">
        <v>1045</v>
      </c>
      <c r="AE14" s="3" t="s">
        <v>1045</v>
      </c>
      <c r="AF14" s="3" t="s">
        <v>1045</v>
      </c>
      <c r="AG14" s="3" t="s">
        <v>1045</v>
      </c>
      <c r="AH14" s="3" t="s">
        <v>1045</v>
      </c>
      <c r="AI14" s="3" t="s">
        <v>1045</v>
      </c>
      <c r="AJ14" s="3" t="s">
        <v>1045</v>
      </c>
      <c r="AK14" s="2" t="s">
        <v>1045</v>
      </c>
      <c r="AL14" s="4" t="s">
        <v>1045</v>
      </c>
      <c r="AM14" s="10">
        <v>2019</v>
      </c>
      <c r="AN14" s="11" t="s">
        <v>1442</v>
      </c>
      <c r="AO14" s="71" t="s">
        <v>1550</v>
      </c>
      <c r="AP14" s="72"/>
      <c r="AQ14" s="72"/>
      <c r="AR14" s="72" t="s">
        <v>1551</v>
      </c>
      <c r="AS14" s="72" t="s">
        <v>1520</v>
      </c>
      <c r="AT14" s="89" t="s">
        <v>176</v>
      </c>
      <c r="AU14" s="72">
        <v>2</v>
      </c>
      <c r="AV14" s="72" t="s">
        <v>328</v>
      </c>
      <c r="AW14" s="72" t="s">
        <v>345</v>
      </c>
      <c r="AX14" s="72"/>
      <c r="AY14" s="86" t="s">
        <v>1552</v>
      </c>
      <c r="AZ14" s="72" t="s">
        <v>1546</v>
      </c>
      <c r="BA14" s="86">
        <v>0</v>
      </c>
      <c r="BB14" s="72"/>
      <c r="BC14" s="86">
        <v>0</v>
      </c>
      <c r="BD14" s="86" t="s">
        <v>411</v>
      </c>
      <c r="BE14" s="86" t="s">
        <v>1448</v>
      </c>
      <c r="BF14" s="86" t="s">
        <v>444</v>
      </c>
      <c r="BG14" s="72" t="s">
        <v>444</v>
      </c>
      <c r="BH14" s="72">
        <v>0</v>
      </c>
      <c r="BI14" s="86" t="s">
        <v>492</v>
      </c>
      <c r="BJ14" s="73">
        <v>46261.755277777775</v>
      </c>
      <c r="BK14" s="72" t="s">
        <v>492</v>
      </c>
      <c r="BL14" s="73">
        <v>46261.755277777775</v>
      </c>
    </row>
    <row r="15" spans="1:64" ht="130.5" customHeight="1" x14ac:dyDescent="0.25">
      <c r="A15" s="1" t="s">
        <v>1553</v>
      </c>
      <c r="B15" s="1" t="s">
        <v>1554</v>
      </c>
      <c r="C15" s="1" t="s">
        <v>1555</v>
      </c>
      <c r="D15" s="1" t="s">
        <v>1549</v>
      </c>
      <c r="E15" s="1" t="s">
        <v>1305</v>
      </c>
      <c r="F15" s="1" t="s">
        <v>1329</v>
      </c>
      <c r="G15" s="1" t="s">
        <v>1197</v>
      </c>
      <c r="H15" s="1" t="s">
        <v>1045</v>
      </c>
      <c r="I15" s="1" t="s">
        <v>1045</v>
      </c>
      <c r="J15" s="1" t="s">
        <v>1045</v>
      </c>
      <c r="K15" s="1" t="s">
        <v>1045</v>
      </c>
      <c r="L15" s="1" t="s">
        <v>1045</v>
      </c>
      <c r="M15" s="1" t="s">
        <v>1045</v>
      </c>
      <c r="N15" s="6" t="s">
        <v>1045</v>
      </c>
      <c r="O15" s="2" t="s">
        <v>1045</v>
      </c>
      <c r="P15" s="3" t="s">
        <v>1045</v>
      </c>
      <c r="Q15" s="3" t="s">
        <v>1057</v>
      </c>
      <c r="R15" s="3" t="s">
        <v>1045</v>
      </c>
      <c r="S15" s="3" t="s">
        <v>1045</v>
      </c>
      <c r="T15" s="3" t="s">
        <v>1045</v>
      </c>
      <c r="U15" s="3" t="s">
        <v>1045</v>
      </c>
      <c r="V15" s="3" t="s">
        <v>1045</v>
      </c>
      <c r="W15" s="3" t="s">
        <v>1045</v>
      </c>
      <c r="X15" s="3" t="s">
        <v>1045</v>
      </c>
      <c r="Y15" s="3" t="s">
        <v>1045</v>
      </c>
      <c r="Z15" s="3" t="s">
        <v>1045</v>
      </c>
      <c r="AA15" s="3" t="s">
        <v>1045</v>
      </c>
      <c r="AB15" s="3" t="s">
        <v>1045</v>
      </c>
      <c r="AC15" s="3" t="s">
        <v>1045</v>
      </c>
      <c r="AD15" s="3" t="s">
        <v>1045</v>
      </c>
      <c r="AE15" s="3" t="s">
        <v>1045</v>
      </c>
      <c r="AF15" s="3" t="s">
        <v>1045</v>
      </c>
      <c r="AG15" s="3" t="s">
        <v>1045</v>
      </c>
      <c r="AH15" s="3" t="s">
        <v>1045</v>
      </c>
      <c r="AI15" s="3" t="s">
        <v>1045</v>
      </c>
      <c r="AJ15" s="3" t="s">
        <v>1045</v>
      </c>
      <c r="AK15" s="2" t="s">
        <v>1045</v>
      </c>
      <c r="AL15" s="4" t="s">
        <v>1045</v>
      </c>
      <c r="AM15" s="10">
        <v>2019</v>
      </c>
      <c r="AN15" s="11" t="s">
        <v>1442</v>
      </c>
      <c r="AO15" s="71" t="s">
        <v>1556</v>
      </c>
      <c r="AP15" s="72"/>
      <c r="AQ15" s="72"/>
      <c r="AR15" s="72" t="s">
        <v>1557</v>
      </c>
      <c r="AS15" s="72" t="s">
        <v>1520</v>
      </c>
      <c r="AT15" s="89" t="s">
        <v>176</v>
      </c>
      <c r="AU15" s="72">
        <v>2</v>
      </c>
      <c r="AV15" s="72" t="s">
        <v>317</v>
      </c>
      <c r="AW15" s="72" t="s">
        <v>345</v>
      </c>
      <c r="AX15" s="72"/>
      <c r="AY15" s="86" t="s">
        <v>1558</v>
      </c>
      <c r="AZ15" s="72" t="s">
        <v>1553</v>
      </c>
      <c r="BA15" s="86">
        <v>0</v>
      </c>
      <c r="BB15" s="72"/>
      <c r="BC15" s="86">
        <v>0</v>
      </c>
      <c r="BD15" s="86" t="s">
        <v>411</v>
      </c>
      <c r="BE15" s="86" t="s">
        <v>1448</v>
      </c>
      <c r="BF15" s="86" t="s">
        <v>444</v>
      </c>
      <c r="BG15" s="72" t="s">
        <v>444</v>
      </c>
      <c r="BH15" s="72">
        <v>0</v>
      </c>
      <c r="BI15" s="86" t="s">
        <v>492</v>
      </c>
      <c r="BJ15" s="73">
        <v>46261.792905092596</v>
      </c>
      <c r="BK15" s="72" t="s">
        <v>492</v>
      </c>
      <c r="BL15" s="73">
        <v>46261.792905092596</v>
      </c>
    </row>
    <row r="16" spans="1:64" ht="144.94999999999999" customHeight="1" x14ac:dyDescent="0.25">
      <c r="A16" s="1" t="s">
        <v>1559</v>
      </c>
      <c r="B16" s="1" t="s">
        <v>1560</v>
      </c>
      <c r="C16" s="1" t="s">
        <v>1561</v>
      </c>
      <c r="D16" s="1" t="s">
        <v>1562</v>
      </c>
      <c r="E16" s="1" t="s">
        <v>533</v>
      </c>
      <c r="F16" s="1" t="s">
        <v>550</v>
      </c>
      <c r="G16" s="1" t="s">
        <v>1197</v>
      </c>
      <c r="H16" s="1" t="s">
        <v>1045</v>
      </c>
      <c r="I16" s="1" t="s">
        <v>1045</v>
      </c>
      <c r="J16" s="1" t="s">
        <v>1045</v>
      </c>
      <c r="K16" s="1" t="s">
        <v>1045</v>
      </c>
      <c r="L16" s="1" t="s">
        <v>1045</v>
      </c>
      <c r="M16" s="1" t="s">
        <v>1045</v>
      </c>
      <c r="N16" s="6" t="s">
        <v>1045</v>
      </c>
      <c r="O16" s="2" t="s">
        <v>1045</v>
      </c>
      <c r="P16" s="3" t="s">
        <v>1045</v>
      </c>
      <c r="Q16" s="3" t="s">
        <v>1057</v>
      </c>
      <c r="R16" s="3" t="s">
        <v>1045</v>
      </c>
      <c r="S16" s="3" t="s">
        <v>1045</v>
      </c>
      <c r="T16" s="3" t="s">
        <v>1045</v>
      </c>
      <c r="U16" s="3" t="s">
        <v>1045</v>
      </c>
      <c r="V16" s="3" t="s">
        <v>1045</v>
      </c>
      <c r="W16" s="3" t="s">
        <v>1045</v>
      </c>
      <c r="X16" s="3" t="s">
        <v>1045</v>
      </c>
      <c r="Y16" s="3" t="s">
        <v>1045</v>
      </c>
      <c r="Z16" s="3" t="s">
        <v>1045</v>
      </c>
      <c r="AA16" s="3" t="s">
        <v>1045</v>
      </c>
      <c r="AB16" s="3" t="s">
        <v>1045</v>
      </c>
      <c r="AC16" s="3" t="s">
        <v>1045</v>
      </c>
      <c r="AD16" s="3" t="s">
        <v>1045</v>
      </c>
      <c r="AE16" s="3" t="s">
        <v>1045</v>
      </c>
      <c r="AF16" s="3" t="s">
        <v>1045</v>
      </c>
      <c r="AG16" s="3" t="s">
        <v>1045</v>
      </c>
      <c r="AH16" s="3" t="s">
        <v>1045</v>
      </c>
      <c r="AI16" s="3" t="s">
        <v>1045</v>
      </c>
      <c r="AJ16" s="3" t="s">
        <v>1045</v>
      </c>
      <c r="AK16" s="2" t="s">
        <v>1045</v>
      </c>
      <c r="AL16" s="4" t="s">
        <v>1045</v>
      </c>
      <c r="AM16" s="10">
        <v>2019</v>
      </c>
      <c r="AN16" s="11" t="s">
        <v>1442</v>
      </c>
      <c r="AO16" s="71" t="s">
        <v>1563</v>
      </c>
      <c r="AP16" s="72"/>
      <c r="AQ16" s="72"/>
      <c r="AR16" s="72" t="s">
        <v>1564</v>
      </c>
      <c r="AS16" s="72" t="s">
        <v>1520</v>
      </c>
      <c r="AT16" s="89" t="s">
        <v>168</v>
      </c>
      <c r="AU16" s="72">
        <v>3</v>
      </c>
      <c r="AV16" s="72" t="s">
        <v>317</v>
      </c>
      <c r="AW16" s="72" t="s">
        <v>353</v>
      </c>
      <c r="AX16" s="72" t="s">
        <v>1565</v>
      </c>
      <c r="AY16" s="86" t="s">
        <v>1566</v>
      </c>
      <c r="AZ16" s="72" t="s">
        <v>1559</v>
      </c>
      <c r="BA16" s="86">
        <v>0</v>
      </c>
      <c r="BB16" s="72"/>
      <c r="BC16" s="86">
        <v>0</v>
      </c>
      <c r="BD16" s="86" t="s">
        <v>411</v>
      </c>
      <c r="BE16" s="86" t="s">
        <v>1448</v>
      </c>
      <c r="BF16" s="86" t="s">
        <v>444</v>
      </c>
      <c r="BG16" s="72" t="s">
        <v>444</v>
      </c>
      <c r="BH16" s="72">
        <v>1</v>
      </c>
      <c r="BI16" s="86" t="s">
        <v>492</v>
      </c>
      <c r="BJ16" s="73">
        <v>46261.812951388885</v>
      </c>
      <c r="BK16" s="72" t="s">
        <v>492</v>
      </c>
      <c r="BL16" s="73">
        <v>46261.812951388885</v>
      </c>
    </row>
    <row r="17" spans="1:64" ht="15" customHeight="1" x14ac:dyDescent="0.25">
      <c r="A17" s="1" t="s">
        <v>1567</v>
      </c>
      <c r="B17" s="1" t="s">
        <v>1568</v>
      </c>
      <c r="C17" s="1" t="s">
        <v>1569</v>
      </c>
      <c r="D17" s="1" t="s">
        <v>1562</v>
      </c>
      <c r="E17" s="1" t="s">
        <v>533</v>
      </c>
      <c r="F17" s="1" t="s">
        <v>550</v>
      </c>
      <c r="G17" s="1" t="s">
        <v>1197</v>
      </c>
      <c r="H17" s="1" t="s">
        <v>1045</v>
      </c>
      <c r="I17" s="1" t="s">
        <v>1045</v>
      </c>
      <c r="J17" s="1" t="s">
        <v>1045</v>
      </c>
      <c r="K17" s="1" t="s">
        <v>1045</v>
      </c>
      <c r="L17" s="1" t="s">
        <v>1045</v>
      </c>
      <c r="M17" s="1" t="s">
        <v>1045</v>
      </c>
      <c r="N17" s="6" t="s">
        <v>1045</v>
      </c>
      <c r="O17" s="2" t="s">
        <v>1045</v>
      </c>
      <c r="P17" s="3" t="s">
        <v>1045</v>
      </c>
      <c r="Q17" s="3" t="s">
        <v>1057</v>
      </c>
      <c r="R17" s="3" t="s">
        <v>1045</v>
      </c>
      <c r="S17" s="3" t="s">
        <v>1045</v>
      </c>
      <c r="T17" s="3" t="s">
        <v>1045</v>
      </c>
      <c r="U17" s="3" t="s">
        <v>1045</v>
      </c>
      <c r="V17" s="3" t="s">
        <v>1045</v>
      </c>
      <c r="W17" s="3" t="s">
        <v>1045</v>
      </c>
      <c r="X17" s="3" t="s">
        <v>1045</v>
      </c>
      <c r="Y17" s="3" t="s">
        <v>1045</v>
      </c>
      <c r="Z17" s="3" t="s">
        <v>1045</v>
      </c>
      <c r="AA17" s="3" t="s">
        <v>1045</v>
      </c>
      <c r="AB17" s="3" t="s">
        <v>1045</v>
      </c>
      <c r="AC17" s="3" t="s">
        <v>1045</v>
      </c>
      <c r="AD17" s="3" t="s">
        <v>1045</v>
      </c>
      <c r="AE17" s="3" t="s">
        <v>1045</v>
      </c>
      <c r="AF17" s="3" t="s">
        <v>1045</v>
      </c>
      <c r="AG17" s="3" t="s">
        <v>1045</v>
      </c>
      <c r="AH17" s="3" t="s">
        <v>1045</v>
      </c>
      <c r="AI17" s="3" t="s">
        <v>1045</v>
      </c>
      <c r="AJ17" s="3" t="s">
        <v>1045</v>
      </c>
      <c r="AK17" s="2" t="s">
        <v>1045</v>
      </c>
      <c r="AL17" s="4" t="s">
        <v>1045</v>
      </c>
      <c r="AM17" s="10">
        <v>2019</v>
      </c>
      <c r="AN17" s="11" t="s">
        <v>1442</v>
      </c>
      <c r="AO17" s="71" t="s">
        <v>1570</v>
      </c>
      <c r="AP17" s="72"/>
      <c r="AQ17" s="72"/>
      <c r="AR17" s="72" t="s">
        <v>1571</v>
      </c>
      <c r="AS17" s="72" t="s">
        <v>1520</v>
      </c>
      <c r="AT17" s="89" t="s">
        <v>168</v>
      </c>
      <c r="AU17" s="72">
        <v>2</v>
      </c>
      <c r="AV17" s="72" t="s">
        <v>317</v>
      </c>
      <c r="AW17" s="72" t="s">
        <v>345</v>
      </c>
      <c r="AX17" s="72"/>
      <c r="AY17" s="86" t="s">
        <v>1572</v>
      </c>
      <c r="AZ17" s="72" t="s">
        <v>1567</v>
      </c>
      <c r="BA17" s="86">
        <v>0</v>
      </c>
      <c r="BB17" s="72"/>
      <c r="BC17" s="86">
        <v>0</v>
      </c>
      <c r="BD17" s="86" t="s">
        <v>411</v>
      </c>
      <c r="BE17" s="86" t="s">
        <v>1448</v>
      </c>
      <c r="BF17" s="86" t="s">
        <v>444</v>
      </c>
      <c r="BG17" s="72" t="s">
        <v>444</v>
      </c>
      <c r="BH17" s="72">
        <v>0</v>
      </c>
      <c r="BI17" s="86" t="s">
        <v>492</v>
      </c>
      <c r="BJ17" s="73">
        <v>46261.959745370368</v>
      </c>
      <c r="BK17" s="72" t="s">
        <v>492</v>
      </c>
      <c r="BL17" s="73">
        <v>46261.959745370368</v>
      </c>
    </row>
    <row r="18" spans="1:64" ht="15" customHeight="1" x14ac:dyDescent="0.25">
      <c r="A18" s="1" t="s">
        <v>1573</v>
      </c>
      <c r="B18" s="1" t="s">
        <v>1574</v>
      </c>
      <c r="C18" s="1" t="s">
        <v>1575</v>
      </c>
      <c r="D18" s="1"/>
      <c r="E18" s="1"/>
      <c r="F18" s="1"/>
      <c r="G18" s="1" t="s">
        <v>1197</v>
      </c>
      <c r="H18" s="1" t="s">
        <v>1045</v>
      </c>
      <c r="I18" s="1" t="s">
        <v>1045</v>
      </c>
      <c r="J18" s="1" t="s">
        <v>1045</v>
      </c>
      <c r="K18" s="1" t="s">
        <v>1045</v>
      </c>
      <c r="L18" s="1" t="s">
        <v>1045</v>
      </c>
      <c r="M18" s="1" t="s">
        <v>1045</v>
      </c>
      <c r="N18" s="6" t="s">
        <v>1045</v>
      </c>
      <c r="O18" s="2" t="s">
        <v>1045</v>
      </c>
      <c r="P18" s="3" t="s">
        <v>1045</v>
      </c>
      <c r="Q18" s="3" t="s">
        <v>1057</v>
      </c>
      <c r="R18" s="3" t="s">
        <v>1045</v>
      </c>
      <c r="S18" s="3" t="s">
        <v>1045</v>
      </c>
      <c r="T18" s="3" t="s">
        <v>1045</v>
      </c>
      <c r="U18" s="3" t="s">
        <v>1045</v>
      </c>
      <c r="V18" s="3" t="s">
        <v>1045</v>
      </c>
      <c r="W18" s="3" t="s">
        <v>1045</v>
      </c>
      <c r="X18" s="3" t="s">
        <v>1045</v>
      </c>
      <c r="Y18" s="3" t="s">
        <v>1045</v>
      </c>
      <c r="Z18" s="3" t="s">
        <v>1045</v>
      </c>
      <c r="AA18" s="3" t="s">
        <v>1045</v>
      </c>
      <c r="AB18" s="3" t="s">
        <v>1045</v>
      </c>
      <c r="AC18" s="3" t="s">
        <v>1045</v>
      </c>
      <c r="AD18" s="3" t="s">
        <v>1045</v>
      </c>
      <c r="AE18" s="3" t="s">
        <v>1045</v>
      </c>
      <c r="AF18" s="3" t="s">
        <v>1045</v>
      </c>
      <c r="AG18" s="3" t="s">
        <v>1045</v>
      </c>
      <c r="AH18" s="3" t="s">
        <v>1045</v>
      </c>
      <c r="AI18" s="3" t="s">
        <v>1045</v>
      </c>
      <c r="AJ18" s="3" t="s">
        <v>1045</v>
      </c>
      <c r="AK18" s="2" t="s">
        <v>1045</v>
      </c>
      <c r="AL18" s="4" t="s">
        <v>1045</v>
      </c>
      <c r="AM18" s="10">
        <v>2019</v>
      </c>
      <c r="AN18" s="11" t="s">
        <v>1442</v>
      </c>
      <c r="AO18" s="71" t="s">
        <v>1576</v>
      </c>
      <c r="AP18" s="72"/>
      <c r="AQ18" s="72"/>
      <c r="AR18" s="72" t="s">
        <v>1577</v>
      </c>
      <c r="AS18" s="72" t="s">
        <v>1520</v>
      </c>
      <c r="AT18" s="89" t="s">
        <v>194</v>
      </c>
      <c r="AU18" s="72">
        <v>2</v>
      </c>
      <c r="AV18" s="72" t="s">
        <v>317</v>
      </c>
      <c r="AW18" s="72" t="s">
        <v>345</v>
      </c>
      <c r="AX18" s="72"/>
      <c r="AY18" s="86" t="s">
        <v>1578</v>
      </c>
      <c r="AZ18" s="72" t="s">
        <v>1573</v>
      </c>
      <c r="BA18" s="86">
        <v>0</v>
      </c>
      <c r="BB18" s="72"/>
      <c r="BC18" s="86">
        <v>0</v>
      </c>
      <c r="BD18" s="86" t="s">
        <v>411</v>
      </c>
      <c r="BE18" s="86" t="s">
        <v>1448</v>
      </c>
      <c r="BF18" s="86" t="s">
        <v>444</v>
      </c>
      <c r="BG18" s="72" t="s">
        <v>444</v>
      </c>
      <c r="BH18" s="72">
        <v>1</v>
      </c>
      <c r="BI18" s="86" t="s">
        <v>492</v>
      </c>
      <c r="BJ18" s="73">
        <v>46262.602800925924</v>
      </c>
      <c r="BK18" s="72" t="s">
        <v>492</v>
      </c>
      <c r="BL18" s="73">
        <v>46262.602800925924</v>
      </c>
    </row>
    <row r="19" spans="1:64" ht="15" customHeight="1" x14ac:dyDescent="0.25">
      <c r="A19" s="1" t="s">
        <v>1579</v>
      </c>
      <c r="B19" s="1" t="s">
        <v>1580</v>
      </c>
      <c r="C19" s="1" t="s">
        <v>1581</v>
      </c>
      <c r="D19" s="1" t="s">
        <v>1562</v>
      </c>
      <c r="E19" s="1" t="s">
        <v>533</v>
      </c>
      <c r="F19" s="1" t="s">
        <v>550</v>
      </c>
      <c r="G19" s="1" t="s">
        <v>1197</v>
      </c>
      <c r="H19" s="1" t="s">
        <v>1045</v>
      </c>
      <c r="I19" s="1" t="s">
        <v>1045</v>
      </c>
      <c r="J19" s="1" t="s">
        <v>1045</v>
      </c>
      <c r="K19" s="1" t="s">
        <v>1045</v>
      </c>
      <c r="L19" s="1" t="s">
        <v>1045</v>
      </c>
      <c r="M19" s="1" t="s">
        <v>1045</v>
      </c>
      <c r="N19" s="6" t="s">
        <v>1045</v>
      </c>
      <c r="O19" s="2" t="s">
        <v>1045</v>
      </c>
      <c r="P19" s="3" t="s">
        <v>1045</v>
      </c>
      <c r="Q19" s="3" t="s">
        <v>1057</v>
      </c>
      <c r="R19" s="3" t="s">
        <v>1045</v>
      </c>
      <c r="S19" s="3" t="s">
        <v>1045</v>
      </c>
      <c r="T19" s="3" t="s">
        <v>1045</v>
      </c>
      <c r="U19" s="3" t="s">
        <v>1045</v>
      </c>
      <c r="V19" s="3" t="s">
        <v>1045</v>
      </c>
      <c r="W19" s="3" t="s">
        <v>1045</v>
      </c>
      <c r="X19" s="3" t="s">
        <v>1045</v>
      </c>
      <c r="Y19" s="3" t="s">
        <v>1045</v>
      </c>
      <c r="Z19" s="3" t="s">
        <v>1045</v>
      </c>
      <c r="AA19" s="3" t="s">
        <v>1045</v>
      </c>
      <c r="AB19" s="3" t="s">
        <v>1045</v>
      </c>
      <c r="AC19" s="3" t="s">
        <v>1045</v>
      </c>
      <c r="AD19" s="3" t="s">
        <v>1045</v>
      </c>
      <c r="AE19" s="3" t="s">
        <v>1045</v>
      </c>
      <c r="AF19" s="3" t="s">
        <v>1045</v>
      </c>
      <c r="AG19" s="3" t="s">
        <v>1045</v>
      </c>
      <c r="AH19" s="3" t="s">
        <v>1045</v>
      </c>
      <c r="AI19" s="3" t="s">
        <v>1045</v>
      </c>
      <c r="AJ19" s="3" t="s">
        <v>1045</v>
      </c>
      <c r="AK19" s="2" t="s">
        <v>1045</v>
      </c>
      <c r="AL19" s="4" t="s">
        <v>1045</v>
      </c>
      <c r="AM19" s="10">
        <v>2019</v>
      </c>
      <c r="AN19" s="11" t="s">
        <v>1442</v>
      </c>
      <c r="AO19" s="71" t="s">
        <v>1582</v>
      </c>
      <c r="AP19" s="72"/>
      <c r="AQ19" s="72"/>
      <c r="AR19" s="72" t="s">
        <v>1583</v>
      </c>
      <c r="AS19" s="72" t="s">
        <v>1520</v>
      </c>
      <c r="AT19" s="89" t="s">
        <v>168</v>
      </c>
      <c r="AU19" s="72">
        <v>3</v>
      </c>
      <c r="AV19" s="72" t="s">
        <v>317</v>
      </c>
      <c r="AW19" s="72" t="s">
        <v>345</v>
      </c>
      <c r="AX19" s="72"/>
      <c r="AY19" s="86" t="s">
        <v>377</v>
      </c>
      <c r="AZ19" s="72" t="s">
        <v>1579</v>
      </c>
      <c r="BA19" s="86">
        <v>0</v>
      </c>
      <c r="BB19" s="72"/>
      <c r="BC19" s="86">
        <v>0</v>
      </c>
      <c r="BD19" s="86" t="s">
        <v>411</v>
      </c>
      <c r="BE19" s="86" t="s">
        <v>1448</v>
      </c>
      <c r="BF19" s="86" t="s">
        <v>450</v>
      </c>
      <c r="BG19" s="72" t="s">
        <v>450</v>
      </c>
      <c r="BH19" s="72" t="s">
        <v>1045</v>
      </c>
      <c r="BI19" s="86" t="s">
        <v>490</v>
      </c>
      <c r="BJ19" s="73"/>
      <c r="BK19" s="72" t="s">
        <v>490</v>
      </c>
      <c r="BL19" s="73"/>
    </row>
    <row r="20" spans="1:64" ht="15" customHeight="1" x14ac:dyDescent="0.25">
      <c r="A20" s="1" t="s">
        <v>1584</v>
      </c>
      <c r="B20" s="1" t="s">
        <v>1585</v>
      </c>
      <c r="C20" s="1" t="s">
        <v>1586</v>
      </c>
      <c r="D20" s="1" t="s">
        <v>1562</v>
      </c>
      <c r="E20" s="1" t="s">
        <v>533</v>
      </c>
      <c r="F20" s="1" t="s">
        <v>550</v>
      </c>
      <c r="G20" s="1" t="s">
        <v>1197</v>
      </c>
      <c r="H20" s="1" t="s">
        <v>1045</v>
      </c>
      <c r="I20" s="1" t="s">
        <v>1045</v>
      </c>
      <c r="J20" s="1" t="s">
        <v>1045</v>
      </c>
      <c r="K20" s="1" t="s">
        <v>1045</v>
      </c>
      <c r="L20" s="1" t="s">
        <v>1045</v>
      </c>
      <c r="M20" s="1" t="s">
        <v>1045</v>
      </c>
      <c r="N20" s="6" t="s">
        <v>1045</v>
      </c>
      <c r="O20" s="2" t="s">
        <v>1045</v>
      </c>
      <c r="P20" s="3" t="s">
        <v>1045</v>
      </c>
      <c r="Q20" s="3" t="s">
        <v>1057</v>
      </c>
      <c r="R20" s="3" t="s">
        <v>1045</v>
      </c>
      <c r="S20" s="3" t="s">
        <v>1045</v>
      </c>
      <c r="T20" s="3" t="s">
        <v>1045</v>
      </c>
      <c r="U20" s="3" t="s">
        <v>1045</v>
      </c>
      <c r="V20" s="3" t="s">
        <v>1045</v>
      </c>
      <c r="W20" s="3" t="s">
        <v>1045</v>
      </c>
      <c r="X20" s="3" t="s">
        <v>1045</v>
      </c>
      <c r="Y20" s="3" t="s">
        <v>1045</v>
      </c>
      <c r="Z20" s="3" t="s">
        <v>1045</v>
      </c>
      <c r="AA20" s="3" t="s">
        <v>1045</v>
      </c>
      <c r="AB20" s="3" t="s">
        <v>1045</v>
      </c>
      <c r="AC20" s="3" t="s">
        <v>1045</v>
      </c>
      <c r="AD20" s="3" t="s">
        <v>1045</v>
      </c>
      <c r="AE20" s="3" t="s">
        <v>1045</v>
      </c>
      <c r="AF20" s="3" t="s">
        <v>1045</v>
      </c>
      <c r="AG20" s="3" t="s">
        <v>1045</v>
      </c>
      <c r="AH20" s="3" t="s">
        <v>1045</v>
      </c>
      <c r="AI20" s="3" t="s">
        <v>1045</v>
      </c>
      <c r="AJ20" s="3" t="s">
        <v>1045</v>
      </c>
      <c r="AK20" s="2" t="s">
        <v>1045</v>
      </c>
      <c r="AL20" s="4" t="s">
        <v>1045</v>
      </c>
      <c r="AM20" s="10">
        <v>2019</v>
      </c>
      <c r="AN20" s="11" t="s">
        <v>1442</v>
      </c>
      <c r="AO20" s="71" t="s">
        <v>1587</v>
      </c>
      <c r="AP20" s="72"/>
      <c r="AQ20" s="72"/>
      <c r="AR20" s="72" t="s">
        <v>1588</v>
      </c>
      <c r="AS20" s="72" t="s">
        <v>1589</v>
      </c>
      <c r="AT20" s="89" t="s">
        <v>168</v>
      </c>
      <c r="AU20" s="72">
        <v>1</v>
      </c>
      <c r="AV20" s="72" t="s">
        <v>317</v>
      </c>
      <c r="AW20" s="72" t="s">
        <v>345</v>
      </c>
      <c r="AX20" s="72"/>
      <c r="AY20" s="86" t="s">
        <v>377</v>
      </c>
      <c r="AZ20" s="72" t="s">
        <v>1584</v>
      </c>
      <c r="BA20" s="86">
        <v>0</v>
      </c>
      <c r="BB20" s="72"/>
      <c r="BC20" s="86">
        <v>0</v>
      </c>
      <c r="BD20" s="86" t="s">
        <v>411</v>
      </c>
      <c r="BE20" s="86" t="s">
        <v>1448</v>
      </c>
      <c r="BF20" s="86" t="s">
        <v>450</v>
      </c>
      <c r="BG20" s="72" t="s">
        <v>450</v>
      </c>
      <c r="BH20" s="72" t="s">
        <v>1045</v>
      </c>
      <c r="BI20" s="86" t="s">
        <v>490</v>
      </c>
      <c r="BJ20" s="73"/>
      <c r="BK20" s="72" t="s">
        <v>490</v>
      </c>
      <c r="BL20" s="73"/>
    </row>
    <row r="21" spans="1:64" ht="15" customHeight="1" x14ac:dyDescent="0.25">
      <c r="A21" s="1" t="s">
        <v>1590</v>
      </c>
      <c r="B21" s="1" t="s">
        <v>1591</v>
      </c>
      <c r="C21" s="1" t="s">
        <v>1592</v>
      </c>
      <c r="D21" s="1" t="s">
        <v>1562</v>
      </c>
      <c r="E21" s="1" t="s">
        <v>533</v>
      </c>
      <c r="F21" s="1" t="s">
        <v>550</v>
      </c>
      <c r="G21" s="1" t="s">
        <v>1197</v>
      </c>
      <c r="H21" s="1" t="s">
        <v>1045</v>
      </c>
      <c r="I21" s="1" t="s">
        <v>1045</v>
      </c>
      <c r="J21" s="1" t="s">
        <v>1045</v>
      </c>
      <c r="K21" s="1" t="s">
        <v>1045</v>
      </c>
      <c r="L21" s="1" t="s">
        <v>1045</v>
      </c>
      <c r="M21" s="1" t="s">
        <v>1045</v>
      </c>
      <c r="N21" s="6" t="s">
        <v>1045</v>
      </c>
      <c r="O21" s="2" t="s">
        <v>1045</v>
      </c>
      <c r="P21" s="3" t="s">
        <v>1045</v>
      </c>
      <c r="Q21" s="3" t="s">
        <v>1057</v>
      </c>
      <c r="R21" s="3" t="s">
        <v>1045</v>
      </c>
      <c r="S21" s="3" t="s">
        <v>1045</v>
      </c>
      <c r="T21" s="3" t="s">
        <v>1045</v>
      </c>
      <c r="U21" s="3" t="s">
        <v>1045</v>
      </c>
      <c r="V21" s="3" t="s">
        <v>1045</v>
      </c>
      <c r="W21" s="3" t="s">
        <v>1045</v>
      </c>
      <c r="X21" s="3" t="s">
        <v>1045</v>
      </c>
      <c r="Y21" s="3" t="s">
        <v>1045</v>
      </c>
      <c r="Z21" s="3" t="s">
        <v>1045</v>
      </c>
      <c r="AA21" s="3" t="s">
        <v>1045</v>
      </c>
      <c r="AB21" s="3" t="s">
        <v>1045</v>
      </c>
      <c r="AC21" s="3" t="s">
        <v>1045</v>
      </c>
      <c r="AD21" s="3" t="s">
        <v>1045</v>
      </c>
      <c r="AE21" s="3" t="s">
        <v>1045</v>
      </c>
      <c r="AF21" s="3" t="s">
        <v>1045</v>
      </c>
      <c r="AG21" s="3" t="s">
        <v>1045</v>
      </c>
      <c r="AH21" s="3" t="s">
        <v>1045</v>
      </c>
      <c r="AI21" s="3" t="s">
        <v>1045</v>
      </c>
      <c r="AJ21" s="3" t="s">
        <v>1045</v>
      </c>
      <c r="AK21" s="2" t="s">
        <v>1045</v>
      </c>
      <c r="AL21" s="4" t="s">
        <v>1045</v>
      </c>
      <c r="AM21" s="10">
        <v>2019</v>
      </c>
      <c r="AN21" s="11" t="s">
        <v>1442</v>
      </c>
      <c r="AO21" s="71" t="s">
        <v>1593</v>
      </c>
      <c r="AP21" s="72"/>
      <c r="AQ21" s="72"/>
      <c r="AR21" s="72" t="s">
        <v>1594</v>
      </c>
      <c r="AS21" s="72" t="s">
        <v>1520</v>
      </c>
      <c r="AT21" s="89" t="s">
        <v>168</v>
      </c>
      <c r="AU21" s="72">
        <v>1</v>
      </c>
      <c r="AV21" s="72" t="s">
        <v>317</v>
      </c>
      <c r="AW21" s="72" t="s">
        <v>345</v>
      </c>
      <c r="AX21" s="72"/>
      <c r="AY21" s="86" t="s">
        <v>377</v>
      </c>
      <c r="AZ21" s="72" t="s">
        <v>1590</v>
      </c>
      <c r="BA21" s="86">
        <v>0</v>
      </c>
      <c r="BB21" s="72"/>
      <c r="BC21" s="86">
        <v>0</v>
      </c>
      <c r="BD21" s="86" t="s">
        <v>411</v>
      </c>
      <c r="BE21" s="86" t="s">
        <v>1448</v>
      </c>
      <c r="BF21" s="86" t="s">
        <v>450</v>
      </c>
      <c r="BG21" s="72" t="s">
        <v>450</v>
      </c>
      <c r="BH21" s="72" t="s">
        <v>1045</v>
      </c>
      <c r="BI21" s="86" t="s">
        <v>490</v>
      </c>
      <c r="BJ21" s="73"/>
      <c r="BK21" s="72" t="s">
        <v>490</v>
      </c>
      <c r="BL21" s="73"/>
    </row>
    <row r="22" spans="1:64" ht="144.94999999999999" customHeight="1" x14ac:dyDescent="0.25">
      <c r="A22" s="1" t="s">
        <v>1595</v>
      </c>
      <c r="B22" s="1" t="s">
        <v>1596</v>
      </c>
      <c r="C22" s="1" t="s">
        <v>1597</v>
      </c>
      <c r="D22" s="1" t="s">
        <v>1562</v>
      </c>
      <c r="E22" s="1" t="s">
        <v>533</v>
      </c>
      <c r="F22" s="1" t="s">
        <v>550</v>
      </c>
      <c r="G22" s="1" t="s">
        <v>1197</v>
      </c>
      <c r="H22" s="1" t="s">
        <v>1045</v>
      </c>
      <c r="I22" s="1" t="s">
        <v>1045</v>
      </c>
      <c r="J22" s="1" t="s">
        <v>1045</v>
      </c>
      <c r="K22" s="1" t="s">
        <v>1045</v>
      </c>
      <c r="L22" s="1" t="s">
        <v>1045</v>
      </c>
      <c r="M22" s="1" t="s">
        <v>1045</v>
      </c>
      <c r="N22" s="6" t="s">
        <v>1045</v>
      </c>
      <c r="O22" s="2" t="s">
        <v>1045</v>
      </c>
      <c r="P22" s="3" t="s">
        <v>1045</v>
      </c>
      <c r="Q22" s="3" t="s">
        <v>1057</v>
      </c>
      <c r="R22" s="3" t="s">
        <v>1045</v>
      </c>
      <c r="S22" s="3" t="s">
        <v>1045</v>
      </c>
      <c r="T22" s="3" t="s">
        <v>1045</v>
      </c>
      <c r="U22" s="3" t="s">
        <v>1045</v>
      </c>
      <c r="V22" s="3" t="s">
        <v>1045</v>
      </c>
      <c r="W22" s="3" t="s">
        <v>1045</v>
      </c>
      <c r="X22" s="3" t="s">
        <v>1045</v>
      </c>
      <c r="Y22" s="3" t="s">
        <v>1045</v>
      </c>
      <c r="Z22" s="3" t="s">
        <v>1045</v>
      </c>
      <c r="AA22" s="3" t="s">
        <v>1045</v>
      </c>
      <c r="AB22" s="3" t="s">
        <v>1045</v>
      </c>
      <c r="AC22" s="3" t="s">
        <v>1045</v>
      </c>
      <c r="AD22" s="3" t="s">
        <v>1045</v>
      </c>
      <c r="AE22" s="3" t="s">
        <v>1045</v>
      </c>
      <c r="AF22" s="3" t="s">
        <v>1045</v>
      </c>
      <c r="AG22" s="3" t="s">
        <v>1045</v>
      </c>
      <c r="AH22" s="3" t="s">
        <v>1045</v>
      </c>
      <c r="AI22" s="3" t="s">
        <v>1045</v>
      </c>
      <c r="AJ22" s="3" t="s">
        <v>1045</v>
      </c>
      <c r="AK22" s="2" t="s">
        <v>1045</v>
      </c>
      <c r="AL22" s="4" t="s">
        <v>1045</v>
      </c>
      <c r="AM22" s="10">
        <v>2019</v>
      </c>
      <c r="AN22" s="11" t="s">
        <v>1442</v>
      </c>
      <c r="AO22" s="71" t="s">
        <v>1598</v>
      </c>
      <c r="AP22" s="72"/>
      <c r="AQ22" s="72"/>
      <c r="AR22" s="72" t="s">
        <v>1599</v>
      </c>
      <c r="AS22" s="72" t="s">
        <v>1520</v>
      </c>
      <c r="AT22" s="89" t="s">
        <v>168</v>
      </c>
      <c r="AU22" s="72">
        <v>6</v>
      </c>
      <c r="AV22" s="72" t="s">
        <v>317</v>
      </c>
      <c r="AW22" s="72" t="s">
        <v>345</v>
      </c>
      <c r="AX22" s="72"/>
      <c r="AY22" s="86" t="s">
        <v>1600</v>
      </c>
      <c r="AZ22" s="72" t="s">
        <v>1595</v>
      </c>
      <c r="BA22" s="86">
        <v>0</v>
      </c>
      <c r="BB22" s="72"/>
      <c r="BC22" s="86">
        <v>0</v>
      </c>
      <c r="BD22" s="86" t="s">
        <v>411</v>
      </c>
      <c r="BE22" s="86" t="s">
        <v>1448</v>
      </c>
      <c r="BF22" s="86" t="s">
        <v>450</v>
      </c>
      <c r="BG22" s="72" t="s">
        <v>450</v>
      </c>
      <c r="BH22" s="72" t="s">
        <v>1045</v>
      </c>
      <c r="BI22" s="86" t="s">
        <v>490</v>
      </c>
      <c r="BJ22" s="73"/>
      <c r="BK22" s="72" t="s">
        <v>490</v>
      </c>
      <c r="BL22" s="73"/>
    </row>
    <row r="23" spans="1:64" ht="116.1" customHeight="1" x14ac:dyDescent="0.25">
      <c r="A23" s="1" t="s">
        <v>1601</v>
      </c>
      <c r="B23" s="1" t="s">
        <v>1602</v>
      </c>
      <c r="C23" s="1" t="s">
        <v>1603</v>
      </c>
      <c r="D23" s="1" t="s">
        <v>1562</v>
      </c>
      <c r="E23" s="1" t="s">
        <v>533</v>
      </c>
      <c r="F23" s="1" t="s">
        <v>550</v>
      </c>
      <c r="G23" s="1" t="s">
        <v>1197</v>
      </c>
      <c r="H23" s="1" t="s">
        <v>1045</v>
      </c>
      <c r="I23" s="1" t="s">
        <v>1045</v>
      </c>
      <c r="J23" s="1" t="s">
        <v>1045</v>
      </c>
      <c r="K23" s="1" t="s">
        <v>1045</v>
      </c>
      <c r="L23" s="1" t="s">
        <v>1045</v>
      </c>
      <c r="M23" s="1" t="s">
        <v>1045</v>
      </c>
      <c r="N23" s="6" t="s">
        <v>1045</v>
      </c>
      <c r="O23" s="2" t="s">
        <v>1045</v>
      </c>
      <c r="P23" s="3" t="s">
        <v>1045</v>
      </c>
      <c r="Q23" s="3" t="s">
        <v>1057</v>
      </c>
      <c r="R23" s="3" t="s">
        <v>1045</v>
      </c>
      <c r="S23" s="3" t="s">
        <v>1045</v>
      </c>
      <c r="T23" s="3" t="s">
        <v>1045</v>
      </c>
      <c r="U23" s="3" t="s">
        <v>1045</v>
      </c>
      <c r="V23" s="3" t="s">
        <v>1045</v>
      </c>
      <c r="W23" s="3" t="s">
        <v>1045</v>
      </c>
      <c r="X23" s="3" t="s">
        <v>1045</v>
      </c>
      <c r="Y23" s="3" t="s">
        <v>1045</v>
      </c>
      <c r="Z23" s="3" t="s">
        <v>1045</v>
      </c>
      <c r="AA23" s="3" t="s">
        <v>1045</v>
      </c>
      <c r="AB23" s="3" t="s">
        <v>1045</v>
      </c>
      <c r="AC23" s="3" t="s">
        <v>1045</v>
      </c>
      <c r="AD23" s="3" t="s">
        <v>1045</v>
      </c>
      <c r="AE23" s="3" t="s">
        <v>1045</v>
      </c>
      <c r="AF23" s="3" t="s">
        <v>1045</v>
      </c>
      <c r="AG23" s="3" t="s">
        <v>1045</v>
      </c>
      <c r="AH23" s="3" t="s">
        <v>1045</v>
      </c>
      <c r="AI23" s="3" t="s">
        <v>1045</v>
      </c>
      <c r="AJ23" s="3" t="s">
        <v>1045</v>
      </c>
      <c r="AK23" s="2" t="s">
        <v>1045</v>
      </c>
      <c r="AL23" s="4" t="s">
        <v>1045</v>
      </c>
      <c r="AM23" s="10">
        <v>2019</v>
      </c>
      <c r="AN23" s="11" t="s">
        <v>1442</v>
      </c>
      <c r="AO23" s="71" t="s">
        <v>1604</v>
      </c>
      <c r="AP23" s="72"/>
      <c r="AQ23" s="72"/>
      <c r="AR23" s="72" t="s">
        <v>1599</v>
      </c>
      <c r="AS23" s="72" t="s">
        <v>1520</v>
      </c>
      <c r="AT23" s="89" t="s">
        <v>168</v>
      </c>
      <c r="AU23" s="72">
        <v>2</v>
      </c>
      <c r="AV23" s="72" t="s">
        <v>317</v>
      </c>
      <c r="AW23" s="72" t="s">
        <v>345</v>
      </c>
      <c r="AX23" s="72"/>
      <c r="AY23" s="86" t="s">
        <v>1605</v>
      </c>
      <c r="AZ23" s="72" t="s">
        <v>1601</v>
      </c>
      <c r="BA23" s="86">
        <v>0</v>
      </c>
      <c r="BB23" s="72"/>
      <c r="BC23" s="86">
        <v>0</v>
      </c>
      <c r="BD23" s="86" t="s">
        <v>411</v>
      </c>
      <c r="BE23" s="86" t="s">
        <v>1448</v>
      </c>
      <c r="BF23" s="86" t="s">
        <v>450</v>
      </c>
      <c r="BG23" s="72" t="s">
        <v>450</v>
      </c>
      <c r="BH23" s="72" t="s">
        <v>1045</v>
      </c>
      <c r="BI23" s="86" t="s">
        <v>490</v>
      </c>
      <c r="BJ23" s="73"/>
      <c r="BK23" s="72" t="s">
        <v>490</v>
      </c>
      <c r="BL23" s="73"/>
    </row>
    <row r="24" spans="1:64" ht="15" customHeight="1" x14ac:dyDescent="0.25">
      <c r="A24" s="1" t="s">
        <v>1606</v>
      </c>
      <c r="B24" s="1" t="s">
        <v>1607</v>
      </c>
      <c r="C24" s="1" t="s">
        <v>1608</v>
      </c>
      <c r="D24" s="1" t="s">
        <v>1562</v>
      </c>
      <c r="E24" s="1" t="s">
        <v>533</v>
      </c>
      <c r="F24" s="1" t="s">
        <v>550</v>
      </c>
      <c r="G24" s="1" t="s">
        <v>1197</v>
      </c>
      <c r="H24" s="1" t="s">
        <v>1045</v>
      </c>
      <c r="I24" s="1" t="s">
        <v>1045</v>
      </c>
      <c r="J24" s="1" t="s">
        <v>1045</v>
      </c>
      <c r="K24" s="1" t="s">
        <v>1045</v>
      </c>
      <c r="L24" s="1" t="s">
        <v>1045</v>
      </c>
      <c r="M24" s="1" t="s">
        <v>1045</v>
      </c>
      <c r="N24" s="6" t="s">
        <v>1045</v>
      </c>
      <c r="O24" s="2" t="s">
        <v>1045</v>
      </c>
      <c r="P24" s="3" t="s">
        <v>1045</v>
      </c>
      <c r="Q24" s="3" t="s">
        <v>1057</v>
      </c>
      <c r="R24" s="3" t="s">
        <v>1045</v>
      </c>
      <c r="S24" s="3" t="s">
        <v>1045</v>
      </c>
      <c r="T24" s="3" t="s">
        <v>1045</v>
      </c>
      <c r="U24" s="3" t="s">
        <v>1045</v>
      </c>
      <c r="V24" s="3" t="s">
        <v>1045</v>
      </c>
      <c r="W24" s="3" t="s">
        <v>1045</v>
      </c>
      <c r="X24" s="3" t="s">
        <v>1045</v>
      </c>
      <c r="Y24" s="3" t="s">
        <v>1045</v>
      </c>
      <c r="Z24" s="3" t="s">
        <v>1045</v>
      </c>
      <c r="AA24" s="3" t="s">
        <v>1045</v>
      </c>
      <c r="AB24" s="3" t="s">
        <v>1045</v>
      </c>
      <c r="AC24" s="3" t="s">
        <v>1045</v>
      </c>
      <c r="AD24" s="3" t="s">
        <v>1045</v>
      </c>
      <c r="AE24" s="3" t="s">
        <v>1045</v>
      </c>
      <c r="AF24" s="3" t="s">
        <v>1045</v>
      </c>
      <c r="AG24" s="3" t="s">
        <v>1045</v>
      </c>
      <c r="AH24" s="3" t="s">
        <v>1045</v>
      </c>
      <c r="AI24" s="3" t="s">
        <v>1045</v>
      </c>
      <c r="AJ24" s="3" t="s">
        <v>1045</v>
      </c>
      <c r="AK24" s="2" t="s">
        <v>1045</v>
      </c>
      <c r="AL24" s="4" t="s">
        <v>1045</v>
      </c>
      <c r="AM24" s="10">
        <v>2019</v>
      </c>
      <c r="AN24" s="11" t="s">
        <v>1442</v>
      </c>
      <c r="AO24" s="71" t="s">
        <v>1609</v>
      </c>
      <c r="AP24" s="72"/>
      <c r="AQ24" s="72"/>
      <c r="AR24" s="72" t="s">
        <v>1610</v>
      </c>
      <c r="AS24" s="72" t="s">
        <v>1520</v>
      </c>
      <c r="AT24" s="89" t="s">
        <v>168</v>
      </c>
      <c r="AU24" s="72">
        <v>2</v>
      </c>
      <c r="AV24" s="72" t="s">
        <v>317</v>
      </c>
      <c r="AW24" s="72" t="s">
        <v>345</v>
      </c>
      <c r="AX24" s="72"/>
      <c r="AY24" s="86" t="s">
        <v>377</v>
      </c>
      <c r="AZ24" s="72" t="s">
        <v>1606</v>
      </c>
      <c r="BA24" s="86">
        <v>0</v>
      </c>
      <c r="BB24" s="72"/>
      <c r="BC24" s="86">
        <v>0</v>
      </c>
      <c r="BD24" s="86" t="s">
        <v>411</v>
      </c>
      <c r="BE24" s="86" t="s">
        <v>1448</v>
      </c>
      <c r="BF24" s="86" t="s">
        <v>450</v>
      </c>
      <c r="BG24" s="72" t="s">
        <v>450</v>
      </c>
      <c r="BH24" s="72" t="s">
        <v>1045</v>
      </c>
      <c r="BI24" s="86" t="s">
        <v>490</v>
      </c>
      <c r="BJ24" s="73"/>
      <c r="BK24" s="72" t="s">
        <v>490</v>
      </c>
      <c r="BL24" s="73"/>
    </row>
    <row r="25" spans="1:64" ht="15" customHeight="1" x14ac:dyDescent="0.25">
      <c r="A25" s="1" t="s">
        <v>1611</v>
      </c>
      <c r="B25" s="1" t="s">
        <v>1612</v>
      </c>
      <c r="C25" s="1" t="s">
        <v>1613</v>
      </c>
      <c r="D25" s="1" t="s">
        <v>1562</v>
      </c>
      <c r="E25" s="1" t="s">
        <v>533</v>
      </c>
      <c r="F25" s="1" t="s">
        <v>550</v>
      </c>
      <c r="G25" s="1" t="s">
        <v>1197</v>
      </c>
      <c r="H25" s="1" t="s">
        <v>1045</v>
      </c>
      <c r="I25" s="1" t="s">
        <v>1045</v>
      </c>
      <c r="J25" s="1" t="s">
        <v>1045</v>
      </c>
      <c r="K25" s="1" t="s">
        <v>1045</v>
      </c>
      <c r="L25" s="1" t="s">
        <v>1045</v>
      </c>
      <c r="M25" s="1" t="s">
        <v>1045</v>
      </c>
      <c r="N25" s="6" t="s">
        <v>1045</v>
      </c>
      <c r="O25" s="2" t="s">
        <v>1045</v>
      </c>
      <c r="P25" s="3" t="s">
        <v>1045</v>
      </c>
      <c r="Q25" s="3" t="s">
        <v>1057</v>
      </c>
      <c r="R25" s="3" t="s">
        <v>1045</v>
      </c>
      <c r="S25" s="3" t="s">
        <v>1045</v>
      </c>
      <c r="T25" s="3" t="s">
        <v>1045</v>
      </c>
      <c r="U25" s="3" t="s">
        <v>1045</v>
      </c>
      <c r="V25" s="3" t="s">
        <v>1045</v>
      </c>
      <c r="W25" s="3" t="s">
        <v>1045</v>
      </c>
      <c r="X25" s="3" t="s">
        <v>1045</v>
      </c>
      <c r="Y25" s="3" t="s">
        <v>1045</v>
      </c>
      <c r="Z25" s="3" t="s">
        <v>1045</v>
      </c>
      <c r="AA25" s="3" t="s">
        <v>1045</v>
      </c>
      <c r="AB25" s="3" t="s">
        <v>1045</v>
      </c>
      <c r="AC25" s="3" t="s">
        <v>1045</v>
      </c>
      <c r="AD25" s="3" t="s">
        <v>1045</v>
      </c>
      <c r="AE25" s="3" t="s">
        <v>1045</v>
      </c>
      <c r="AF25" s="3" t="s">
        <v>1045</v>
      </c>
      <c r="AG25" s="3" t="s">
        <v>1045</v>
      </c>
      <c r="AH25" s="3" t="s">
        <v>1045</v>
      </c>
      <c r="AI25" s="3" t="s">
        <v>1045</v>
      </c>
      <c r="AJ25" s="3" t="s">
        <v>1045</v>
      </c>
      <c r="AK25" s="2" t="s">
        <v>1045</v>
      </c>
      <c r="AL25" s="4" t="s">
        <v>1045</v>
      </c>
      <c r="AM25" s="10">
        <v>2019</v>
      </c>
      <c r="AN25" s="11" t="s">
        <v>1442</v>
      </c>
      <c r="AO25" s="71" t="s">
        <v>1614</v>
      </c>
      <c r="AP25" s="72"/>
      <c r="AQ25" s="72"/>
      <c r="AR25" s="72" t="s">
        <v>1615</v>
      </c>
      <c r="AS25" s="72" t="s">
        <v>1520</v>
      </c>
      <c r="AT25" s="89" t="s">
        <v>168</v>
      </c>
      <c r="AU25" s="72">
        <v>2</v>
      </c>
      <c r="AV25" s="72" t="s">
        <v>317</v>
      </c>
      <c r="AW25" s="72" t="s">
        <v>345</v>
      </c>
      <c r="AX25" s="72"/>
      <c r="AY25" s="86" t="s">
        <v>377</v>
      </c>
      <c r="AZ25" s="72" t="s">
        <v>1611</v>
      </c>
      <c r="BA25" s="86">
        <v>0</v>
      </c>
      <c r="BB25" s="72"/>
      <c r="BC25" s="86">
        <v>0</v>
      </c>
      <c r="BD25" s="86" t="s">
        <v>411</v>
      </c>
      <c r="BE25" s="86" t="s">
        <v>1448</v>
      </c>
      <c r="BF25" s="86" t="s">
        <v>450</v>
      </c>
      <c r="BG25" s="72" t="s">
        <v>450</v>
      </c>
      <c r="BH25" s="72" t="s">
        <v>1045</v>
      </c>
      <c r="BI25" s="86" t="s">
        <v>490</v>
      </c>
      <c r="BJ25" s="73"/>
      <c r="BK25" s="72" t="s">
        <v>490</v>
      </c>
      <c r="BL25" s="73"/>
    </row>
    <row r="26" spans="1:64" ht="15" customHeight="1" x14ac:dyDescent="0.25">
      <c r="A26" s="1" t="s">
        <v>1616</v>
      </c>
      <c r="B26" s="1" t="s">
        <v>1617</v>
      </c>
      <c r="C26" s="1" t="s">
        <v>1618</v>
      </c>
      <c r="D26" s="1" t="s">
        <v>1562</v>
      </c>
      <c r="E26" s="1" t="s">
        <v>533</v>
      </c>
      <c r="F26" s="1" t="s">
        <v>550</v>
      </c>
      <c r="G26" s="1" t="s">
        <v>1197</v>
      </c>
      <c r="H26" s="1" t="s">
        <v>1045</v>
      </c>
      <c r="I26" s="1" t="s">
        <v>1045</v>
      </c>
      <c r="J26" s="1" t="s">
        <v>1045</v>
      </c>
      <c r="K26" s="1" t="s">
        <v>1045</v>
      </c>
      <c r="L26" s="1" t="s">
        <v>1045</v>
      </c>
      <c r="M26" s="1" t="s">
        <v>1045</v>
      </c>
      <c r="N26" s="6" t="s">
        <v>1045</v>
      </c>
      <c r="O26" s="2" t="s">
        <v>1045</v>
      </c>
      <c r="P26" s="3" t="s">
        <v>1045</v>
      </c>
      <c r="Q26" s="3" t="s">
        <v>1057</v>
      </c>
      <c r="R26" s="3" t="s">
        <v>1045</v>
      </c>
      <c r="S26" s="3" t="s">
        <v>1045</v>
      </c>
      <c r="T26" s="3" t="s">
        <v>1045</v>
      </c>
      <c r="U26" s="3" t="s">
        <v>1045</v>
      </c>
      <c r="V26" s="3" t="s">
        <v>1045</v>
      </c>
      <c r="W26" s="3" t="s">
        <v>1045</v>
      </c>
      <c r="X26" s="3" t="s">
        <v>1045</v>
      </c>
      <c r="Y26" s="3" t="s">
        <v>1045</v>
      </c>
      <c r="Z26" s="3" t="s">
        <v>1045</v>
      </c>
      <c r="AA26" s="3" t="s">
        <v>1045</v>
      </c>
      <c r="AB26" s="3" t="s">
        <v>1045</v>
      </c>
      <c r="AC26" s="3" t="s">
        <v>1045</v>
      </c>
      <c r="AD26" s="3" t="s">
        <v>1045</v>
      </c>
      <c r="AE26" s="3" t="s">
        <v>1045</v>
      </c>
      <c r="AF26" s="3" t="s">
        <v>1045</v>
      </c>
      <c r="AG26" s="3" t="s">
        <v>1045</v>
      </c>
      <c r="AH26" s="3" t="s">
        <v>1045</v>
      </c>
      <c r="AI26" s="3" t="s">
        <v>1045</v>
      </c>
      <c r="AJ26" s="3" t="s">
        <v>1045</v>
      </c>
      <c r="AK26" s="2" t="s">
        <v>1045</v>
      </c>
      <c r="AL26" s="4" t="s">
        <v>1045</v>
      </c>
      <c r="AM26" s="10">
        <v>2019</v>
      </c>
      <c r="AN26" s="11" t="s">
        <v>1442</v>
      </c>
      <c r="AO26" s="71" t="s">
        <v>1619</v>
      </c>
      <c r="AP26" s="72"/>
      <c r="AQ26" s="72"/>
      <c r="AR26" s="72" t="s">
        <v>1620</v>
      </c>
      <c r="AS26" s="72" t="s">
        <v>1520</v>
      </c>
      <c r="AT26" s="89" t="s">
        <v>168</v>
      </c>
      <c r="AU26" s="72">
        <v>4</v>
      </c>
      <c r="AV26" s="72" t="s">
        <v>317</v>
      </c>
      <c r="AW26" s="72" t="s">
        <v>345</v>
      </c>
      <c r="AX26" s="72"/>
      <c r="AY26" s="86" t="s">
        <v>1621</v>
      </c>
      <c r="AZ26" s="72" t="s">
        <v>1616</v>
      </c>
      <c r="BA26" s="86">
        <v>0</v>
      </c>
      <c r="BB26" s="72"/>
      <c r="BC26" s="86">
        <v>0</v>
      </c>
      <c r="BD26" s="86" t="s">
        <v>411</v>
      </c>
      <c r="BE26" s="86" t="s">
        <v>1448</v>
      </c>
      <c r="BF26" s="86" t="s">
        <v>450</v>
      </c>
      <c r="BG26" s="72" t="s">
        <v>450</v>
      </c>
      <c r="BH26" s="72" t="s">
        <v>1045</v>
      </c>
      <c r="BI26" s="86" t="s">
        <v>490</v>
      </c>
      <c r="BJ26" s="73"/>
      <c r="BK26" s="72" t="s">
        <v>490</v>
      </c>
      <c r="BL26" s="73"/>
    </row>
    <row r="27" spans="1:64" ht="15" customHeight="1" x14ac:dyDescent="0.25">
      <c r="A27" s="1" t="s">
        <v>1622</v>
      </c>
      <c r="B27" s="1" t="s">
        <v>1623</v>
      </c>
      <c r="C27" s="1" t="s">
        <v>1624</v>
      </c>
      <c r="D27" s="1" t="s">
        <v>1562</v>
      </c>
      <c r="E27" s="1" t="s">
        <v>533</v>
      </c>
      <c r="F27" s="1" t="s">
        <v>550</v>
      </c>
      <c r="G27" s="1" t="s">
        <v>1197</v>
      </c>
      <c r="H27" s="1" t="s">
        <v>1045</v>
      </c>
      <c r="I27" s="1" t="s">
        <v>1045</v>
      </c>
      <c r="J27" s="1" t="s">
        <v>1045</v>
      </c>
      <c r="K27" s="1" t="s">
        <v>1045</v>
      </c>
      <c r="L27" s="1" t="s">
        <v>1045</v>
      </c>
      <c r="M27" s="1" t="s">
        <v>1045</v>
      </c>
      <c r="N27" s="6" t="s">
        <v>1045</v>
      </c>
      <c r="O27" s="2" t="s">
        <v>1045</v>
      </c>
      <c r="P27" s="3" t="s">
        <v>1045</v>
      </c>
      <c r="Q27" s="3" t="s">
        <v>1057</v>
      </c>
      <c r="R27" s="3" t="s">
        <v>1045</v>
      </c>
      <c r="S27" s="3" t="s">
        <v>1045</v>
      </c>
      <c r="T27" s="3" t="s">
        <v>1045</v>
      </c>
      <c r="U27" s="3" t="s">
        <v>1045</v>
      </c>
      <c r="V27" s="3" t="s">
        <v>1045</v>
      </c>
      <c r="W27" s="3" t="s">
        <v>1045</v>
      </c>
      <c r="X27" s="3" t="s">
        <v>1045</v>
      </c>
      <c r="Y27" s="3" t="s">
        <v>1045</v>
      </c>
      <c r="Z27" s="3" t="s">
        <v>1045</v>
      </c>
      <c r="AA27" s="3" t="s">
        <v>1045</v>
      </c>
      <c r="AB27" s="3" t="s">
        <v>1045</v>
      </c>
      <c r="AC27" s="3" t="s">
        <v>1045</v>
      </c>
      <c r="AD27" s="3" t="s">
        <v>1045</v>
      </c>
      <c r="AE27" s="3" t="s">
        <v>1045</v>
      </c>
      <c r="AF27" s="3" t="s">
        <v>1045</v>
      </c>
      <c r="AG27" s="3" t="s">
        <v>1045</v>
      </c>
      <c r="AH27" s="3" t="s">
        <v>1045</v>
      </c>
      <c r="AI27" s="3" t="s">
        <v>1045</v>
      </c>
      <c r="AJ27" s="3" t="s">
        <v>1045</v>
      </c>
      <c r="AK27" s="2" t="s">
        <v>1045</v>
      </c>
      <c r="AL27" s="4" t="s">
        <v>1045</v>
      </c>
      <c r="AM27" s="10">
        <v>2019</v>
      </c>
      <c r="AN27" s="11" t="s">
        <v>1442</v>
      </c>
      <c r="AO27" s="71" t="s">
        <v>1625</v>
      </c>
      <c r="AP27" s="72"/>
      <c r="AQ27" s="72"/>
      <c r="AR27" s="72" t="s">
        <v>1620</v>
      </c>
      <c r="AS27" s="72" t="s">
        <v>1520</v>
      </c>
      <c r="AT27" s="89" t="s">
        <v>168</v>
      </c>
      <c r="AU27" s="72">
        <v>1</v>
      </c>
      <c r="AV27" s="72" t="s">
        <v>317</v>
      </c>
      <c r="AW27" s="72" t="s">
        <v>345</v>
      </c>
      <c r="AX27" s="72"/>
      <c r="AY27" s="86" t="s">
        <v>377</v>
      </c>
      <c r="AZ27" s="72" t="s">
        <v>1622</v>
      </c>
      <c r="BA27" s="86">
        <v>0</v>
      </c>
      <c r="BB27" s="72"/>
      <c r="BC27" s="86">
        <v>0</v>
      </c>
      <c r="BD27" s="86" t="s">
        <v>411</v>
      </c>
      <c r="BE27" s="86" t="s">
        <v>1448</v>
      </c>
      <c r="BF27" s="86" t="s">
        <v>450</v>
      </c>
      <c r="BG27" s="72" t="s">
        <v>450</v>
      </c>
      <c r="BH27" s="72" t="s">
        <v>1045</v>
      </c>
      <c r="BI27" s="86" t="s">
        <v>490</v>
      </c>
      <c r="BJ27" s="73"/>
      <c r="BK27" s="72" t="s">
        <v>490</v>
      </c>
      <c r="BL27" s="73"/>
    </row>
    <row r="28" spans="1:64" ht="15" customHeight="1" x14ac:dyDescent="0.25">
      <c r="A28" s="1" t="s">
        <v>1626</v>
      </c>
      <c r="B28" s="1" t="s">
        <v>1627</v>
      </c>
      <c r="C28" s="1" t="s">
        <v>1628</v>
      </c>
      <c r="D28" s="1" t="s">
        <v>1562</v>
      </c>
      <c r="E28" s="1" t="s">
        <v>533</v>
      </c>
      <c r="F28" s="1" t="s">
        <v>550</v>
      </c>
      <c r="G28" s="1" t="s">
        <v>1197</v>
      </c>
      <c r="H28" s="1" t="s">
        <v>1045</v>
      </c>
      <c r="I28" s="1" t="s">
        <v>1045</v>
      </c>
      <c r="J28" s="1" t="s">
        <v>1045</v>
      </c>
      <c r="K28" s="1" t="s">
        <v>1045</v>
      </c>
      <c r="L28" s="1" t="s">
        <v>1045</v>
      </c>
      <c r="M28" s="1" t="s">
        <v>1045</v>
      </c>
      <c r="N28" s="6" t="s">
        <v>1045</v>
      </c>
      <c r="O28" s="2" t="s">
        <v>1045</v>
      </c>
      <c r="P28" s="3" t="s">
        <v>1045</v>
      </c>
      <c r="Q28" s="3" t="s">
        <v>1057</v>
      </c>
      <c r="R28" s="3" t="s">
        <v>1045</v>
      </c>
      <c r="S28" s="3" t="s">
        <v>1045</v>
      </c>
      <c r="T28" s="3" t="s">
        <v>1045</v>
      </c>
      <c r="U28" s="3" t="s">
        <v>1045</v>
      </c>
      <c r="V28" s="3" t="s">
        <v>1045</v>
      </c>
      <c r="W28" s="3" t="s">
        <v>1045</v>
      </c>
      <c r="X28" s="3" t="s">
        <v>1045</v>
      </c>
      <c r="Y28" s="3" t="s">
        <v>1045</v>
      </c>
      <c r="Z28" s="3" t="s">
        <v>1045</v>
      </c>
      <c r="AA28" s="3" t="s">
        <v>1045</v>
      </c>
      <c r="AB28" s="3" t="s">
        <v>1045</v>
      </c>
      <c r="AC28" s="3" t="s">
        <v>1045</v>
      </c>
      <c r="AD28" s="3" t="s">
        <v>1045</v>
      </c>
      <c r="AE28" s="3" t="s">
        <v>1045</v>
      </c>
      <c r="AF28" s="3" t="s">
        <v>1045</v>
      </c>
      <c r="AG28" s="3" t="s">
        <v>1045</v>
      </c>
      <c r="AH28" s="3" t="s">
        <v>1045</v>
      </c>
      <c r="AI28" s="3" t="s">
        <v>1045</v>
      </c>
      <c r="AJ28" s="3" t="s">
        <v>1045</v>
      </c>
      <c r="AK28" s="2" t="s">
        <v>1045</v>
      </c>
      <c r="AL28" s="4" t="s">
        <v>1045</v>
      </c>
      <c r="AM28" s="10">
        <v>2019</v>
      </c>
      <c r="AN28" s="11" t="s">
        <v>1442</v>
      </c>
      <c r="AO28" s="71" t="s">
        <v>1629</v>
      </c>
      <c r="AP28" s="72"/>
      <c r="AQ28" s="72"/>
      <c r="AR28" s="72" t="s">
        <v>1630</v>
      </c>
      <c r="AS28" s="72" t="s">
        <v>1520</v>
      </c>
      <c r="AT28" s="89" t="s">
        <v>168</v>
      </c>
      <c r="AU28" s="72">
        <v>2</v>
      </c>
      <c r="AV28" s="72" t="s">
        <v>317</v>
      </c>
      <c r="AW28" s="72" t="s">
        <v>345</v>
      </c>
      <c r="AX28" s="72"/>
      <c r="AY28" s="86" t="s">
        <v>1631</v>
      </c>
      <c r="AZ28" s="72" t="s">
        <v>1626</v>
      </c>
      <c r="BA28" s="86">
        <v>0</v>
      </c>
      <c r="BB28" s="72"/>
      <c r="BC28" s="86">
        <v>0</v>
      </c>
      <c r="BD28" s="86" t="s">
        <v>411</v>
      </c>
      <c r="BE28" s="86" t="s">
        <v>1448</v>
      </c>
      <c r="BF28" s="86" t="s">
        <v>450</v>
      </c>
      <c r="BG28" s="72" t="s">
        <v>450</v>
      </c>
      <c r="BH28" s="72" t="s">
        <v>1045</v>
      </c>
      <c r="BI28" s="86" t="s">
        <v>490</v>
      </c>
      <c r="BJ28" s="73"/>
      <c r="BK28" s="72" t="s">
        <v>490</v>
      </c>
      <c r="BL28" s="73"/>
    </row>
    <row r="29" spans="1:64" ht="15" customHeight="1" x14ac:dyDescent="0.25">
      <c r="A29" s="1" t="s">
        <v>1632</v>
      </c>
      <c r="B29" s="1" t="s">
        <v>1633</v>
      </c>
      <c r="C29" s="1" t="s">
        <v>1634</v>
      </c>
      <c r="D29" s="1" t="s">
        <v>1635</v>
      </c>
      <c r="E29" s="1" t="s">
        <v>1290</v>
      </c>
      <c r="F29" s="1" t="s">
        <v>1318</v>
      </c>
      <c r="G29" s="1" t="s">
        <v>1245</v>
      </c>
      <c r="H29" s="1" t="s">
        <v>1045</v>
      </c>
      <c r="I29" s="1" t="s">
        <v>1045</v>
      </c>
      <c r="J29" s="1" t="s">
        <v>1045</v>
      </c>
      <c r="K29" s="1" t="s">
        <v>1045</v>
      </c>
      <c r="L29" s="1" t="s">
        <v>1045</v>
      </c>
      <c r="M29" s="1" t="s">
        <v>1045</v>
      </c>
      <c r="N29" s="6" t="s">
        <v>1045</v>
      </c>
      <c r="O29" s="2" t="s">
        <v>1045</v>
      </c>
      <c r="P29" s="3" t="s">
        <v>1045</v>
      </c>
      <c r="Q29" s="3" t="s">
        <v>1045</v>
      </c>
      <c r="R29" s="3" t="s">
        <v>1045</v>
      </c>
      <c r="S29" s="3" t="s">
        <v>1045</v>
      </c>
      <c r="T29" s="3" t="s">
        <v>1045</v>
      </c>
      <c r="U29" s="3" t="s">
        <v>1045</v>
      </c>
      <c r="V29" s="3" t="s">
        <v>1045</v>
      </c>
      <c r="W29" s="3" t="s">
        <v>1045</v>
      </c>
      <c r="X29" s="3" t="s">
        <v>1045</v>
      </c>
      <c r="Y29" s="3" t="s">
        <v>1045</v>
      </c>
      <c r="Z29" s="3" t="s">
        <v>1045</v>
      </c>
      <c r="AA29" s="3" t="s">
        <v>1045</v>
      </c>
      <c r="AB29" s="3" t="s">
        <v>1045</v>
      </c>
      <c r="AC29" s="3" t="s">
        <v>1045</v>
      </c>
      <c r="AD29" s="3" t="s">
        <v>1045</v>
      </c>
      <c r="AE29" s="3" t="s">
        <v>1045</v>
      </c>
      <c r="AF29" s="3" t="s">
        <v>1045</v>
      </c>
      <c r="AG29" s="3" t="s">
        <v>1045</v>
      </c>
      <c r="AH29" s="3" t="s">
        <v>1057</v>
      </c>
      <c r="AI29" s="3" t="s">
        <v>1045</v>
      </c>
      <c r="AJ29" s="3" t="s">
        <v>1045</v>
      </c>
      <c r="AK29" s="2" t="s">
        <v>1045</v>
      </c>
      <c r="AL29" s="4" t="s">
        <v>1045</v>
      </c>
      <c r="AM29" s="10">
        <v>2025</v>
      </c>
      <c r="AN29" s="11" t="s">
        <v>1442</v>
      </c>
      <c r="AO29" s="71" t="s">
        <v>1636</v>
      </c>
      <c r="AP29" s="72"/>
      <c r="AQ29" s="72"/>
      <c r="AR29" s="72" t="s">
        <v>1637</v>
      </c>
      <c r="AS29" s="72" t="s">
        <v>1638</v>
      </c>
      <c r="AT29" s="89" t="s">
        <v>150</v>
      </c>
      <c r="AU29" s="72">
        <v>2</v>
      </c>
      <c r="AV29" s="72" t="s">
        <v>1503</v>
      </c>
      <c r="AW29" s="72" t="s">
        <v>345</v>
      </c>
      <c r="AX29" s="72"/>
      <c r="AY29" s="86" t="s">
        <v>377</v>
      </c>
      <c r="AZ29" s="86" t="s">
        <v>1639</v>
      </c>
      <c r="BA29" s="86">
        <v>0</v>
      </c>
      <c r="BB29" s="86" t="s">
        <v>1639</v>
      </c>
      <c r="BC29" s="86">
        <v>1</v>
      </c>
      <c r="BD29" s="86" t="s">
        <v>419</v>
      </c>
      <c r="BE29" s="86" t="s">
        <v>1640</v>
      </c>
      <c r="BF29" s="86" t="s">
        <v>450</v>
      </c>
      <c r="BG29" s="72" t="s">
        <v>450</v>
      </c>
      <c r="BH29" s="72" t="s">
        <v>1045</v>
      </c>
      <c r="BI29" s="86" t="s">
        <v>490</v>
      </c>
      <c r="BJ29" s="73"/>
      <c r="BK29" s="72" t="s">
        <v>490</v>
      </c>
      <c r="BL29" s="73"/>
    </row>
    <row r="30" spans="1:64" ht="130.5" customHeight="1" x14ac:dyDescent="0.25">
      <c r="A30" s="1" t="s">
        <v>1641</v>
      </c>
      <c r="B30" s="1" t="s">
        <v>1642</v>
      </c>
      <c r="C30" s="1" t="s">
        <v>1643</v>
      </c>
      <c r="D30" s="1" t="s">
        <v>1644</v>
      </c>
      <c r="E30" s="1" t="s">
        <v>1290</v>
      </c>
      <c r="F30" s="1" t="s">
        <v>1337</v>
      </c>
      <c r="G30" s="1" t="s">
        <v>1645</v>
      </c>
      <c r="H30" s="1" t="s">
        <v>1045</v>
      </c>
      <c r="I30" s="1" t="s">
        <v>1045</v>
      </c>
      <c r="J30" s="1" t="s">
        <v>1045</v>
      </c>
      <c r="K30" s="1" t="s">
        <v>1045</v>
      </c>
      <c r="L30" s="1" t="s">
        <v>1045</v>
      </c>
      <c r="M30" s="1" t="s">
        <v>1045</v>
      </c>
      <c r="N30" s="6" t="s">
        <v>1045</v>
      </c>
      <c r="O30" s="2" t="s">
        <v>1045</v>
      </c>
      <c r="P30" s="3" t="s">
        <v>1045</v>
      </c>
      <c r="Q30" s="3" t="s">
        <v>1045</v>
      </c>
      <c r="R30" s="3" t="s">
        <v>1045</v>
      </c>
      <c r="S30" s="3" t="s">
        <v>1045</v>
      </c>
      <c r="T30" s="3" t="s">
        <v>1045</v>
      </c>
      <c r="U30" s="3" t="s">
        <v>1045</v>
      </c>
      <c r="V30" s="3" t="s">
        <v>1045</v>
      </c>
      <c r="W30" s="3" t="s">
        <v>1045</v>
      </c>
      <c r="X30" s="3" t="s">
        <v>1045</v>
      </c>
      <c r="Y30" s="3" t="s">
        <v>1045</v>
      </c>
      <c r="Z30" s="3" t="s">
        <v>1045</v>
      </c>
      <c r="AA30" s="3" t="s">
        <v>1045</v>
      </c>
      <c r="AB30" s="3" t="s">
        <v>1045</v>
      </c>
      <c r="AC30" s="3" t="s">
        <v>1045</v>
      </c>
      <c r="AD30" s="3" t="s">
        <v>1045</v>
      </c>
      <c r="AE30" s="3" t="s">
        <v>1045</v>
      </c>
      <c r="AF30" s="3" t="s">
        <v>1045</v>
      </c>
      <c r="AG30" s="3" t="s">
        <v>1045</v>
      </c>
      <c r="AH30" s="3" t="s">
        <v>1045</v>
      </c>
      <c r="AI30" s="3" t="s">
        <v>1045</v>
      </c>
      <c r="AJ30" s="3" t="s">
        <v>1045</v>
      </c>
      <c r="AK30" s="2" t="s">
        <v>1045</v>
      </c>
      <c r="AL30" s="4" t="s">
        <v>1045</v>
      </c>
      <c r="AM30" s="10">
        <v>2024</v>
      </c>
      <c r="AN30" s="11" t="s">
        <v>1442</v>
      </c>
      <c r="AO30" s="71" t="s">
        <v>1646</v>
      </c>
      <c r="AP30" s="72"/>
      <c r="AQ30" s="72"/>
      <c r="AR30" s="72" t="s">
        <v>1647</v>
      </c>
      <c r="AS30" s="72" t="s">
        <v>1648</v>
      </c>
      <c r="AT30" s="89" t="s">
        <v>162</v>
      </c>
      <c r="AU30" s="72">
        <v>4</v>
      </c>
      <c r="AV30" s="72" t="s">
        <v>317</v>
      </c>
      <c r="AW30" s="72" t="s">
        <v>345</v>
      </c>
      <c r="AX30" s="72"/>
      <c r="AY30" s="86" t="s">
        <v>1649</v>
      </c>
      <c r="AZ30" s="72" t="s">
        <v>1641</v>
      </c>
      <c r="BA30" s="86">
        <v>0</v>
      </c>
      <c r="BB30" s="72"/>
      <c r="BC30" s="86">
        <v>0</v>
      </c>
      <c r="BD30" s="86" t="s">
        <v>411</v>
      </c>
      <c r="BE30" s="86" t="s">
        <v>1448</v>
      </c>
      <c r="BF30" s="86" t="s">
        <v>450</v>
      </c>
      <c r="BG30" s="72" t="s">
        <v>450</v>
      </c>
      <c r="BH30" s="72" t="s">
        <v>1045</v>
      </c>
      <c r="BI30" s="86" t="s">
        <v>490</v>
      </c>
      <c r="BJ30" s="73"/>
      <c r="BK30" s="72" t="s">
        <v>490</v>
      </c>
      <c r="BL30" s="73"/>
    </row>
    <row r="31" spans="1:64" ht="15" customHeight="1" x14ac:dyDescent="0.25">
      <c r="A31" s="1" t="s">
        <v>1650</v>
      </c>
      <c r="B31" s="1" t="s">
        <v>1651</v>
      </c>
      <c r="C31" s="1" t="s">
        <v>1652</v>
      </c>
      <c r="D31" s="1" t="s">
        <v>1653</v>
      </c>
      <c r="E31" s="1" t="s">
        <v>1302</v>
      </c>
      <c r="F31" s="1" t="s">
        <v>1351</v>
      </c>
      <c r="G31" s="1" t="s">
        <v>1179</v>
      </c>
      <c r="H31" s="1" t="s">
        <v>1045</v>
      </c>
      <c r="I31" s="1" t="s">
        <v>1045</v>
      </c>
      <c r="J31" s="1" t="s">
        <v>1045</v>
      </c>
      <c r="K31" s="1" t="s">
        <v>1057</v>
      </c>
      <c r="L31" s="1" t="s">
        <v>1045</v>
      </c>
      <c r="M31" s="1" t="s">
        <v>1045</v>
      </c>
      <c r="N31" s="6" t="s">
        <v>1045</v>
      </c>
      <c r="O31" s="2" t="s">
        <v>1045</v>
      </c>
      <c r="P31" s="3" t="s">
        <v>1045</v>
      </c>
      <c r="Q31" s="3" t="s">
        <v>1045</v>
      </c>
      <c r="R31" s="3" t="s">
        <v>1045</v>
      </c>
      <c r="S31" s="3" t="s">
        <v>1045</v>
      </c>
      <c r="T31" s="3" t="s">
        <v>1045</v>
      </c>
      <c r="U31" s="3" t="s">
        <v>1045</v>
      </c>
      <c r="V31" s="3" t="s">
        <v>1045</v>
      </c>
      <c r="W31" s="3" t="s">
        <v>1045</v>
      </c>
      <c r="X31" s="3" t="s">
        <v>1045</v>
      </c>
      <c r="Y31" s="3" t="s">
        <v>1045</v>
      </c>
      <c r="Z31" s="3" t="s">
        <v>1045</v>
      </c>
      <c r="AA31" s="3" t="s">
        <v>1045</v>
      </c>
      <c r="AB31" s="3" t="s">
        <v>1045</v>
      </c>
      <c r="AC31" s="3" t="s">
        <v>1045</v>
      </c>
      <c r="AD31" s="3" t="s">
        <v>1045</v>
      </c>
      <c r="AE31" s="3" t="s">
        <v>1045</v>
      </c>
      <c r="AF31" s="3" t="s">
        <v>1045</v>
      </c>
      <c r="AG31" s="3" t="s">
        <v>1045</v>
      </c>
      <c r="AH31" s="3" t="s">
        <v>1045</v>
      </c>
      <c r="AI31" s="3" t="s">
        <v>1045</v>
      </c>
      <c r="AJ31" s="3" t="s">
        <v>1045</v>
      </c>
      <c r="AK31" s="2" t="s">
        <v>1045</v>
      </c>
      <c r="AL31" s="4" t="s">
        <v>1045</v>
      </c>
      <c r="AM31" s="10">
        <v>2016</v>
      </c>
      <c r="AN31" s="11" t="s">
        <v>1442</v>
      </c>
      <c r="AO31" s="71" t="s">
        <v>1654</v>
      </c>
      <c r="AP31" s="72"/>
      <c r="AQ31" s="72" t="s">
        <v>1655</v>
      </c>
      <c r="AR31" s="72" t="s">
        <v>1656</v>
      </c>
      <c r="AS31" s="72" t="s">
        <v>1657</v>
      </c>
      <c r="AT31" s="89" t="s">
        <v>192</v>
      </c>
      <c r="AU31" s="72">
        <v>3</v>
      </c>
      <c r="AV31" s="72" t="s">
        <v>1658</v>
      </c>
      <c r="AW31" s="72" t="s">
        <v>345</v>
      </c>
      <c r="AX31" s="72"/>
      <c r="AY31" s="86" t="s">
        <v>1659</v>
      </c>
      <c r="AZ31" s="72" t="s">
        <v>1650</v>
      </c>
      <c r="BA31" s="86">
        <v>0</v>
      </c>
      <c r="BB31" s="72"/>
      <c r="BC31" s="86">
        <v>0</v>
      </c>
      <c r="BD31" s="86" t="s">
        <v>411</v>
      </c>
      <c r="BE31" s="86" t="s">
        <v>1448</v>
      </c>
      <c r="BF31" s="86" t="s">
        <v>446</v>
      </c>
      <c r="BG31" s="86" t="s">
        <v>446</v>
      </c>
      <c r="BH31" s="72" t="s">
        <v>1045</v>
      </c>
      <c r="BI31" s="86" t="s">
        <v>490</v>
      </c>
      <c r="BJ31" s="73"/>
      <c r="BK31" s="72" t="s">
        <v>490</v>
      </c>
      <c r="BL31" s="73"/>
    </row>
    <row r="32" spans="1:64" ht="15" customHeight="1" x14ac:dyDescent="0.25">
      <c r="A32" s="1" t="s">
        <v>1660</v>
      </c>
      <c r="B32" s="1" t="s">
        <v>1661</v>
      </c>
      <c r="C32" s="1" t="s">
        <v>1662</v>
      </c>
      <c r="D32" s="1" t="s">
        <v>1467</v>
      </c>
      <c r="E32" s="1" t="s">
        <v>1302</v>
      </c>
      <c r="F32" s="1" t="s">
        <v>1312</v>
      </c>
      <c r="G32" s="1" t="s">
        <v>1245</v>
      </c>
      <c r="H32" s="1" t="s">
        <v>1045</v>
      </c>
      <c r="I32" s="1" t="s">
        <v>1045</v>
      </c>
      <c r="J32" s="1" t="s">
        <v>1045</v>
      </c>
      <c r="K32" s="1" t="s">
        <v>1045</v>
      </c>
      <c r="L32" s="1" t="s">
        <v>1045</v>
      </c>
      <c r="M32" s="1" t="s">
        <v>1045</v>
      </c>
      <c r="N32" s="6" t="s">
        <v>1045</v>
      </c>
      <c r="O32" s="2" t="s">
        <v>1045</v>
      </c>
      <c r="P32" s="3" t="s">
        <v>1045</v>
      </c>
      <c r="Q32" s="3" t="s">
        <v>1045</v>
      </c>
      <c r="R32" s="3" t="s">
        <v>1045</v>
      </c>
      <c r="S32" s="3" t="s">
        <v>1045</v>
      </c>
      <c r="T32" s="3" t="s">
        <v>1045</v>
      </c>
      <c r="U32" s="3" t="s">
        <v>1045</v>
      </c>
      <c r="V32" s="3" t="s">
        <v>1045</v>
      </c>
      <c r="W32" s="3" t="s">
        <v>1045</v>
      </c>
      <c r="X32" s="3" t="s">
        <v>1045</v>
      </c>
      <c r="Y32" s="3" t="s">
        <v>1045</v>
      </c>
      <c r="Z32" s="3" t="s">
        <v>1045</v>
      </c>
      <c r="AA32" s="3" t="s">
        <v>1045</v>
      </c>
      <c r="AB32" s="3" t="s">
        <v>1045</v>
      </c>
      <c r="AC32" s="3" t="s">
        <v>1045</v>
      </c>
      <c r="AD32" s="3" t="s">
        <v>1045</v>
      </c>
      <c r="AE32" s="3" t="s">
        <v>1045</v>
      </c>
      <c r="AF32" s="3" t="s">
        <v>1045</v>
      </c>
      <c r="AG32" s="3" t="s">
        <v>1045</v>
      </c>
      <c r="AH32" s="3" t="s">
        <v>1057</v>
      </c>
      <c r="AI32" s="3" t="s">
        <v>1045</v>
      </c>
      <c r="AJ32" s="3" t="s">
        <v>1045</v>
      </c>
      <c r="AK32" s="2" t="s">
        <v>1045</v>
      </c>
      <c r="AL32" s="4" t="s">
        <v>1045</v>
      </c>
      <c r="AM32" s="10">
        <v>2018</v>
      </c>
      <c r="AN32" s="11" t="s">
        <v>1479</v>
      </c>
      <c r="AO32" s="71" t="s">
        <v>1663</v>
      </c>
      <c r="AP32" s="72"/>
      <c r="AQ32" s="72" t="s">
        <v>1664</v>
      </c>
      <c r="AR32" s="72" t="s">
        <v>1665</v>
      </c>
      <c r="AS32" s="72" t="s">
        <v>1666</v>
      </c>
      <c r="AT32" s="89" t="s">
        <v>186</v>
      </c>
      <c r="AU32" s="72">
        <v>3</v>
      </c>
      <c r="AV32" s="72" t="s">
        <v>1667</v>
      </c>
      <c r="AW32" s="72" t="s">
        <v>345</v>
      </c>
      <c r="AX32" s="72"/>
      <c r="AY32" s="86" t="s">
        <v>377</v>
      </c>
      <c r="AZ32" s="72" t="s">
        <v>1660</v>
      </c>
      <c r="BA32" s="86">
        <v>0</v>
      </c>
      <c r="BB32" s="72"/>
      <c r="BC32" s="86">
        <v>0</v>
      </c>
      <c r="BD32" s="86" t="s">
        <v>411</v>
      </c>
      <c r="BE32" s="86" t="s">
        <v>1448</v>
      </c>
      <c r="BF32" s="86" t="s">
        <v>450</v>
      </c>
      <c r="BG32" s="72" t="s">
        <v>450</v>
      </c>
      <c r="BH32" s="72" t="s">
        <v>1045</v>
      </c>
      <c r="BI32" s="86" t="s">
        <v>490</v>
      </c>
      <c r="BJ32" s="73"/>
      <c r="BK32" s="72" t="s">
        <v>490</v>
      </c>
      <c r="BL32" s="73"/>
    </row>
    <row r="33" spans="1:64" ht="15" customHeight="1" x14ac:dyDescent="0.25">
      <c r="A33" s="1" t="s">
        <v>1668</v>
      </c>
      <c r="B33" s="1" t="s">
        <v>1669</v>
      </c>
      <c r="C33" s="1" t="s">
        <v>1670</v>
      </c>
      <c r="D33" s="1" t="s">
        <v>1671</v>
      </c>
      <c r="E33" s="1" t="s">
        <v>1302</v>
      </c>
      <c r="F33" s="1" t="s">
        <v>1345</v>
      </c>
      <c r="G33" s="1" t="s">
        <v>1197</v>
      </c>
      <c r="H33" s="1" t="s">
        <v>1045</v>
      </c>
      <c r="I33" s="1" t="s">
        <v>1045</v>
      </c>
      <c r="J33" s="1" t="s">
        <v>1045</v>
      </c>
      <c r="K33" s="1" t="s">
        <v>1045</v>
      </c>
      <c r="L33" s="1" t="s">
        <v>1045</v>
      </c>
      <c r="M33" s="1" t="s">
        <v>1045</v>
      </c>
      <c r="N33" s="6" t="s">
        <v>1045</v>
      </c>
      <c r="O33" s="2" t="s">
        <v>1045</v>
      </c>
      <c r="P33" s="3" t="s">
        <v>1045</v>
      </c>
      <c r="Q33" s="3" t="s">
        <v>1057</v>
      </c>
      <c r="R33" s="3" t="s">
        <v>1045</v>
      </c>
      <c r="S33" s="3" t="s">
        <v>1045</v>
      </c>
      <c r="T33" s="3" t="s">
        <v>1045</v>
      </c>
      <c r="U33" s="3" t="s">
        <v>1045</v>
      </c>
      <c r="V33" s="3" t="s">
        <v>1045</v>
      </c>
      <c r="W33" s="3" t="s">
        <v>1045</v>
      </c>
      <c r="X33" s="3" t="s">
        <v>1045</v>
      </c>
      <c r="Y33" s="3" t="s">
        <v>1045</v>
      </c>
      <c r="Z33" s="3" t="s">
        <v>1045</v>
      </c>
      <c r="AA33" s="3" t="s">
        <v>1045</v>
      </c>
      <c r="AB33" s="3" t="s">
        <v>1045</v>
      </c>
      <c r="AC33" s="3" t="s">
        <v>1045</v>
      </c>
      <c r="AD33" s="3" t="s">
        <v>1045</v>
      </c>
      <c r="AE33" s="3" t="s">
        <v>1045</v>
      </c>
      <c r="AF33" s="3" t="s">
        <v>1045</v>
      </c>
      <c r="AG33" s="3" t="s">
        <v>1045</v>
      </c>
      <c r="AH33" s="3" t="s">
        <v>1045</v>
      </c>
      <c r="AI33" s="3" t="s">
        <v>1045</v>
      </c>
      <c r="AJ33" s="3" t="s">
        <v>1045</v>
      </c>
      <c r="AK33" s="2" t="s">
        <v>1045</v>
      </c>
      <c r="AL33" s="4" t="s">
        <v>1045</v>
      </c>
      <c r="AM33" s="10">
        <v>2020</v>
      </c>
      <c r="AN33" s="11" t="s">
        <v>1672</v>
      </c>
      <c r="AO33" s="71" t="s">
        <v>1673</v>
      </c>
      <c r="AP33" s="72"/>
      <c r="AQ33" s="72"/>
      <c r="AR33" s="72" t="s">
        <v>1674</v>
      </c>
      <c r="AS33" s="72" t="s">
        <v>1520</v>
      </c>
      <c r="AT33" s="89" t="s">
        <v>188</v>
      </c>
      <c r="AU33" s="72">
        <v>1</v>
      </c>
      <c r="AV33" s="72" t="s">
        <v>317</v>
      </c>
      <c r="AW33" s="72" t="s">
        <v>345</v>
      </c>
      <c r="AX33" s="72"/>
      <c r="AY33" s="86" t="s">
        <v>1675</v>
      </c>
      <c r="AZ33" s="72" t="s">
        <v>1668</v>
      </c>
      <c r="BA33" s="86">
        <v>0</v>
      </c>
      <c r="BB33" s="72"/>
      <c r="BC33" s="86">
        <v>0</v>
      </c>
      <c r="BD33" s="86" t="s">
        <v>411</v>
      </c>
      <c r="BE33" s="86" t="s">
        <v>1448</v>
      </c>
      <c r="BF33" s="86" t="s">
        <v>450</v>
      </c>
      <c r="BG33" s="72" t="s">
        <v>450</v>
      </c>
      <c r="BH33" s="72" t="s">
        <v>1045</v>
      </c>
      <c r="BI33" s="86" t="s">
        <v>490</v>
      </c>
      <c r="BJ33" s="73"/>
      <c r="BK33" s="72" t="s">
        <v>490</v>
      </c>
      <c r="BL33" s="73"/>
    </row>
    <row r="34" spans="1:64" ht="159.6" customHeight="1" x14ac:dyDescent="0.25">
      <c r="A34" s="1" t="s">
        <v>1676</v>
      </c>
      <c r="B34" s="1" t="s">
        <v>1677</v>
      </c>
      <c r="C34" s="1" t="s">
        <v>1678</v>
      </c>
      <c r="D34" s="1" t="s">
        <v>1467</v>
      </c>
      <c r="E34" s="1" t="s">
        <v>1302</v>
      </c>
      <c r="F34" s="1" t="s">
        <v>1312</v>
      </c>
      <c r="G34" s="1" t="s">
        <v>1679</v>
      </c>
      <c r="H34" s="1" t="s">
        <v>1045</v>
      </c>
      <c r="I34" s="1" t="s">
        <v>1045</v>
      </c>
      <c r="J34" s="1" t="s">
        <v>1045</v>
      </c>
      <c r="K34" s="1" t="s">
        <v>1045</v>
      </c>
      <c r="L34" s="1" t="s">
        <v>1045</v>
      </c>
      <c r="M34" s="1" t="s">
        <v>1045</v>
      </c>
      <c r="N34" s="6" t="s">
        <v>1045</v>
      </c>
      <c r="O34" s="2" t="s">
        <v>1045</v>
      </c>
      <c r="P34" s="3" t="s">
        <v>1045</v>
      </c>
      <c r="Q34" s="3" t="s">
        <v>1057</v>
      </c>
      <c r="R34" s="3" t="s">
        <v>1045</v>
      </c>
      <c r="S34" s="3" t="s">
        <v>1045</v>
      </c>
      <c r="T34" s="3" t="s">
        <v>1045</v>
      </c>
      <c r="U34" s="3" t="s">
        <v>1045</v>
      </c>
      <c r="V34" s="3" t="s">
        <v>1045</v>
      </c>
      <c r="W34" s="3" t="s">
        <v>1045</v>
      </c>
      <c r="X34" s="3" t="s">
        <v>1045</v>
      </c>
      <c r="Y34" s="3" t="s">
        <v>1045</v>
      </c>
      <c r="Z34" s="3" t="s">
        <v>1045</v>
      </c>
      <c r="AA34" s="3" t="s">
        <v>1045</v>
      </c>
      <c r="AB34" s="3" t="s">
        <v>1045</v>
      </c>
      <c r="AC34" s="3" t="s">
        <v>1045</v>
      </c>
      <c r="AD34" s="3" t="s">
        <v>1045</v>
      </c>
      <c r="AE34" s="3" t="s">
        <v>1045</v>
      </c>
      <c r="AF34" s="3" t="s">
        <v>1045</v>
      </c>
      <c r="AG34" s="3" t="s">
        <v>1045</v>
      </c>
      <c r="AH34" s="3" t="s">
        <v>1045</v>
      </c>
      <c r="AI34" s="3" t="s">
        <v>1045</v>
      </c>
      <c r="AJ34" s="3" t="s">
        <v>1045</v>
      </c>
      <c r="AK34" s="2" t="s">
        <v>1045</v>
      </c>
      <c r="AL34" s="4" t="s">
        <v>1045</v>
      </c>
      <c r="AM34" s="10">
        <v>2016</v>
      </c>
      <c r="AN34" s="11" t="s">
        <v>1680</v>
      </c>
      <c r="AO34" s="71" t="s">
        <v>1681</v>
      </c>
      <c r="AP34" s="72" t="s">
        <v>1682</v>
      </c>
      <c r="AQ34" s="72" t="s">
        <v>1683</v>
      </c>
      <c r="AR34" s="72" t="s">
        <v>1684</v>
      </c>
      <c r="AS34" s="72" t="s">
        <v>1685</v>
      </c>
      <c r="AT34" s="89" t="s">
        <v>186</v>
      </c>
      <c r="AU34" s="72">
        <v>1</v>
      </c>
      <c r="AV34" s="72" t="s">
        <v>317</v>
      </c>
      <c r="AW34" s="72" t="s">
        <v>353</v>
      </c>
      <c r="AX34" s="72" t="s">
        <v>1686</v>
      </c>
      <c r="AY34" s="86" t="s">
        <v>1687</v>
      </c>
      <c r="AZ34" s="72" t="s">
        <v>1676</v>
      </c>
      <c r="BA34" s="86">
        <v>0</v>
      </c>
      <c r="BB34" s="72"/>
      <c r="BC34" s="86">
        <v>0</v>
      </c>
      <c r="BD34" s="86" t="s">
        <v>411</v>
      </c>
      <c r="BE34" s="86" t="s">
        <v>1448</v>
      </c>
      <c r="BF34" s="86" t="s">
        <v>438</v>
      </c>
      <c r="BG34" s="72" t="s">
        <v>438</v>
      </c>
      <c r="BH34" s="72" t="s">
        <v>1045</v>
      </c>
      <c r="BI34" s="86" t="s">
        <v>492</v>
      </c>
      <c r="BJ34" s="83">
        <v>46261.569745370369</v>
      </c>
      <c r="BK34" s="72" t="s">
        <v>490</v>
      </c>
      <c r="BL34" s="73"/>
    </row>
    <row r="35" spans="1:64" ht="15" customHeight="1" x14ac:dyDescent="0.25">
      <c r="A35" s="1" t="s">
        <v>1639</v>
      </c>
      <c r="B35" s="1" t="s">
        <v>1688</v>
      </c>
      <c r="C35" s="1" t="s">
        <v>1689</v>
      </c>
      <c r="D35" s="1" t="s">
        <v>1467</v>
      </c>
      <c r="E35" s="1" t="s">
        <v>1302</v>
      </c>
      <c r="F35" s="1" t="s">
        <v>1312</v>
      </c>
      <c r="G35" s="1" t="s">
        <v>1690</v>
      </c>
      <c r="H35" s="1" t="s">
        <v>1045</v>
      </c>
      <c r="I35" s="1" t="s">
        <v>1045</v>
      </c>
      <c r="J35" s="1" t="s">
        <v>1045</v>
      </c>
      <c r="K35" s="1" t="s">
        <v>1045</v>
      </c>
      <c r="L35" s="1" t="s">
        <v>1045</v>
      </c>
      <c r="M35" s="1" t="s">
        <v>1045</v>
      </c>
      <c r="N35" s="6" t="s">
        <v>1045</v>
      </c>
      <c r="O35" s="2" t="s">
        <v>1045</v>
      </c>
      <c r="P35" s="3" t="s">
        <v>1045</v>
      </c>
      <c r="Q35" s="3" t="s">
        <v>1045</v>
      </c>
      <c r="R35" s="3" t="s">
        <v>1045</v>
      </c>
      <c r="S35" s="3" t="s">
        <v>1045</v>
      </c>
      <c r="T35" s="3" t="s">
        <v>1045</v>
      </c>
      <c r="U35" s="3" t="s">
        <v>1045</v>
      </c>
      <c r="V35" s="3" t="s">
        <v>1045</v>
      </c>
      <c r="W35" s="3" t="s">
        <v>1045</v>
      </c>
      <c r="X35" s="3" t="s">
        <v>1045</v>
      </c>
      <c r="Y35" s="3" t="s">
        <v>1045</v>
      </c>
      <c r="Z35" s="3" t="s">
        <v>1045</v>
      </c>
      <c r="AA35" s="3" t="s">
        <v>1045</v>
      </c>
      <c r="AB35" s="3" t="s">
        <v>1045</v>
      </c>
      <c r="AC35" s="3" t="s">
        <v>1045</v>
      </c>
      <c r="AD35" s="3" t="s">
        <v>1045</v>
      </c>
      <c r="AE35" s="3" t="s">
        <v>1045</v>
      </c>
      <c r="AF35" s="3" t="s">
        <v>1045</v>
      </c>
      <c r="AG35" s="3" t="s">
        <v>1045</v>
      </c>
      <c r="AH35" s="3" t="s">
        <v>1045</v>
      </c>
      <c r="AI35" s="3" t="s">
        <v>1045</v>
      </c>
      <c r="AJ35" s="3" t="s">
        <v>1045</v>
      </c>
      <c r="AK35" s="2" t="s">
        <v>1045</v>
      </c>
      <c r="AL35" s="4" t="s">
        <v>1045</v>
      </c>
      <c r="AM35" s="10">
        <v>2011</v>
      </c>
      <c r="AN35" s="11" t="s">
        <v>1442</v>
      </c>
      <c r="AO35" s="71" t="s">
        <v>1691</v>
      </c>
      <c r="AP35" s="72" t="s">
        <v>1692</v>
      </c>
      <c r="AQ35" s="72" t="s">
        <v>1693</v>
      </c>
      <c r="AR35" s="72" t="s">
        <v>1694</v>
      </c>
      <c r="AS35" s="72" t="s">
        <v>1520</v>
      </c>
      <c r="AT35" s="89" t="s">
        <v>186</v>
      </c>
      <c r="AU35" s="72">
        <v>3</v>
      </c>
      <c r="AV35" s="72" t="s">
        <v>1695</v>
      </c>
      <c r="AW35" s="72" t="s">
        <v>345</v>
      </c>
      <c r="AX35" s="72"/>
      <c r="AY35" s="86" t="s">
        <v>1696</v>
      </c>
      <c r="AZ35" s="72" t="s">
        <v>1639</v>
      </c>
      <c r="BA35" s="86">
        <v>0</v>
      </c>
      <c r="BB35" s="72"/>
      <c r="BC35" s="86">
        <v>0</v>
      </c>
      <c r="BD35" s="86" t="s">
        <v>411</v>
      </c>
      <c r="BE35" s="86" t="s">
        <v>1448</v>
      </c>
      <c r="BF35" s="86" t="s">
        <v>450</v>
      </c>
      <c r="BG35" s="72" t="s">
        <v>450</v>
      </c>
      <c r="BH35" s="72" t="s">
        <v>1045</v>
      </c>
      <c r="BI35" s="86" t="s">
        <v>490</v>
      </c>
      <c r="BJ35" s="73"/>
      <c r="BK35" s="72" t="s">
        <v>490</v>
      </c>
      <c r="BL35" s="73"/>
    </row>
    <row r="36" spans="1:64" ht="217.5" customHeight="1" x14ac:dyDescent="0.25">
      <c r="A36" s="1" t="s">
        <v>1697</v>
      </c>
      <c r="B36" s="1" t="s">
        <v>1698</v>
      </c>
      <c r="C36" s="1" t="s">
        <v>1698</v>
      </c>
      <c r="D36" s="1" t="s">
        <v>1699</v>
      </c>
      <c r="E36" s="1" t="s">
        <v>1296</v>
      </c>
      <c r="F36" s="1" t="s">
        <v>1351</v>
      </c>
      <c r="G36" s="1" t="s">
        <v>1245</v>
      </c>
      <c r="H36" s="1" t="s">
        <v>1045</v>
      </c>
      <c r="I36" s="1" t="s">
        <v>1045</v>
      </c>
      <c r="J36" s="1" t="s">
        <v>1045</v>
      </c>
      <c r="K36" s="1" t="s">
        <v>1045</v>
      </c>
      <c r="L36" s="1" t="s">
        <v>1045</v>
      </c>
      <c r="M36" s="1" t="s">
        <v>1045</v>
      </c>
      <c r="N36" s="6" t="s">
        <v>1045</v>
      </c>
      <c r="O36" s="2" t="s">
        <v>1045</v>
      </c>
      <c r="P36" s="3" t="s">
        <v>1045</v>
      </c>
      <c r="Q36" s="3" t="s">
        <v>1045</v>
      </c>
      <c r="R36" s="3" t="s">
        <v>1045</v>
      </c>
      <c r="S36" s="3" t="s">
        <v>1045</v>
      </c>
      <c r="T36" s="3" t="s">
        <v>1045</v>
      </c>
      <c r="U36" s="3" t="s">
        <v>1045</v>
      </c>
      <c r="V36" s="3" t="s">
        <v>1045</v>
      </c>
      <c r="W36" s="3" t="s">
        <v>1045</v>
      </c>
      <c r="X36" s="3" t="s">
        <v>1045</v>
      </c>
      <c r="Y36" s="3" t="s">
        <v>1045</v>
      </c>
      <c r="Z36" s="3" t="s">
        <v>1045</v>
      </c>
      <c r="AA36" s="3" t="s">
        <v>1045</v>
      </c>
      <c r="AB36" s="3" t="s">
        <v>1045</v>
      </c>
      <c r="AC36" s="3" t="s">
        <v>1045</v>
      </c>
      <c r="AD36" s="3" t="s">
        <v>1045</v>
      </c>
      <c r="AE36" s="3" t="s">
        <v>1045</v>
      </c>
      <c r="AF36" s="3" t="s">
        <v>1045</v>
      </c>
      <c r="AG36" s="3" t="s">
        <v>1045</v>
      </c>
      <c r="AH36" s="3" t="s">
        <v>1057</v>
      </c>
      <c r="AI36" s="3" t="s">
        <v>1045</v>
      </c>
      <c r="AJ36" s="3" t="s">
        <v>1045</v>
      </c>
      <c r="AK36" s="2" t="s">
        <v>1045</v>
      </c>
      <c r="AL36" s="4" t="s">
        <v>1045</v>
      </c>
      <c r="AM36" s="10">
        <v>2011</v>
      </c>
      <c r="AN36" s="11" t="s">
        <v>1442</v>
      </c>
      <c r="AO36" s="71" t="s">
        <v>1700</v>
      </c>
      <c r="AP36" s="72" t="s">
        <v>1701</v>
      </c>
      <c r="AQ36" s="72"/>
      <c r="AR36" s="72" t="s">
        <v>1702</v>
      </c>
      <c r="AS36" s="72" t="s">
        <v>1703</v>
      </c>
      <c r="AT36" s="89" t="s">
        <v>180</v>
      </c>
      <c r="AU36" s="72">
        <v>3</v>
      </c>
      <c r="AV36" s="72" t="s">
        <v>317</v>
      </c>
      <c r="AW36" s="72" t="s">
        <v>345</v>
      </c>
      <c r="AX36" s="72"/>
      <c r="AY36" s="86" t="s">
        <v>1704</v>
      </c>
      <c r="AZ36" s="72" t="s">
        <v>1697</v>
      </c>
      <c r="BA36" s="86">
        <v>0</v>
      </c>
      <c r="BB36" s="72"/>
      <c r="BC36" s="86">
        <v>0</v>
      </c>
      <c r="BD36" s="86" t="s">
        <v>411</v>
      </c>
      <c r="BE36" s="86" t="s">
        <v>1448</v>
      </c>
      <c r="BF36" s="86" t="s">
        <v>450</v>
      </c>
      <c r="BG36" s="72" t="s">
        <v>450</v>
      </c>
      <c r="BH36" s="72" t="s">
        <v>1045</v>
      </c>
      <c r="BI36" s="86" t="s">
        <v>490</v>
      </c>
      <c r="BJ36" s="73"/>
      <c r="BK36" s="72" t="s">
        <v>490</v>
      </c>
      <c r="BL36" s="73"/>
    </row>
    <row r="37" spans="1:64" ht="15" customHeight="1" x14ac:dyDescent="0.25">
      <c r="A37" s="1" t="s">
        <v>1705</v>
      </c>
      <c r="B37" s="1" t="s">
        <v>1706</v>
      </c>
      <c r="C37" s="1" t="s">
        <v>1707</v>
      </c>
      <c r="D37" s="1" t="s">
        <v>1708</v>
      </c>
      <c r="E37" s="1" t="s">
        <v>1296</v>
      </c>
      <c r="F37" s="1" t="s">
        <v>550</v>
      </c>
      <c r="G37" s="1" t="s">
        <v>1679</v>
      </c>
      <c r="H37" s="1" t="s">
        <v>1045</v>
      </c>
      <c r="I37" s="1" t="s">
        <v>1045</v>
      </c>
      <c r="J37" s="1" t="s">
        <v>1045</v>
      </c>
      <c r="K37" s="1" t="s">
        <v>1045</v>
      </c>
      <c r="L37" s="1" t="s">
        <v>1045</v>
      </c>
      <c r="M37" s="1" t="s">
        <v>1045</v>
      </c>
      <c r="N37" s="6" t="s">
        <v>1045</v>
      </c>
      <c r="O37" s="2" t="s">
        <v>1045</v>
      </c>
      <c r="P37" s="3" t="s">
        <v>1045</v>
      </c>
      <c r="Q37" s="3" t="s">
        <v>1057</v>
      </c>
      <c r="R37" s="3" t="s">
        <v>1045</v>
      </c>
      <c r="S37" s="3" t="s">
        <v>1045</v>
      </c>
      <c r="T37" s="3" t="s">
        <v>1045</v>
      </c>
      <c r="U37" s="3" t="s">
        <v>1045</v>
      </c>
      <c r="V37" s="3" t="s">
        <v>1045</v>
      </c>
      <c r="W37" s="3" t="s">
        <v>1045</v>
      </c>
      <c r="X37" s="3" t="s">
        <v>1045</v>
      </c>
      <c r="Y37" s="3" t="s">
        <v>1045</v>
      </c>
      <c r="Z37" s="3" t="s">
        <v>1045</v>
      </c>
      <c r="AA37" s="3" t="s">
        <v>1057</v>
      </c>
      <c r="AB37" s="3" t="s">
        <v>1045</v>
      </c>
      <c r="AC37" s="3" t="s">
        <v>1045</v>
      </c>
      <c r="AD37" s="3" t="s">
        <v>1045</v>
      </c>
      <c r="AE37" s="3" t="s">
        <v>1045</v>
      </c>
      <c r="AF37" s="3" t="s">
        <v>1045</v>
      </c>
      <c r="AG37" s="3" t="s">
        <v>1045</v>
      </c>
      <c r="AH37" s="3" t="s">
        <v>1045</v>
      </c>
      <c r="AI37" s="3" t="s">
        <v>1045</v>
      </c>
      <c r="AJ37" s="3" t="s">
        <v>1045</v>
      </c>
      <c r="AK37" s="2" t="s">
        <v>1045</v>
      </c>
      <c r="AL37" s="4" t="s">
        <v>1045</v>
      </c>
      <c r="AM37" s="10">
        <v>2010</v>
      </c>
      <c r="AN37" s="11" t="s">
        <v>1442</v>
      </c>
      <c r="AO37" s="71" t="s">
        <v>1709</v>
      </c>
      <c r="AP37" s="72" t="s">
        <v>1710</v>
      </c>
      <c r="AQ37" s="72" t="s">
        <v>1711</v>
      </c>
      <c r="AR37" s="72" t="s">
        <v>1712</v>
      </c>
      <c r="AS37" s="72" t="s">
        <v>1713</v>
      </c>
      <c r="AT37" s="89" t="s">
        <v>176</v>
      </c>
      <c r="AU37" s="72">
        <v>2</v>
      </c>
      <c r="AV37" s="72" t="s">
        <v>317</v>
      </c>
      <c r="AW37" s="72" t="s">
        <v>345</v>
      </c>
      <c r="AX37" s="72"/>
      <c r="AY37" s="86" t="s">
        <v>1714</v>
      </c>
      <c r="AZ37" s="72" t="s">
        <v>1705</v>
      </c>
      <c r="BA37" s="86">
        <v>0</v>
      </c>
      <c r="BB37" s="72"/>
      <c r="BC37" s="86">
        <v>0</v>
      </c>
      <c r="BD37" s="86" t="s">
        <v>411</v>
      </c>
      <c r="BE37" s="86" t="s">
        <v>1448</v>
      </c>
      <c r="BF37" s="86" t="s">
        <v>450</v>
      </c>
      <c r="BG37" s="72" t="s">
        <v>450</v>
      </c>
      <c r="BH37" s="72" t="s">
        <v>1045</v>
      </c>
      <c r="BI37" s="86" t="s">
        <v>490</v>
      </c>
      <c r="BJ37" s="73"/>
      <c r="BK37" s="72" t="s">
        <v>490</v>
      </c>
      <c r="BL37" s="73"/>
    </row>
    <row r="38" spans="1:64" ht="15" customHeight="1" x14ac:dyDescent="0.25">
      <c r="A38" s="1" t="s">
        <v>1715</v>
      </c>
      <c r="B38" s="1" t="s">
        <v>1716</v>
      </c>
      <c r="C38" s="1" t="s">
        <v>1716</v>
      </c>
      <c r="D38" s="1" t="s">
        <v>1644</v>
      </c>
      <c r="E38" s="1" t="s">
        <v>1290</v>
      </c>
      <c r="F38" s="1" t="s">
        <v>1337</v>
      </c>
      <c r="G38" s="1" t="s">
        <v>1245</v>
      </c>
      <c r="H38" s="1" t="s">
        <v>1045</v>
      </c>
      <c r="I38" s="1" t="s">
        <v>1045</v>
      </c>
      <c r="J38" s="1" t="s">
        <v>1045</v>
      </c>
      <c r="K38" s="1" t="s">
        <v>1045</v>
      </c>
      <c r="L38" s="1" t="s">
        <v>1045</v>
      </c>
      <c r="M38" s="1" t="s">
        <v>1045</v>
      </c>
      <c r="N38" s="6" t="s">
        <v>1045</v>
      </c>
      <c r="O38" s="2" t="s">
        <v>1045</v>
      </c>
      <c r="P38" s="3" t="s">
        <v>1045</v>
      </c>
      <c r="Q38" s="3" t="s">
        <v>1045</v>
      </c>
      <c r="R38" s="3" t="s">
        <v>1045</v>
      </c>
      <c r="S38" s="3" t="s">
        <v>1045</v>
      </c>
      <c r="T38" s="3" t="s">
        <v>1045</v>
      </c>
      <c r="U38" s="3" t="s">
        <v>1045</v>
      </c>
      <c r="V38" s="3" t="s">
        <v>1045</v>
      </c>
      <c r="W38" s="3" t="s">
        <v>1045</v>
      </c>
      <c r="X38" s="3" t="s">
        <v>1045</v>
      </c>
      <c r="Y38" s="3" t="s">
        <v>1045</v>
      </c>
      <c r="Z38" s="3" t="s">
        <v>1045</v>
      </c>
      <c r="AA38" s="3" t="s">
        <v>1045</v>
      </c>
      <c r="AB38" s="3" t="s">
        <v>1045</v>
      </c>
      <c r="AC38" s="3" t="s">
        <v>1045</v>
      </c>
      <c r="AD38" s="3" t="s">
        <v>1045</v>
      </c>
      <c r="AE38" s="3" t="s">
        <v>1045</v>
      </c>
      <c r="AF38" s="3" t="s">
        <v>1045</v>
      </c>
      <c r="AG38" s="3" t="s">
        <v>1045</v>
      </c>
      <c r="AH38" s="3" t="s">
        <v>1057</v>
      </c>
      <c r="AI38" s="3" t="s">
        <v>1045</v>
      </c>
      <c r="AJ38" s="3" t="s">
        <v>1045</v>
      </c>
      <c r="AK38" s="2" t="s">
        <v>1045</v>
      </c>
      <c r="AL38" s="4" t="s">
        <v>1045</v>
      </c>
      <c r="AM38" s="10">
        <v>2022</v>
      </c>
      <c r="AN38" s="11" t="s">
        <v>1442</v>
      </c>
      <c r="AO38" s="71" t="s">
        <v>1717</v>
      </c>
      <c r="AP38" s="72"/>
      <c r="AQ38" s="72"/>
      <c r="AR38" s="72" t="s">
        <v>1718</v>
      </c>
      <c r="AS38" s="72" t="s">
        <v>1685</v>
      </c>
      <c r="AT38" s="89" t="s">
        <v>162</v>
      </c>
      <c r="AU38" s="72">
        <v>3</v>
      </c>
      <c r="AV38" s="72" t="s">
        <v>324</v>
      </c>
      <c r="AW38" s="72" t="s">
        <v>345</v>
      </c>
      <c r="AX38" s="72"/>
      <c r="AY38" s="86" t="s">
        <v>1719</v>
      </c>
      <c r="AZ38" s="72" t="s">
        <v>1715</v>
      </c>
      <c r="BA38" s="86">
        <v>0</v>
      </c>
      <c r="BB38" s="72"/>
      <c r="BC38" s="86">
        <v>0</v>
      </c>
      <c r="BD38" s="86" t="s">
        <v>411</v>
      </c>
      <c r="BE38" s="86" t="s">
        <v>1448</v>
      </c>
      <c r="BF38" s="86" t="s">
        <v>450</v>
      </c>
      <c r="BG38" s="72" t="s">
        <v>450</v>
      </c>
      <c r="BH38" s="72" t="s">
        <v>1045</v>
      </c>
      <c r="BI38" s="86" t="s">
        <v>490</v>
      </c>
      <c r="BJ38" s="73"/>
      <c r="BK38" s="72" t="s">
        <v>490</v>
      </c>
      <c r="BL38" s="73"/>
    </row>
    <row r="39" spans="1:64" ht="15" customHeight="1" x14ac:dyDescent="0.25">
      <c r="A39" s="1" t="s">
        <v>1720</v>
      </c>
      <c r="B39" s="1" t="s">
        <v>1721</v>
      </c>
      <c r="C39" s="1" t="s">
        <v>1722</v>
      </c>
      <c r="D39" s="1" t="s">
        <v>1723</v>
      </c>
      <c r="E39" s="1" t="s">
        <v>1290</v>
      </c>
      <c r="F39" s="1" t="s">
        <v>1315</v>
      </c>
      <c r="G39" s="1" t="s">
        <v>1169</v>
      </c>
      <c r="H39" s="1" t="s">
        <v>1057</v>
      </c>
      <c r="I39" s="1" t="s">
        <v>1045</v>
      </c>
      <c r="J39" s="1" t="s">
        <v>1045</v>
      </c>
      <c r="K39" s="1" t="s">
        <v>1045</v>
      </c>
      <c r="L39" s="1" t="s">
        <v>1045</v>
      </c>
      <c r="M39" s="1" t="s">
        <v>1045</v>
      </c>
      <c r="N39" s="6" t="s">
        <v>1045</v>
      </c>
      <c r="O39" s="2" t="s">
        <v>1045</v>
      </c>
      <c r="P39" s="3" t="s">
        <v>1045</v>
      </c>
      <c r="Q39" s="3" t="s">
        <v>1045</v>
      </c>
      <c r="R39" s="3" t="s">
        <v>1045</v>
      </c>
      <c r="S39" s="3" t="s">
        <v>1045</v>
      </c>
      <c r="T39" s="3" t="s">
        <v>1045</v>
      </c>
      <c r="U39" s="3" t="s">
        <v>1045</v>
      </c>
      <c r="V39" s="3" t="s">
        <v>1045</v>
      </c>
      <c r="W39" s="3" t="s">
        <v>1045</v>
      </c>
      <c r="X39" s="3" t="s">
        <v>1045</v>
      </c>
      <c r="Y39" s="3" t="s">
        <v>1045</v>
      </c>
      <c r="Z39" s="3" t="s">
        <v>1045</v>
      </c>
      <c r="AA39" s="3" t="s">
        <v>1045</v>
      </c>
      <c r="AB39" s="3" t="s">
        <v>1045</v>
      </c>
      <c r="AC39" s="3" t="s">
        <v>1045</v>
      </c>
      <c r="AD39" s="3" t="s">
        <v>1045</v>
      </c>
      <c r="AE39" s="3" t="s">
        <v>1045</v>
      </c>
      <c r="AF39" s="3" t="s">
        <v>1045</v>
      </c>
      <c r="AG39" s="3" t="s">
        <v>1045</v>
      </c>
      <c r="AH39" s="3" t="s">
        <v>1045</v>
      </c>
      <c r="AI39" s="3" t="s">
        <v>1045</v>
      </c>
      <c r="AJ39" s="3" t="s">
        <v>1045</v>
      </c>
      <c r="AK39" s="2" t="s">
        <v>1045</v>
      </c>
      <c r="AL39" s="4" t="s">
        <v>1045</v>
      </c>
      <c r="AM39" s="10">
        <v>2021</v>
      </c>
      <c r="AN39" s="11" t="s">
        <v>1442</v>
      </c>
      <c r="AO39" s="71" t="s">
        <v>1724</v>
      </c>
      <c r="AP39" s="72"/>
      <c r="AQ39" s="72"/>
      <c r="AR39" s="72" t="s">
        <v>1725</v>
      </c>
      <c r="AS39" s="72" t="s">
        <v>1520</v>
      </c>
      <c r="AT39" s="89" t="s">
        <v>160</v>
      </c>
      <c r="AU39" s="72">
        <v>3</v>
      </c>
      <c r="AV39" s="72" t="s">
        <v>317</v>
      </c>
      <c r="AW39" s="72" t="s">
        <v>345</v>
      </c>
      <c r="AX39" s="72"/>
      <c r="AY39" s="86" t="s">
        <v>1726</v>
      </c>
      <c r="AZ39" s="72" t="s">
        <v>1720</v>
      </c>
      <c r="BA39" s="86">
        <v>0</v>
      </c>
      <c r="BB39" s="72"/>
      <c r="BC39" s="86">
        <v>0</v>
      </c>
      <c r="BD39" s="86" t="s">
        <v>411</v>
      </c>
      <c r="BE39" s="86" t="s">
        <v>1448</v>
      </c>
      <c r="BF39" s="86" t="s">
        <v>450</v>
      </c>
      <c r="BG39" s="72" t="s">
        <v>450</v>
      </c>
      <c r="BH39" s="72" t="s">
        <v>1045</v>
      </c>
      <c r="BI39" s="86" t="s">
        <v>490</v>
      </c>
      <c r="BJ39" s="73"/>
      <c r="BK39" s="72" t="s">
        <v>490</v>
      </c>
      <c r="BL39" s="73"/>
    </row>
    <row r="40" spans="1:64" ht="15" customHeight="1" x14ac:dyDescent="0.25">
      <c r="A40" s="1" t="s">
        <v>1727</v>
      </c>
      <c r="B40" s="1" t="s">
        <v>1728</v>
      </c>
      <c r="C40" s="1" t="s">
        <v>1729</v>
      </c>
      <c r="D40" s="1" t="s">
        <v>1467</v>
      </c>
      <c r="E40" s="1" t="s">
        <v>1302</v>
      </c>
      <c r="F40" s="1" t="s">
        <v>1312</v>
      </c>
      <c r="G40" s="1" t="s">
        <v>1239</v>
      </c>
      <c r="H40" s="1" t="s">
        <v>1045</v>
      </c>
      <c r="I40" s="1" t="s">
        <v>1045</v>
      </c>
      <c r="J40" s="1" t="s">
        <v>1045</v>
      </c>
      <c r="K40" s="1" t="s">
        <v>1045</v>
      </c>
      <c r="L40" s="1" t="s">
        <v>1045</v>
      </c>
      <c r="M40" s="1" t="s">
        <v>1045</v>
      </c>
      <c r="N40" s="6" t="s">
        <v>1045</v>
      </c>
      <c r="O40" s="2" t="s">
        <v>1045</v>
      </c>
      <c r="P40" s="3" t="s">
        <v>1045</v>
      </c>
      <c r="Q40" s="3" t="s">
        <v>1045</v>
      </c>
      <c r="R40" s="3" t="s">
        <v>1045</v>
      </c>
      <c r="S40" s="3" t="s">
        <v>1045</v>
      </c>
      <c r="T40" s="3" t="s">
        <v>1045</v>
      </c>
      <c r="U40" s="3" t="s">
        <v>1045</v>
      </c>
      <c r="V40" s="3" t="s">
        <v>1045</v>
      </c>
      <c r="W40" s="3" t="s">
        <v>1057</v>
      </c>
      <c r="X40" s="3" t="s">
        <v>1045</v>
      </c>
      <c r="Y40" s="3" t="s">
        <v>1045</v>
      </c>
      <c r="Z40" s="3" t="s">
        <v>1045</v>
      </c>
      <c r="AA40" s="3" t="s">
        <v>1045</v>
      </c>
      <c r="AB40" s="3" t="s">
        <v>1045</v>
      </c>
      <c r="AC40" s="3" t="s">
        <v>1045</v>
      </c>
      <c r="AD40" s="3" t="s">
        <v>1045</v>
      </c>
      <c r="AE40" s="3" t="s">
        <v>1045</v>
      </c>
      <c r="AF40" s="3" t="s">
        <v>1045</v>
      </c>
      <c r="AG40" s="3" t="s">
        <v>1045</v>
      </c>
      <c r="AH40" s="3" t="s">
        <v>1045</v>
      </c>
      <c r="AI40" s="3" t="s">
        <v>1045</v>
      </c>
      <c r="AJ40" s="3" t="s">
        <v>1045</v>
      </c>
      <c r="AK40" s="2" t="s">
        <v>1045</v>
      </c>
      <c r="AL40" s="4" t="s">
        <v>1045</v>
      </c>
      <c r="AM40" s="10">
        <v>1994</v>
      </c>
      <c r="AN40" s="11" t="s">
        <v>1442</v>
      </c>
      <c r="AO40" s="71" t="s">
        <v>1730</v>
      </c>
      <c r="AP40" s="72"/>
      <c r="AQ40" s="72" t="s">
        <v>1731</v>
      </c>
      <c r="AR40" s="72" t="s">
        <v>1732</v>
      </c>
      <c r="AS40" s="72" t="s">
        <v>1657</v>
      </c>
      <c r="AT40" s="89" t="s">
        <v>186</v>
      </c>
      <c r="AU40" s="72">
        <v>3</v>
      </c>
      <c r="AV40" s="72" t="s">
        <v>317</v>
      </c>
      <c r="AW40" s="72" t="s">
        <v>345</v>
      </c>
      <c r="AX40" s="72"/>
      <c r="AY40" s="86" t="s">
        <v>1733</v>
      </c>
      <c r="AZ40" s="72" t="s">
        <v>1727</v>
      </c>
      <c r="BA40" s="86">
        <v>0</v>
      </c>
      <c r="BB40" s="72"/>
      <c r="BC40" s="86">
        <v>0</v>
      </c>
      <c r="BD40" s="86" t="s">
        <v>411</v>
      </c>
      <c r="BE40" s="86" t="s">
        <v>1448</v>
      </c>
      <c r="BF40" s="86" t="s">
        <v>444</v>
      </c>
      <c r="BG40" s="86" t="s">
        <v>444</v>
      </c>
      <c r="BH40" s="72" t="s">
        <v>1045</v>
      </c>
      <c r="BI40" s="86" t="s">
        <v>490</v>
      </c>
      <c r="BJ40" s="73"/>
      <c r="BK40" s="72" t="s">
        <v>490</v>
      </c>
      <c r="BL40" s="73"/>
    </row>
    <row r="41" spans="1:64" ht="15" customHeight="1" x14ac:dyDescent="0.25">
      <c r="A41" s="1" t="s">
        <v>1734</v>
      </c>
      <c r="B41" s="1" t="s">
        <v>1735</v>
      </c>
      <c r="C41" s="1" t="s">
        <v>1736</v>
      </c>
      <c r="D41" s="1" t="s">
        <v>1467</v>
      </c>
      <c r="E41" s="1" t="s">
        <v>1302</v>
      </c>
      <c r="F41" s="1" t="s">
        <v>1312</v>
      </c>
      <c r="G41" s="1" t="s">
        <v>1737</v>
      </c>
      <c r="H41" s="1" t="s">
        <v>1045</v>
      </c>
      <c r="I41" s="1" t="s">
        <v>1045</v>
      </c>
      <c r="J41" s="1" t="s">
        <v>1057</v>
      </c>
      <c r="K41" s="1" t="s">
        <v>1045</v>
      </c>
      <c r="L41" s="1" t="s">
        <v>1045</v>
      </c>
      <c r="M41" s="1" t="s">
        <v>1045</v>
      </c>
      <c r="N41" s="6" t="s">
        <v>1045</v>
      </c>
      <c r="O41" s="2" t="s">
        <v>1045</v>
      </c>
      <c r="P41" s="3" t="s">
        <v>1045</v>
      </c>
      <c r="Q41" s="3" t="s">
        <v>1045</v>
      </c>
      <c r="R41" s="3" t="s">
        <v>1045</v>
      </c>
      <c r="S41" s="3" t="s">
        <v>1045</v>
      </c>
      <c r="T41" s="3" t="s">
        <v>1045</v>
      </c>
      <c r="U41" s="3" t="s">
        <v>1045</v>
      </c>
      <c r="V41" s="3" t="s">
        <v>1045</v>
      </c>
      <c r="W41" s="3" t="s">
        <v>1057</v>
      </c>
      <c r="X41" s="3" t="s">
        <v>1045</v>
      </c>
      <c r="Y41" s="3" t="s">
        <v>1045</v>
      </c>
      <c r="Z41" s="3" t="s">
        <v>1045</v>
      </c>
      <c r="AA41" s="3" t="s">
        <v>1045</v>
      </c>
      <c r="AB41" s="3" t="s">
        <v>1045</v>
      </c>
      <c r="AC41" s="3" t="s">
        <v>1045</v>
      </c>
      <c r="AD41" s="3" t="s">
        <v>1045</v>
      </c>
      <c r="AE41" s="3" t="s">
        <v>1045</v>
      </c>
      <c r="AF41" s="3" t="s">
        <v>1045</v>
      </c>
      <c r="AG41" s="3" t="s">
        <v>1045</v>
      </c>
      <c r="AH41" s="3" t="s">
        <v>1045</v>
      </c>
      <c r="AI41" s="3" t="s">
        <v>1045</v>
      </c>
      <c r="AJ41" s="3" t="s">
        <v>1045</v>
      </c>
      <c r="AK41" s="2" t="s">
        <v>1045</v>
      </c>
      <c r="AL41" s="4" t="s">
        <v>1045</v>
      </c>
      <c r="AM41" s="10">
        <v>1997</v>
      </c>
      <c r="AN41" s="11" t="s">
        <v>1442</v>
      </c>
      <c r="AO41" s="71" t="s">
        <v>1738</v>
      </c>
      <c r="AP41" s="72"/>
      <c r="AQ41" s="72" t="s">
        <v>1739</v>
      </c>
      <c r="AR41" s="72" t="s">
        <v>1740</v>
      </c>
      <c r="AS41" s="72" t="s">
        <v>1520</v>
      </c>
      <c r="AT41" s="89" t="s">
        <v>186</v>
      </c>
      <c r="AU41" s="72">
        <v>3</v>
      </c>
      <c r="AV41" s="72" t="s">
        <v>317</v>
      </c>
      <c r="AW41" s="72" t="s">
        <v>345</v>
      </c>
      <c r="AX41" s="72"/>
      <c r="AY41" s="86" t="s">
        <v>1733</v>
      </c>
      <c r="AZ41" s="72" t="s">
        <v>1734</v>
      </c>
      <c r="BA41" s="86">
        <v>0</v>
      </c>
      <c r="BB41" s="72"/>
      <c r="BC41" s="86">
        <v>0</v>
      </c>
      <c r="BD41" s="86" t="s">
        <v>411</v>
      </c>
      <c r="BE41" s="86" t="s">
        <v>1448</v>
      </c>
      <c r="BF41" s="86" t="s">
        <v>450</v>
      </c>
      <c r="BG41" s="72" t="s">
        <v>450</v>
      </c>
      <c r="BH41" s="72" t="s">
        <v>1045</v>
      </c>
      <c r="BI41" s="86" t="s">
        <v>490</v>
      </c>
      <c r="BJ41" s="73"/>
      <c r="BK41" s="72" t="s">
        <v>490</v>
      </c>
      <c r="BL41" s="73"/>
    </row>
    <row r="42" spans="1:64" ht="15" customHeight="1" x14ac:dyDescent="0.25">
      <c r="A42" s="1" t="s">
        <v>1741</v>
      </c>
      <c r="B42" s="1" t="s">
        <v>1742</v>
      </c>
      <c r="C42" s="1" t="s">
        <v>1743</v>
      </c>
      <c r="D42" s="1" t="s">
        <v>1744</v>
      </c>
      <c r="E42" s="1" t="s">
        <v>1299</v>
      </c>
      <c r="F42" s="1" t="s">
        <v>1345</v>
      </c>
      <c r="G42" s="1" t="s">
        <v>1745</v>
      </c>
      <c r="H42" s="1" t="s">
        <v>1045</v>
      </c>
      <c r="I42" s="1" t="s">
        <v>1045</v>
      </c>
      <c r="J42" s="1" t="s">
        <v>1045</v>
      </c>
      <c r="K42" s="1" t="s">
        <v>1045</v>
      </c>
      <c r="L42" s="1" t="s">
        <v>1045</v>
      </c>
      <c r="M42" s="1" t="s">
        <v>1045</v>
      </c>
      <c r="N42" s="6" t="s">
        <v>1045</v>
      </c>
      <c r="O42" s="2" t="s">
        <v>1045</v>
      </c>
      <c r="P42" s="3" t="s">
        <v>1045</v>
      </c>
      <c r="Q42" s="3" t="s">
        <v>1045</v>
      </c>
      <c r="R42" s="3" t="s">
        <v>1057</v>
      </c>
      <c r="S42" s="3" t="s">
        <v>1045</v>
      </c>
      <c r="T42" s="3" t="s">
        <v>1045</v>
      </c>
      <c r="U42" s="3" t="s">
        <v>1045</v>
      </c>
      <c r="V42" s="3" t="s">
        <v>1045</v>
      </c>
      <c r="W42" s="3" t="s">
        <v>1045</v>
      </c>
      <c r="X42" s="3" t="s">
        <v>1045</v>
      </c>
      <c r="Y42" s="3" t="s">
        <v>1045</v>
      </c>
      <c r="Z42" s="3" t="s">
        <v>1045</v>
      </c>
      <c r="AA42" s="3" t="s">
        <v>1045</v>
      </c>
      <c r="AB42" s="3" t="s">
        <v>1045</v>
      </c>
      <c r="AC42" s="3" t="s">
        <v>1045</v>
      </c>
      <c r="AD42" s="3" t="s">
        <v>1045</v>
      </c>
      <c r="AE42" s="3" t="s">
        <v>1045</v>
      </c>
      <c r="AF42" s="3" t="s">
        <v>1045</v>
      </c>
      <c r="AG42" s="3" t="s">
        <v>1045</v>
      </c>
      <c r="AH42" s="3" t="s">
        <v>1045</v>
      </c>
      <c r="AI42" s="3" t="s">
        <v>1045</v>
      </c>
      <c r="AJ42" s="3" t="s">
        <v>1045</v>
      </c>
      <c r="AK42" s="2" t="s">
        <v>1045</v>
      </c>
      <c r="AL42" s="4" t="s">
        <v>1045</v>
      </c>
      <c r="AM42" s="10">
        <v>2003</v>
      </c>
      <c r="AN42" s="11" t="s">
        <v>1680</v>
      </c>
      <c r="AO42" s="71" t="s">
        <v>1746</v>
      </c>
      <c r="AP42" s="72"/>
      <c r="AQ42" s="72"/>
      <c r="AR42" s="72" t="s">
        <v>1747</v>
      </c>
      <c r="AS42" s="72" t="s">
        <v>1748</v>
      </c>
      <c r="AT42" s="89" t="s">
        <v>184</v>
      </c>
      <c r="AU42" s="72">
        <v>6</v>
      </c>
      <c r="AV42" s="72" t="s">
        <v>1749</v>
      </c>
      <c r="AW42" s="72" t="s">
        <v>345</v>
      </c>
      <c r="AX42" s="72"/>
      <c r="AY42" s="86" t="s">
        <v>377</v>
      </c>
      <c r="AZ42" s="72" t="s">
        <v>1741</v>
      </c>
      <c r="BA42" s="86">
        <v>0</v>
      </c>
      <c r="BB42" s="72"/>
      <c r="BC42" s="86">
        <v>0</v>
      </c>
      <c r="BD42" s="86" t="s">
        <v>411</v>
      </c>
      <c r="BE42" s="86" t="s">
        <v>1448</v>
      </c>
      <c r="BF42" s="86" t="s">
        <v>450</v>
      </c>
      <c r="BG42" s="72" t="s">
        <v>450</v>
      </c>
      <c r="BH42" s="72" t="s">
        <v>1045</v>
      </c>
      <c r="BI42" s="86" t="s">
        <v>490</v>
      </c>
      <c r="BJ42" s="73"/>
      <c r="BK42" s="72" t="s">
        <v>490</v>
      </c>
      <c r="BL42" s="73"/>
    </row>
    <row r="43" spans="1:64" ht="15" customHeight="1" x14ac:dyDescent="0.25">
      <c r="A43" s="1" t="s">
        <v>1750</v>
      </c>
      <c r="B43" s="1" t="s">
        <v>1751</v>
      </c>
      <c r="C43" s="1" t="s">
        <v>1752</v>
      </c>
      <c r="D43" s="1" t="s">
        <v>1671</v>
      </c>
      <c r="E43" s="1" t="s">
        <v>1302</v>
      </c>
      <c r="F43" s="1" t="s">
        <v>1345</v>
      </c>
      <c r="G43" s="1" t="s">
        <v>1745</v>
      </c>
      <c r="H43" s="1" t="s">
        <v>1045</v>
      </c>
      <c r="I43" s="1" t="s">
        <v>1045</v>
      </c>
      <c r="J43" s="1" t="s">
        <v>1045</v>
      </c>
      <c r="K43" s="1" t="s">
        <v>1045</v>
      </c>
      <c r="L43" s="1" t="s">
        <v>1045</v>
      </c>
      <c r="M43" s="1" t="s">
        <v>1045</v>
      </c>
      <c r="N43" s="6" t="s">
        <v>1045</v>
      </c>
      <c r="O43" s="2" t="s">
        <v>1045</v>
      </c>
      <c r="P43" s="3" t="s">
        <v>1045</v>
      </c>
      <c r="Q43" s="3" t="s">
        <v>1045</v>
      </c>
      <c r="R43" s="3" t="s">
        <v>1057</v>
      </c>
      <c r="S43" s="3" t="s">
        <v>1045</v>
      </c>
      <c r="T43" s="3" t="s">
        <v>1045</v>
      </c>
      <c r="U43" s="3" t="s">
        <v>1045</v>
      </c>
      <c r="V43" s="3" t="s">
        <v>1045</v>
      </c>
      <c r="W43" s="3" t="s">
        <v>1045</v>
      </c>
      <c r="X43" s="3" t="s">
        <v>1045</v>
      </c>
      <c r="Y43" s="3" t="s">
        <v>1045</v>
      </c>
      <c r="Z43" s="3" t="s">
        <v>1045</v>
      </c>
      <c r="AA43" s="3" t="s">
        <v>1045</v>
      </c>
      <c r="AB43" s="3" t="s">
        <v>1045</v>
      </c>
      <c r="AC43" s="3" t="s">
        <v>1045</v>
      </c>
      <c r="AD43" s="3" t="s">
        <v>1045</v>
      </c>
      <c r="AE43" s="3" t="s">
        <v>1045</v>
      </c>
      <c r="AF43" s="3" t="s">
        <v>1045</v>
      </c>
      <c r="AG43" s="3" t="s">
        <v>1045</v>
      </c>
      <c r="AH43" s="3" t="s">
        <v>1045</v>
      </c>
      <c r="AI43" s="3" t="s">
        <v>1045</v>
      </c>
      <c r="AJ43" s="3" t="s">
        <v>1045</v>
      </c>
      <c r="AK43" s="2" t="s">
        <v>1045</v>
      </c>
      <c r="AL43" s="4" t="s">
        <v>1045</v>
      </c>
      <c r="AM43" s="10">
        <v>2003</v>
      </c>
      <c r="AN43" s="11" t="s">
        <v>1680</v>
      </c>
      <c r="AO43" s="71" t="s">
        <v>1753</v>
      </c>
      <c r="AP43" s="72"/>
      <c r="AQ43" s="72"/>
      <c r="AR43" s="72" t="s">
        <v>1754</v>
      </c>
      <c r="AS43" s="72" t="s">
        <v>1748</v>
      </c>
      <c r="AT43" s="89" t="s">
        <v>188</v>
      </c>
      <c r="AU43" s="72">
        <v>2</v>
      </c>
      <c r="AV43" s="72" t="s">
        <v>1749</v>
      </c>
      <c r="AW43" s="72" t="s">
        <v>345</v>
      </c>
      <c r="AX43" s="72"/>
      <c r="AY43" s="86" t="s">
        <v>377</v>
      </c>
      <c r="AZ43" s="72" t="s">
        <v>1750</v>
      </c>
      <c r="BA43" s="86">
        <v>0</v>
      </c>
      <c r="BB43" s="72"/>
      <c r="BC43" s="86">
        <v>0</v>
      </c>
      <c r="BD43" s="86" t="s">
        <v>411</v>
      </c>
      <c r="BE43" s="86" t="s">
        <v>1448</v>
      </c>
      <c r="BF43" s="86" t="s">
        <v>450</v>
      </c>
      <c r="BG43" s="72" t="s">
        <v>450</v>
      </c>
      <c r="BH43" s="72" t="s">
        <v>1045</v>
      </c>
      <c r="BI43" s="86" t="s">
        <v>490</v>
      </c>
      <c r="BJ43" s="73"/>
      <c r="BK43" s="72" t="s">
        <v>490</v>
      </c>
      <c r="BL43" s="73"/>
    </row>
    <row r="44" spans="1:64" ht="15" customHeight="1" x14ac:dyDescent="0.25">
      <c r="A44" s="1" t="s">
        <v>1755</v>
      </c>
      <c r="B44" s="1" t="s">
        <v>1756</v>
      </c>
      <c r="C44" s="1" t="s">
        <v>1757</v>
      </c>
      <c r="D44" s="1" t="s">
        <v>1723</v>
      </c>
      <c r="E44" s="1" t="s">
        <v>1290</v>
      </c>
      <c r="F44" s="1" t="s">
        <v>1315</v>
      </c>
      <c r="G44" s="1" t="s">
        <v>1745</v>
      </c>
      <c r="H44" s="1" t="s">
        <v>1045</v>
      </c>
      <c r="I44" s="1" t="s">
        <v>1045</v>
      </c>
      <c r="J44" s="1" t="s">
        <v>1045</v>
      </c>
      <c r="K44" s="1" t="s">
        <v>1045</v>
      </c>
      <c r="L44" s="1" t="s">
        <v>1045</v>
      </c>
      <c r="M44" s="1" t="s">
        <v>1045</v>
      </c>
      <c r="N44" s="6" t="s">
        <v>1045</v>
      </c>
      <c r="O44" s="2" t="s">
        <v>1045</v>
      </c>
      <c r="P44" s="3" t="s">
        <v>1045</v>
      </c>
      <c r="Q44" s="3" t="s">
        <v>1045</v>
      </c>
      <c r="R44" s="3" t="s">
        <v>1057</v>
      </c>
      <c r="S44" s="3" t="s">
        <v>1045</v>
      </c>
      <c r="T44" s="3" t="s">
        <v>1045</v>
      </c>
      <c r="U44" s="3" t="s">
        <v>1045</v>
      </c>
      <c r="V44" s="3" t="s">
        <v>1045</v>
      </c>
      <c r="W44" s="3" t="s">
        <v>1045</v>
      </c>
      <c r="X44" s="3" t="s">
        <v>1045</v>
      </c>
      <c r="Y44" s="3" t="s">
        <v>1045</v>
      </c>
      <c r="Z44" s="3" t="s">
        <v>1045</v>
      </c>
      <c r="AA44" s="3" t="s">
        <v>1045</v>
      </c>
      <c r="AB44" s="3" t="s">
        <v>1045</v>
      </c>
      <c r="AC44" s="3" t="s">
        <v>1045</v>
      </c>
      <c r="AD44" s="3" t="s">
        <v>1045</v>
      </c>
      <c r="AE44" s="3" t="s">
        <v>1045</v>
      </c>
      <c r="AF44" s="3" t="s">
        <v>1045</v>
      </c>
      <c r="AG44" s="3" t="s">
        <v>1045</v>
      </c>
      <c r="AH44" s="3" t="s">
        <v>1045</v>
      </c>
      <c r="AI44" s="3" t="s">
        <v>1045</v>
      </c>
      <c r="AJ44" s="3" t="s">
        <v>1045</v>
      </c>
      <c r="AK44" s="2" t="s">
        <v>1045</v>
      </c>
      <c r="AL44" s="4" t="s">
        <v>1045</v>
      </c>
      <c r="AM44" s="10">
        <v>2008</v>
      </c>
      <c r="AN44" s="11" t="s">
        <v>1680</v>
      </c>
      <c r="AO44" s="71" t="s">
        <v>1758</v>
      </c>
      <c r="AP44" s="72"/>
      <c r="AQ44" s="72"/>
      <c r="AR44" s="72" t="s">
        <v>1759</v>
      </c>
      <c r="AS44" s="72" t="s">
        <v>1748</v>
      </c>
      <c r="AT44" s="89" t="s">
        <v>160</v>
      </c>
      <c r="AU44" s="72">
        <v>1</v>
      </c>
      <c r="AV44" s="72" t="s">
        <v>317</v>
      </c>
      <c r="AW44" s="72" t="s">
        <v>345</v>
      </c>
      <c r="AX44" s="72"/>
      <c r="AY44" s="86" t="s">
        <v>1760</v>
      </c>
      <c r="AZ44" s="72" t="s">
        <v>1755</v>
      </c>
      <c r="BA44" s="86">
        <v>0</v>
      </c>
      <c r="BB44" s="72"/>
      <c r="BC44" s="86">
        <v>0</v>
      </c>
      <c r="BD44" s="86" t="s">
        <v>411</v>
      </c>
      <c r="BE44" s="86" t="s">
        <v>1448</v>
      </c>
      <c r="BF44" s="86" t="s">
        <v>450</v>
      </c>
      <c r="BG44" s="72" t="s">
        <v>450</v>
      </c>
      <c r="BH44" s="72" t="s">
        <v>1045</v>
      </c>
      <c r="BI44" s="86" t="s">
        <v>490</v>
      </c>
      <c r="BJ44" s="73"/>
      <c r="BK44" s="72" t="s">
        <v>490</v>
      </c>
      <c r="BL44" s="73"/>
    </row>
    <row r="45" spans="1:64" ht="15" customHeight="1" x14ac:dyDescent="0.25">
      <c r="A45" s="1" t="s">
        <v>1761</v>
      </c>
      <c r="B45" s="1" t="s">
        <v>1762</v>
      </c>
      <c r="C45" s="1" t="s">
        <v>1762</v>
      </c>
      <c r="D45" s="1" t="s">
        <v>1671</v>
      </c>
      <c r="E45" s="1" t="s">
        <v>1302</v>
      </c>
      <c r="F45" s="1" t="s">
        <v>1345</v>
      </c>
      <c r="G45" s="1" t="s">
        <v>1745</v>
      </c>
      <c r="H45" s="1" t="s">
        <v>1045</v>
      </c>
      <c r="I45" s="1" t="s">
        <v>1045</v>
      </c>
      <c r="J45" s="1" t="s">
        <v>1045</v>
      </c>
      <c r="K45" s="1" t="s">
        <v>1045</v>
      </c>
      <c r="L45" s="1" t="s">
        <v>1045</v>
      </c>
      <c r="M45" s="1" t="s">
        <v>1045</v>
      </c>
      <c r="N45" s="6" t="s">
        <v>1045</v>
      </c>
      <c r="O45" s="2" t="s">
        <v>1045</v>
      </c>
      <c r="P45" s="3" t="s">
        <v>1045</v>
      </c>
      <c r="Q45" s="3" t="s">
        <v>1045</v>
      </c>
      <c r="R45" s="3" t="s">
        <v>1057</v>
      </c>
      <c r="S45" s="3" t="s">
        <v>1045</v>
      </c>
      <c r="T45" s="3" t="s">
        <v>1045</v>
      </c>
      <c r="U45" s="3" t="s">
        <v>1045</v>
      </c>
      <c r="V45" s="3" t="s">
        <v>1045</v>
      </c>
      <c r="W45" s="3" t="s">
        <v>1045</v>
      </c>
      <c r="X45" s="3" t="s">
        <v>1045</v>
      </c>
      <c r="Y45" s="3" t="s">
        <v>1045</v>
      </c>
      <c r="Z45" s="3" t="s">
        <v>1045</v>
      </c>
      <c r="AA45" s="3" t="s">
        <v>1045</v>
      </c>
      <c r="AB45" s="3" t="s">
        <v>1045</v>
      </c>
      <c r="AC45" s="3" t="s">
        <v>1045</v>
      </c>
      <c r="AD45" s="3" t="s">
        <v>1045</v>
      </c>
      <c r="AE45" s="3" t="s">
        <v>1045</v>
      </c>
      <c r="AF45" s="3" t="s">
        <v>1045</v>
      </c>
      <c r="AG45" s="3" t="s">
        <v>1045</v>
      </c>
      <c r="AH45" s="3" t="s">
        <v>1045</v>
      </c>
      <c r="AI45" s="3" t="s">
        <v>1045</v>
      </c>
      <c r="AJ45" s="3" t="s">
        <v>1045</v>
      </c>
      <c r="AK45" s="2" t="s">
        <v>1045</v>
      </c>
      <c r="AL45" s="4" t="s">
        <v>1045</v>
      </c>
      <c r="AM45" s="10">
        <v>2008</v>
      </c>
      <c r="AN45" s="11" t="s">
        <v>1680</v>
      </c>
      <c r="AO45" s="71" t="s">
        <v>1763</v>
      </c>
      <c r="AP45" s="72"/>
      <c r="AQ45" s="72"/>
      <c r="AR45" s="72" t="s">
        <v>1764</v>
      </c>
      <c r="AS45" s="72" t="s">
        <v>1748</v>
      </c>
      <c r="AT45" s="89" t="s">
        <v>188</v>
      </c>
      <c r="AU45" s="72">
        <v>5</v>
      </c>
      <c r="AV45" s="72" t="s">
        <v>1765</v>
      </c>
      <c r="AW45" s="72" t="s">
        <v>345</v>
      </c>
      <c r="AX45" s="72"/>
      <c r="AY45" s="86" t="s">
        <v>1766</v>
      </c>
      <c r="AZ45" s="72" t="s">
        <v>1761</v>
      </c>
      <c r="BA45" s="86">
        <v>0</v>
      </c>
      <c r="BB45" s="72"/>
      <c r="BC45" s="86">
        <v>0</v>
      </c>
      <c r="BD45" s="86" t="s">
        <v>411</v>
      </c>
      <c r="BE45" s="86" t="s">
        <v>1448</v>
      </c>
      <c r="BF45" s="86" t="s">
        <v>450</v>
      </c>
      <c r="BG45" s="72" t="s">
        <v>450</v>
      </c>
      <c r="BH45" s="72" t="s">
        <v>1045</v>
      </c>
      <c r="BI45" s="86" t="s">
        <v>490</v>
      </c>
      <c r="BJ45" s="73"/>
      <c r="BK45" s="72" t="s">
        <v>490</v>
      </c>
      <c r="BL45" s="73"/>
    </row>
    <row r="46" spans="1:64" ht="15" customHeight="1" x14ac:dyDescent="0.25">
      <c r="A46" s="1" t="s">
        <v>1767</v>
      </c>
      <c r="B46" s="1" t="s">
        <v>1768</v>
      </c>
      <c r="C46" s="1" t="s">
        <v>1768</v>
      </c>
      <c r="D46" s="1" t="s">
        <v>1467</v>
      </c>
      <c r="E46" s="1" t="s">
        <v>1302</v>
      </c>
      <c r="F46" s="1" t="s">
        <v>1312</v>
      </c>
      <c r="G46" s="1" t="s">
        <v>1690</v>
      </c>
      <c r="H46" s="1" t="s">
        <v>1045</v>
      </c>
      <c r="I46" s="1" t="s">
        <v>1045</v>
      </c>
      <c r="J46" s="1" t="s">
        <v>1045</v>
      </c>
      <c r="K46" s="1" t="s">
        <v>1045</v>
      </c>
      <c r="L46" s="1" t="s">
        <v>1045</v>
      </c>
      <c r="M46" s="1" t="s">
        <v>1045</v>
      </c>
      <c r="N46" s="6" t="s">
        <v>1045</v>
      </c>
      <c r="O46" s="2" t="s">
        <v>1045</v>
      </c>
      <c r="P46" s="3" t="s">
        <v>1045</v>
      </c>
      <c r="Q46" s="3" t="s">
        <v>1045</v>
      </c>
      <c r="R46" s="3" t="s">
        <v>1045</v>
      </c>
      <c r="S46" s="3" t="s">
        <v>1045</v>
      </c>
      <c r="T46" s="3" t="s">
        <v>1045</v>
      </c>
      <c r="U46" s="3" t="s">
        <v>1045</v>
      </c>
      <c r="V46" s="3" t="s">
        <v>1045</v>
      </c>
      <c r="W46" s="3" t="s">
        <v>1045</v>
      </c>
      <c r="X46" s="3" t="s">
        <v>1045</v>
      </c>
      <c r="Y46" s="3" t="s">
        <v>1045</v>
      </c>
      <c r="Z46" s="3" t="s">
        <v>1045</v>
      </c>
      <c r="AA46" s="3" t="s">
        <v>1045</v>
      </c>
      <c r="AB46" s="3" t="s">
        <v>1045</v>
      </c>
      <c r="AC46" s="3" t="s">
        <v>1045</v>
      </c>
      <c r="AD46" s="3" t="s">
        <v>1045</v>
      </c>
      <c r="AE46" s="3" t="s">
        <v>1045</v>
      </c>
      <c r="AF46" s="3" t="s">
        <v>1045</v>
      </c>
      <c r="AG46" s="3" t="s">
        <v>1045</v>
      </c>
      <c r="AH46" s="3" t="s">
        <v>1045</v>
      </c>
      <c r="AI46" s="3" t="s">
        <v>1045</v>
      </c>
      <c r="AJ46" s="3" t="s">
        <v>1045</v>
      </c>
      <c r="AK46" s="2" t="s">
        <v>1045</v>
      </c>
      <c r="AL46" s="4" t="s">
        <v>1045</v>
      </c>
      <c r="AM46" s="10">
        <v>1998</v>
      </c>
      <c r="AN46" s="11" t="s">
        <v>1680</v>
      </c>
      <c r="AO46" s="71" t="s">
        <v>1769</v>
      </c>
      <c r="AP46" s="72"/>
      <c r="AQ46" s="72"/>
      <c r="AR46" s="72" t="s">
        <v>1770</v>
      </c>
      <c r="AS46" s="72" t="s">
        <v>1748</v>
      </c>
      <c r="AT46" s="89" t="s">
        <v>186</v>
      </c>
      <c r="AU46" s="72">
        <v>0</v>
      </c>
      <c r="AV46" s="72" t="s">
        <v>328</v>
      </c>
      <c r="AW46" s="72" t="s">
        <v>345</v>
      </c>
      <c r="AX46" s="72"/>
      <c r="AY46" s="86" t="s">
        <v>377</v>
      </c>
      <c r="AZ46" s="72" t="s">
        <v>1767</v>
      </c>
      <c r="BA46" s="86">
        <v>0</v>
      </c>
      <c r="BB46" s="72"/>
      <c r="BC46" s="86">
        <v>0</v>
      </c>
      <c r="BD46" s="86" t="s">
        <v>411</v>
      </c>
      <c r="BE46" s="86" t="s">
        <v>1448</v>
      </c>
      <c r="BF46" s="86" t="s">
        <v>446</v>
      </c>
      <c r="BG46" s="86" t="s">
        <v>446</v>
      </c>
      <c r="BH46" s="72" t="s">
        <v>1045</v>
      </c>
      <c r="BI46" s="86" t="s">
        <v>490</v>
      </c>
      <c r="BJ46" s="73"/>
      <c r="BK46" s="72" t="s">
        <v>490</v>
      </c>
      <c r="BL46" s="73"/>
    </row>
    <row r="47" spans="1:64" ht="15" customHeight="1" x14ac:dyDescent="0.25">
      <c r="A47" s="1" t="s">
        <v>1771</v>
      </c>
      <c r="B47" s="1" t="s">
        <v>1772</v>
      </c>
      <c r="C47" s="1" t="s">
        <v>1773</v>
      </c>
      <c r="D47" s="1" t="s">
        <v>1671</v>
      </c>
      <c r="E47" s="1" t="s">
        <v>1302</v>
      </c>
      <c r="F47" s="1" t="s">
        <v>1345</v>
      </c>
      <c r="G47" s="1" t="s">
        <v>1774</v>
      </c>
      <c r="H47" s="1" t="s">
        <v>1045</v>
      </c>
      <c r="I47" s="1" t="s">
        <v>1045</v>
      </c>
      <c r="J47" s="1" t="s">
        <v>1045</v>
      </c>
      <c r="K47" s="1" t="s">
        <v>1045</v>
      </c>
      <c r="L47" s="1" t="s">
        <v>1045</v>
      </c>
      <c r="M47" s="1" t="s">
        <v>1045</v>
      </c>
      <c r="N47" s="6" t="s">
        <v>1045</v>
      </c>
      <c r="O47" s="2" t="s">
        <v>1045</v>
      </c>
      <c r="P47" s="3" t="s">
        <v>1045</v>
      </c>
      <c r="Q47" s="3" t="s">
        <v>1045</v>
      </c>
      <c r="R47" s="3" t="s">
        <v>1045</v>
      </c>
      <c r="S47" s="3" t="s">
        <v>1057</v>
      </c>
      <c r="T47" s="3" t="s">
        <v>1045</v>
      </c>
      <c r="U47" s="3" t="s">
        <v>1045</v>
      </c>
      <c r="V47" s="3" t="s">
        <v>1045</v>
      </c>
      <c r="W47" s="3" t="s">
        <v>1045</v>
      </c>
      <c r="X47" s="3" t="s">
        <v>1057</v>
      </c>
      <c r="Y47" s="3" t="s">
        <v>1045</v>
      </c>
      <c r="Z47" s="3" t="s">
        <v>1045</v>
      </c>
      <c r="AA47" s="3" t="s">
        <v>1045</v>
      </c>
      <c r="AB47" s="3" t="s">
        <v>1045</v>
      </c>
      <c r="AC47" s="3" t="s">
        <v>1045</v>
      </c>
      <c r="AD47" s="3" t="s">
        <v>1045</v>
      </c>
      <c r="AE47" s="3" t="s">
        <v>1045</v>
      </c>
      <c r="AF47" s="3" t="s">
        <v>1057</v>
      </c>
      <c r="AG47" s="3" t="s">
        <v>1045</v>
      </c>
      <c r="AH47" s="3" t="s">
        <v>1057</v>
      </c>
      <c r="AI47" s="3" t="s">
        <v>1045</v>
      </c>
      <c r="AJ47" s="3" t="s">
        <v>1045</v>
      </c>
      <c r="AK47" s="2" t="s">
        <v>1045</v>
      </c>
      <c r="AL47" s="4" t="s">
        <v>1045</v>
      </c>
      <c r="AM47" s="10">
        <v>2013</v>
      </c>
      <c r="AN47" s="11" t="s">
        <v>1479</v>
      </c>
      <c r="AO47" s="71" t="s">
        <v>1775</v>
      </c>
      <c r="AP47" s="72"/>
      <c r="AQ47" s="72"/>
      <c r="AR47" s="72" t="s">
        <v>1776</v>
      </c>
      <c r="AS47" s="72" t="s">
        <v>1748</v>
      </c>
      <c r="AT47" s="89" t="s">
        <v>188</v>
      </c>
      <c r="AU47" s="72">
        <v>3</v>
      </c>
      <c r="AV47" s="72" t="s">
        <v>324</v>
      </c>
      <c r="AW47" s="72" t="s">
        <v>345</v>
      </c>
      <c r="AX47" s="72"/>
      <c r="AY47" s="86" t="s">
        <v>1777</v>
      </c>
      <c r="AZ47" s="72" t="s">
        <v>1771</v>
      </c>
      <c r="BA47" s="86">
        <v>0</v>
      </c>
      <c r="BB47" s="72"/>
      <c r="BC47" s="86">
        <v>0</v>
      </c>
      <c r="BD47" s="86" t="s">
        <v>411</v>
      </c>
      <c r="BE47" s="86" t="s">
        <v>1448</v>
      </c>
      <c r="BF47" s="86" t="s">
        <v>450</v>
      </c>
      <c r="BG47" s="72" t="s">
        <v>450</v>
      </c>
      <c r="BH47" s="72" t="s">
        <v>1045</v>
      </c>
      <c r="BI47" s="86" t="s">
        <v>490</v>
      </c>
      <c r="BJ47" s="73"/>
      <c r="BK47" s="72" t="s">
        <v>490</v>
      </c>
      <c r="BL47" s="73"/>
    </row>
    <row r="48" spans="1:64" ht="159.6" customHeight="1" x14ac:dyDescent="0.25">
      <c r="A48" s="1" t="s">
        <v>1778</v>
      </c>
      <c r="B48" s="1" t="s">
        <v>1779</v>
      </c>
      <c r="C48" s="1" t="s">
        <v>1779</v>
      </c>
      <c r="D48" s="1" t="s">
        <v>1467</v>
      </c>
      <c r="E48" s="1" t="s">
        <v>1302</v>
      </c>
      <c r="F48" s="1" t="s">
        <v>1312</v>
      </c>
      <c r="G48" s="1" t="s">
        <v>1245</v>
      </c>
      <c r="H48" s="1" t="s">
        <v>1045</v>
      </c>
      <c r="I48" s="1" t="s">
        <v>1045</v>
      </c>
      <c r="J48" s="1" t="s">
        <v>1045</v>
      </c>
      <c r="K48" s="1" t="s">
        <v>1045</v>
      </c>
      <c r="L48" s="1" t="s">
        <v>1045</v>
      </c>
      <c r="M48" s="1" t="s">
        <v>1045</v>
      </c>
      <c r="N48" s="6" t="s">
        <v>1045</v>
      </c>
      <c r="O48" s="2" t="s">
        <v>1045</v>
      </c>
      <c r="P48" s="3" t="s">
        <v>1045</v>
      </c>
      <c r="Q48" s="3" t="s">
        <v>1045</v>
      </c>
      <c r="R48" s="3" t="s">
        <v>1045</v>
      </c>
      <c r="S48" s="3" t="s">
        <v>1045</v>
      </c>
      <c r="T48" s="3" t="s">
        <v>1045</v>
      </c>
      <c r="U48" s="3" t="s">
        <v>1045</v>
      </c>
      <c r="V48" s="3" t="s">
        <v>1045</v>
      </c>
      <c r="W48" s="3" t="s">
        <v>1045</v>
      </c>
      <c r="X48" s="3" t="s">
        <v>1045</v>
      </c>
      <c r="Y48" s="3" t="s">
        <v>1045</v>
      </c>
      <c r="Z48" s="3" t="s">
        <v>1045</v>
      </c>
      <c r="AA48" s="3" t="s">
        <v>1045</v>
      </c>
      <c r="AB48" s="3" t="s">
        <v>1045</v>
      </c>
      <c r="AC48" s="3" t="s">
        <v>1045</v>
      </c>
      <c r="AD48" s="3" t="s">
        <v>1045</v>
      </c>
      <c r="AE48" s="3" t="s">
        <v>1045</v>
      </c>
      <c r="AF48" s="3" t="s">
        <v>1045</v>
      </c>
      <c r="AG48" s="3" t="s">
        <v>1045</v>
      </c>
      <c r="AH48" s="3" t="s">
        <v>1057</v>
      </c>
      <c r="AI48" s="3" t="s">
        <v>1045</v>
      </c>
      <c r="AJ48" s="3" t="s">
        <v>1045</v>
      </c>
      <c r="AK48" s="2" t="s">
        <v>1045</v>
      </c>
      <c r="AL48" s="4" t="s">
        <v>1045</v>
      </c>
      <c r="AM48" s="10">
        <v>2016</v>
      </c>
      <c r="AN48" s="11" t="s">
        <v>1479</v>
      </c>
      <c r="AO48" s="71" t="s">
        <v>1780</v>
      </c>
      <c r="AP48" s="72"/>
      <c r="AQ48" s="72"/>
      <c r="AR48" s="72" t="s">
        <v>1781</v>
      </c>
      <c r="AS48" s="72" t="s">
        <v>1748</v>
      </c>
      <c r="AT48" s="89" t="s">
        <v>186</v>
      </c>
      <c r="AU48" s="72">
        <v>1</v>
      </c>
      <c r="AV48" s="72" t="s">
        <v>317</v>
      </c>
      <c r="AW48" s="72" t="s">
        <v>345</v>
      </c>
      <c r="AX48" s="72"/>
      <c r="AY48" s="86" t="s">
        <v>1782</v>
      </c>
      <c r="AZ48" s="72" t="s">
        <v>1778</v>
      </c>
      <c r="BA48" s="86">
        <v>0</v>
      </c>
      <c r="BB48" s="72"/>
      <c r="BC48" s="86">
        <v>0</v>
      </c>
      <c r="BD48" s="86" t="s">
        <v>411</v>
      </c>
      <c r="BE48" s="86" t="s">
        <v>1448</v>
      </c>
      <c r="BF48" s="86" t="s">
        <v>444</v>
      </c>
      <c r="BG48" s="72" t="s">
        <v>444</v>
      </c>
      <c r="BH48" s="72" t="s">
        <v>1045</v>
      </c>
      <c r="BI48" s="86" t="s">
        <v>492</v>
      </c>
      <c r="BJ48" s="73">
        <v>46261.691377314812</v>
      </c>
      <c r="BK48" s="72" t="s">
        <v>490</v>
      </c>
      <c r="BL48" s="73"/>
    </row>
    <row r="49" spans="1:64" ht="144.94999999999999" customHeight="1" x14ac:dyDescent="0.25">
      <c r="A49" s="1" t="s">
        <v>1783</v>
      </c>
      <c r="B49" s="1" t="s">
        <v>1784</v>
      </c>
      <c r="C49" s="1" t="s">
        <v>1784</v>
      </c>
      <c r="D49" s="1" t="s">
        <v>1467</v>
      </c>
      <c r="E49" s="1" t="s">
        <v>1302</v>
      </c>
      <c r="F49" s="1" t="s">
        <v>1312</v>
      </c>
      <c r="G49" s="1" t="s">
        <v>1745</v>
      </c>
      <c r="H49" s="1" t="s">
        <v>1045</v>
      </c>
      <c r="I49" s="1" t="s">
        <v>1045</v>
      </c>
      <c r="J49" s="1" t="s">
        <v>1045</v>
      </c>
      <c r="K49" s="1" t="s">
        <v>1045</v>
      </c>
      <c r="L49" s="1" t="s">
        <v>1045</v>
      </c>
      <c r="M49" s="1" t="s">
        <v>1045</v>
      </c>
      <c r="N49" s="6" t="s">
        <v>1045</v>
      </c>
      <c r="O49" s="2" t="s">
        <v>1045</v>
      </c>
      <c r="P49" s="3" t="s">
        <v>1045</v>
      </c>
      <c r="Q49" s="3" t="s">
        <v>1045</v>
      </c>
      <c r="R49" s="3" t="s">
        <v>1057</v>
      </c>
      <c r="S49" s="3" t="s">
        <v>1045</v>
      </c>
      <c r="T49" s="3" t="s">
        <v>1045</v>
      </c>
      <c r="U49" s="3" t="s">
        <v>1045</v>
      </c>
      <c r="V49" s="3" t="s">
        <v>1045</v>
      </c>
      <c r="W49" s="3" t="s">
        <v>1045</v>
      </c>
      <c r="X49" s="3" t="s">
        <v>1045</v>
      </c>
      <c r="Y49" s="3" t="s">
        <v>1045</v>
      </c>
      <c r="Z49" s="3" t="s">
        <v>1045</v>
      </c>
      <c r="AA49" s="3" t="s">
        <v>1045</v>
      </c>
      <c r="AB49" s="3" t="s">
        <v>1045</v>
      </c>
      <c r="AC49" s="3" t="s">
        <v>1045</v>
      </c>
      <c r="AD49" s="3" t="s">
        <v>1045</v>
      </c>
      <c r="AE49" s="3" t="s">
        <v>1045</v>
      </c>
      <c r="AF49" s="3" t="s">
        <v>1045</v>
      </c>
      <c r="AG49" s="3" t="s">
        <v>1045</v>
      </c>
      <c r="AH49" s="3" t="s">
        <v>1045</v>
      </c>
      <c r="AI49" s="3" t="s">
        <v>1045</v>
      </c>
      <c r="AJ49" s="3" t="s">
        <v>1045</v>
      </c>
      <c r="AK49" s="2" t="s">
        <v>1045</v>
      </c>
      <c r="AL49" s="4" t="s">
        <v>1045</v>
      </c>
      <c r="AM49" s="10">
        <v>2011</v>
      </c>
      <c r="AN49" s="11" t="s">
        <v>1479</v>
      </c>
      <c r="AO49" s="71" t="s">
        <v>1785</v>
      </c>
      <c r="AP49" s="72"/>
      <c r="AQ49" s="72"/>
      <c r="AR49" s="72" t="s">
        <v>1781</v>
      </c>
      <c r="AS49" s="72" t="s">
        <v>1748</v>
      </c>
      <c r="AT49" s="89" t="s">
        <v>186</v>
      </c>
      <c r="AU49" s="72">
        <v>2</v>
      </c>
      <c r="AV49" s="72" t="s">
        <v>317</v>
      </c>
      <c r="AW49" s="72" t="s">
        <v>345</v>
      </c>
      <c r="AX49" s="72"/>
      <c r="AY49" s="86" t="s">
        <v>1786</v>
      </c>
      <c r="AZ49" s="72" t="s">
        <v>1783</v>
      </c>
      <c r="BA49" s="86">
        <v>0</v>
      </c>
      <c r="BB49" s="72"/>
      <c r="BC49" s="86">
        <v>0</v>
      </c>
      <c r="BD49" s="86" t="s">
        <v>411</v>
      </c>
      <c r="BE49" s="86" t="s">
        <v>1448</v>
      </c>
      <c r="BF49" s="86" t="s">
        <v>438</v>
      </c>
      <c r="BG49" s="72" t="s">
        <v>438</v>
      </c>
      <c r="BH49" s="72" t="s">
        <v>1045</v>
      </c>
      <c r="BI49" s="86" t="s">
        <v>492</v>
      </c>
      <c r="BJ49" s="73">
        <v>46261.725127314814</v>
      </c>
      <c r="BK49" s="72" t="s">
        <v>490</v>
      </c>
      <c r="BL49" s="73"/>
    </row>
    <row r="50" spans="1:64" ht="15" customHeight="1" x14ac:dyDescent="0.25">
      <c r="A50" s="1" t="s">
        <v>1787</v>
      </c>
      <c r="B50" s="1" t="s">
        <v>1788</v>
      </c>
      <c r="C50" s="1" t="s">
        <v>1789</v>
      </c>
      <c r="D50" s="1" t="s">
        <v>1467</v>
      </c>
      <c r="E50" s="1" t="s">
        <v>1302</v>
      </c>
      <c r="F50" s="1" t="s">
        <v>1312</v>
      </c>
      <c r="G50" s="1" t="s">
        <v>1197</v>
      </c>
      <c r="H50" s="1" t="s">
        <v>1045</v>
      </c>
      <c r="I50" s="1" t="s">
        <v>1045</v>
      </c>
      <c r="J50" s="1" t="s">
        <v>1045</v>
      </c>
      <c r="K50" s="1" t="s">
        <v>1045</v>
      </c>
      <c r="L50" s="1" t="s">
        <v>1045</v>
      </c>
      <c r="M50" s="1" t="s">
        <v>1045</v>
      </c>
      <c r="N50" s="6" t="s">
        <v>1045</v>
      </c>
      <c r="O50" s="2" t="s">
        <v>1045</v>
      </c>
      <c r="P50" s="3" t="s">
        <v>1045</v>
      </c>
      <c r="Q50" s="3" t="s">
        <v>1057</v>
      </c>
      <c r="R50" s="3" t="s">
        <v>1045</v>
      </c>
      <c r="S50" s="3" t="s">
        <v>1045</v>
      </c>
      <c r="T50" s="3" t="s">
        <v>1045</v>
      </c>
      <c r="U50" s="3" t="s">
        <v>1045</v>
      </c>
      <c r="V50" s="3" t="s">
        <v>1045</v>
      </c>
      <c r="W50" s="3" t="s">
        <v>1045</v>
      </c>
      <c r="X50" s="3" t="s">
        <v>1045</v>
      </c>
      <c r="Y50" s="3" t="s">
        <v>1045</v>
      </c>
      <c r="Z50" s="3" t="s">
        <v>1045</v>
      </c>
      <c r="AA50" s="3" t="s">
        <v>1045</v>
      </c>
      <c r="AB50" s="3" t="s">
        <v>1045</v>
      </c>
      <c r="AC50" s="3" t="s">
        <v>1045</v>
      </c>
      <c r="AD50" s="3" t="s">
        <v>1045</v>
      </c>
      <c r="AE50" s="3" t="s">
        <v>1045</v>
      </c>
      <c r="AF50" s="3" t="s">
        <v>1045</v>
      </c>
      <c r="AG50" s="3" t="s">
        <v>1045</v>
      </c>
      <c r="AH50" s="3" t="s">
        <v>1045</v>
      </c>
      <c r="AI50" s="3" t="s">
        <v>1045</v>
      </c>
      <c r="AJ50" s="3" t="s">
        <v>1045</v>
      </c>
      <c r="AK50" s="2" t="s">
        <v>1045</v>
      </c>
      <c r="AL50" s="4" t="s">
        <v>1045</v>
      </c>
      <c r="AM50" s="10">
        <v>2012</v>
      </c>
      <c r="AN50" s="11" t="s">
        <v>1479</v>
      </c>
      <c r="AO50" s="71" t="s">
        <v>1790</v>
      </c>
      <c r="AP50" s="72"/>
      <c r="AQ50" s="72"/>
      <c r="AR50" s="72" t="s">
        <v>1791</v>
      </c>
      <c r="AS50" s="72" t="s">
        <v>1748</v>
      </c>
      <c r="AT50" s="89" t="s">
        <v>186</v>
      </c>
      <c r="AU50" s="72">
        <v>1</v>
      </c>
      <c r="AV50" s="72" t="s">
        <v>317</v>
      </c>
      <c r="AW50" s="72" t="s">
        <v>345</v>
      </c>
      <c r="AX50" s="72"/>
      <c r="AY50" s="86" t="s">
        <v>1792</v>
      </c>
      <c r="AZ50" s="72" t="s">
        <v>1787</v>
      </c>
      <c r="BA50" s="86">
        <v>0</v>
      </c>
      <c r="BB50" s="72"/>
      <c r="BC50" s="86">
        <v>0</v>
      </c>
      <c r="BD50" s="86" t="s">
        <v>411</v>
      </c>
      <c r="BE50" s="86" t="s">
        <v>1448</v>
      </c>
      <c r="BF50" s="86" t="s">
        <v>444</v>
      </c>
      <c r="BG50" s="72" t="s">
        <v>444</v>
      </c>
      <c r="BH50" s="72" t="s">
        <v>1045</v>
      </c>
      <c r="BI50" s="86" t="s">
        <v>492</v>
      </c>
      <c r="BJ50" s="73">
        <v>46261.732708333337</v>
      </c>
      <c r="BK50" s="72" t="s">
        <v>490</v>
      </c>
      <c r="BL50" s="73"/>
    </row>
    <row r="51" spans="1:64" ht="15" customHeight="1" x14ac:dyDescent="0.25">
      <c r="A51" s="1" t="s">
        <v>1793</v>
      </c>
      <c r="B51" s="1" t="s">
        <v>1794</v>
      </c>
      <c r="C51" s="1" t="s">
        <v>1795</v>
      </c>
      <c r="D51" s="1" t="s">
        <v>1467</v>
      </c>
      <c r="E51" s="1" t="s">
        <v>1302</v>
      </c>
      <c r="F51" s="1" t="s">
        <v>1312</v>
      </c>
      <c r="G51" s="1" t="s">
        <v>1197</v>
      </c>
      <c r="H51" s="1" t="s">
        <v>1045</v>
      </c>
      <c r="I51" s="1" t="s">
        <v>1045</v>
      </c>
      <c r="J51" s="1" t="s">
        <v>1045</v>
      </c>
      <c r="K51" s="1" t="s">
        <v>1045</v>
      </c>
      <c r="L51" s="1" t="s">
        <v>1045</v>
      </c>
      <c r="M51" s="1" t="s">
        <v>1045</v>
      </c>
      <c r="N51" s="6" t="s">
        <v>1045</v>
      </c>
      <c r="O51" s="2" t="s">
        <v>1045</v>
      </c>
      <c r="P51" s="3" t="s">
        <v>1045</v>
      </c>
      <c r="Q51" s="3" t="s">
        <v>1057</v>
      </c>
      <c r="R51" s="3" t="s">
        <v>1045</v>
      </c>
      <c r="S51" s="3" t="s">
        <v>1045</v>
      </c>
      <c r="T51" s="3" t="s">
        <v>1045</v>
      </c>
      <c r="U51" s="3" t="s">
        <v>1045</v>
      </c>
      <c r="V51" s="3" t="s">
        <v>1045</v>
      </c>
      <c r="W51" s="3" t="s">
        <v>1045</v>
      </c>
      <c r="X51" s="3" t="s">
        <v>1045</v>
      </c>
      <c r="Y51" s="3" t="s">
        <v>1045</v>
      </c>
      <c r="Z51" s="3" t="s">
        <v>1045</v>
      </c>
      <c r="AA51" s="3" t="s">
        <v>1045</v>
      </c>
      <c r="AB51" s="3" t="s">
        <v>1045</v>
      </c>
      <c r="AC51" s="3" t="s">
        <v>1045</v>
      </c>
      <c r="AD51" s="3" t="s">
        <v>1045</v>
      </c>
      <c r="AE51" s="3" t="s">
        <v>1045</v>
      </c>
      <c r="AF51" s="3" t="s">
        <v>1045</v>
      </c>
      <c r="AG51" s="3" t="s">
        <v>1045</v>
      </c>
      <c r="AH51" s="3" t="s">
        <v>1045</v>
      </c>
      <c r="AI51" s="3" t="s">
        <v>1045</v>
      </c>
      <c r="AJ51" s="3" t="s">
        <v>1045</v>
      </c>
      <c r="AK51" s="2" t="s">
        <v>1045</v>
      </c>
      <c r="AL51" s="4" t="s">
        <v>1045</v>
      </c>
      <c r="AM51" s="10">
        <v>2008</v>
      </c>
      <c r="AN51" s="11" t="s">
        <v>1479</v>
      </c>
      <c r="AO51" s="71" t="s">
        <v>1796</v>
      </c>
      <c r="AP51" s="72"/>
      <c r="AQ51" s="72"/>
      <c r="AR51" s="72" t="s">
        <v>1797</v>
      </c>
      <c r="AS51" s="72" t="s">
        <v>1748</v>
      </c>
      <c r="AT51" s="89" t="s">
        <v>186</v>
      </c>
      <c r="AU51" s="72">
        <v>1</v>
      </c>
      <c r="AV51" s="72" t="s">
        <v>317</v>
      </c>
      <c r="AW51" s="72" t="s">
        <v>345</v>
      </c>
      <c r="AX51" s="72"/>
      <c r="AY51" s="86" t="s">
        <v>1798</v>
      </c>
      <c r="AZ51" s="72" t="s">
        <v>1793</v>
      </c>
      <c r="BA51" s="86">
        <v>0</v>
      </c>
      <c r="BB51" s="72"/>
      <c r="BC51" s="86">
        <v>0</v>
      </c>
      <c r="BD51" s="86" t="s">
        <v>411</v>
      </c>
      <c r="BE51" s="86" t="s">
        <v>1448</v>
      </c>
      <c r="BF51" s="86" t="s">
        <v>444</v>
      </c>
      <c r="BG51" s="72" t="s">
        <v>444</v>
      </c>
      <c r="BH51" s="72" t="s">
        <v>1045</v>
      </c>
      <c r="BI51" s="86" t="s">
        <v>492</v>
      </c>
      <c r="BJ51" s="73">
        <v>46261.805810185186</v>
      </c>
      <c r="BK51" s="72" t="s">
        <v>490</v>
      </c>
      <c r="BL51" s="73"/>
    </row>
    <row r="52" spans="1:64" ht="15" customHeight="1" x14ac:dyDescent="0.25">
      <c r="A52" s="1" t="s">
        <v>1799</v>
      </c>
      <c r="B52" s="1" t="s">
        <v>1800</v>
      </c>
      <c r="C52" s="1" t="s">
        <v>1801</v>
      </c>
      <c r="D52" s="1" t="s">
        <v>1467</v>
      </c>
      <c r="E52" s="1" t="s">
        <v>1302</v>
      </c>
      <c r="F52" s="1" t="s">
        <v>1312</v>
      </c>
      <c r="G52" s="1" t="s">
        <v>1245</v>
      </c>
      <c r="H52" s="1" t="s">
        <v>1045</v>
      </c>
      <c r="I52" s="1" t="s">
        <v>1045</v>
      </c>
      <c r="J52" s="1" t="s">
        <v>1045</v>
      </c>
      <c r="K52" s="1" t="s">
        <v>1045</v>
      </c>
      <c r="L52" s="1" t="s">
        <v>1045</v>
      </c>
      <c r="M52" s="1" t="s">
        <v>1045</v>
      </c>
      <c r="N52" s="6" t="s">
        <v>1045</v>
      </c>
      <c r="O52" s="2" t="s">
        <v>1045</v>
      </c>
      <c r="P52" s="3" t="s">
        <v>1045</v>
      </c>
      <c r="Q52" s="3" t="s">
        <v>1045</v>
      </c>
      <c r="R52" s="3" t="s">
        <v>1045</v>
      </c>
      <c r="S52" s="3" t="s">
        <v>1045</v>
      </c>
      <c r="T52" s="3" t="s">
        <v>1045</v>
      </c>
      <c r="U52" s="3" t="s">
        <v>1045</v>
      </c>
      <c r="V52" s="3" t="s">
        <v>1045</v>
      </c>
      <c r="W52" s="3" t="s">
        <v>1045</v>
      </c>
      <c r="X52" s="3" t="s">
        <v>1045</v>
      </c>
      <c r="Y52" s="3" t="s">
        <v>1045</v>
      </c>
      <c r="Z52" s="3" t="s">
        <v>1045</v>
      </c>
      <c r="AA52" s="3" t="s">
        <v>1045</v>
      </c>
      <c r="AB52" s="3" t="s">
        <v>1045</v>
      </c>
      <c r="AC52" s="3" t="s">
        <v>1045</v>
      </c>
      <c r="AD52" s="3" t="s">
        <v>1045</v>
      </c>
      <c r="AE52" s="3" t="s">
        <v>1045</v>
      </c>
      <c r="AF52" s="3" t="s">
        <v>1045</v>
      </c>
      <c r="AG52" s="3" t="s">
        <v>1045</v>
      </c>
      <c r="AH52" s="3" t="s">
        <v>1057</v>
      </c>
      <c r="AI52" s="3" t="s">
        <v>1045</v>
      </c>
      <c r="AJ52" s="3" t="s">
        <v>1045</v>
      </c>
      <c r="AK52" s="2" t="s">
        <v>1045</v>
      </c>
      <c r="AL52" s="4" t="s">
        <v>1045</v>
      </c>
      <c r="AM52" s="10">
        <v>2016</v>
      </c>
      <c r="AN52" s="11" t="s">
        <v>1479</v>
      </c>
      <c r="AO52" s="71" t="s">
        <v>1802</v>
      </c>
      <c r="AP52" s="72"/>
      <c r="AQ52" s="72"/>
      <c r="AR52" s="72" t="s">
        <v>1797</v>
      </c>
      <c r="AS52" s="72" t="s">
        <v>1748</v>
      </c>
      <c r="AT52" s="89" t="s">
        <v>186</v>
      </c>
      <c r="AU52" s="72">
        <v>2</v>
      </c>
      <c r="AV52" s="72" t="s">
        <v>324</v>
      </c>
      <c r="AW52" s="72" t="s">
        <v>353</v>
      </c>
      <c r="AX52" s="72" t="s">
        <v>1803</v>
      </c>
      <c r="AY52" s="86" t="s">
        <v>377</v>
      </c>
      <c r="AZ52" s="72" t="s">
        <v>1799</v>
      </c>
      <c r="BA52" s="86">
        <v>0</v>
      </c>
      <c r="BB52" s="72"/>
      <c r="BC52" s="86">
        <v>0</v>
      </c>
      <c r="BD52" s="86" t="s">
        <v>411</v>
      </c>
      <c r="BE52" s="86" t="s">
        <v>1448</v>
      </c>
      <c r="BF52" s="86" t="s">
        <v>444</v>
      </c>
      <c r="BG52" s="72" t="s">
        <v>444</v>
      </c>
      <c r="BH52" s="72" t="s">
        <v>1045</v>
      </c>
      <c r="BI52" s="86" t="s">
        <v>492</v>
      </c>
      <c r="BJ52" s="73">
        <v>46261.805810185186</v>
      </c>
      <c r="BK52" s="72" t="s">
        <v>490</v>
      </c>
      <c r="BL52" s="73"/>
    </row>
    <row r="53" spans="1:64" ht="15" customHeight="1" x14ac:dyDescent="0.25">
      <c r="A53" s="1" t="s">
        <v>1804</v>
      </c>
      <c r="B53" s="1" t="s">
        <v>1805</v>
      </c>
      <c r="C53" s="1" t="s">
        <v>1806</v>
      </c>
      <c r="D53" s="1" t="s">
        <v>1467</v>
      </c>
      <c r="E53" s="1" t="s">
        <v>1302</v>
      </c>
      <c r="F53" s="1" t="s">
        <v>1312</v>
      </c>
      <c r="G53" s="1" t="s">
        <v>1239</v>
      </c>
      <c r="H53" s="1" t="s">
        <v>1045</v>
      </c>
      <c r="I53" s="1" t="s">
        <v>1045</v>
      </c>
      <c r="J53" s="1" t="s">
        <v>1045</v>
      </c>
      <c r="K53" s="1" t="s">
        <v>1045</v>
      </c>
      <c r="L53" s="1" t="s">
        <v>1045</v>
      </c>
      <c r="M53" s="1" t="s">
        <v>1045</v>
      </c>
      <c r="N53" s="6" t="s">
        <v>1045</v>
      </c>
      <c r="O53" s="2" t="s">
        <v>1045</v>
      </c>
      <c r="P53" s="3" t="s">
        <v>1045</v>
      </c>
      <c r="Q53" s="3" t="s">
        <v>1045</v>
      </c>
      <c r="R53" s="3" t="s">
        <v>1045</v>
      </c>
      <c r="S53" s="3" t="s">
        <v>1045</v>
      </c>
      <c r="T53" s="3" t="s">
        <v>1045</v>
      </c>
      <c r="U53" s="3" t="s">
        <v>1045</v>
      </c>
      <c r="V53" s="3" t="s">
        <v>1045</v>
      </c>
      <c r="W53" s="3" t="s">
        <v>1045</v>
      </c>
      <c r="X53" s="3" t="s">
        <v>1045</v>
      </c>
      <c r="Y53" s="3" t="s">
        <v>1045</v>
      </c>
      <c r="Z53" s="3" t="s">
        <v>1045</v>
      </c>
      <c r="AA53" s="3" t="s">
        <v>1045</v>
      </c>
      <c r="AB53" s="3" t="s">
        <v>1045</v>
      </c>
      <c r="AC53" s="3" t="s">
        <v>1045</v>
      </c>
      <c r="AD53" s="3" t="s">
        <v>1045</v>
      </c>
      <c r="AE53" s="3" t="s">
        <v>1045</v>
      </c>
      <c r="AF53" s="3" t="s">
        <v>1057</v>
      </c>
      <c r="AG53" s="3" t="s">
        <v>1045</v>
      </c>
      <c r="AH53" s="3" t="s">
        <v>1045</v>
      </c>
      <c r="AI53" s="3" t="s">
        <v>1045</v>
      </c>
      <c r="AJ53" s="3" t="s">
        <v>1045</v>
      </c>
      <c r="AK53" s="2" t="s">
        <v>1045</v>
      </c>
      <c r="AL53" s="4" t="s">
        <v>1045</v>
      </c>
      <c r="AM53" s="10">
        <v>2008</v>
      </c>
      <c r="AN53" s="11" t="s">
        <v>1479</v>
      </c>
      <c r="AO53" s="71" t="s">
        <v>1807</v>
      </c>
      <c r="AP53" s="72"/>
      <c r="AQ53" s="72"/>
      <c r="AR53" s="72" t="s">
        <v>1808</v>
      </c>
      <c r="AS53" s="72" t="s">
        <v>1748</v>
      </c>
      <c r="AT53" s="89" t="s">
        <v>186</v>
      </c>
      <c r="AU53" s="72">
        <v>2</v>
      </c>
      <c r="AV53" s="72" t="s">
        <v>317</v>
      </c>
      <c r="AW53" s="72" t="s">
        <v>345</v>
      </c>
      <c r="AX53" s="72"/>
      <c r="AY53" s="86" t="s">
        <v>1809</v>
      </c>
      <c r="AZ53" s="72" t="s">
        <v>1804</v>
      </c>
      <c r="BA53" s="86">
        <v>0</v>
      </c>
      <c r="BB53" s="72"/>
      <c r="BC53" s="86">
        <v>0</v>
      </c>
      <c r="BD53" s="86" t="s">
        <v>411</v>
      </c>
      <c r="BE53" s="86" t="s">
        <v>1448</v>
      </c>
      <c r="BF53" s="86" t="s">
        <v>438</v>
      </c>
      <c r="BG53" s="72" t="s">
        <v>438</v>
      </c>
      <c r="BH53" s="72" t="s">
        <v>1045</v>
      </c>
      <c r="BI53" s="86" t="s">
        <v>492</v>
      </c>
      <c r="BJ53" s="73">
        <v>46261.860023148147</v>
      </c>
      <c r="BK53" s="72" t="s">
        <v>490</v>
      </c>
      <c r="BL53" s="73"/>
    </row>
    <row r="54" spans="1:64" ht="130.5" customHeight="1" x14ac:dyDescent="0.25">
      <c r="A54" s="1" t="s">
        <v>1810</v>
      </c>
      <c r="B54" s="1" t="s">
        <v>1811</v>
      </c>
      <c r="C54" s="1" t="s">
        <v>1812</v>
      </c>
      <c r="D54" s="1" t="s">
        <v>1467</v>
      </c>
      <c r="E54" s="1" t="s">
        <v>1302</v>
      </c>
      <c r="F54" s="1" t="s">
        <v>1312</v>
      </c>
      <c r="G54" s="1" t="s">
        <v>1813</v>
      </c>
      <c r="H54" s="1" t="s">
        <v>1045</v>
      </c>
      <c r="I54" s="1" t="s">
        <v>1045</v>
      </c>
      <c r="J54" s="1" t="s">
        <v>1045</v>
      </c>
      <c r="K54" s="1" t="s">
        <v>1045</v>
      </c>
      <c r="L54" s="1" t="s">
        <v>1045</v>
      </c>
      <c r="M54" s="1" t="s">
        <v>1045</v>
      </c>
      <c r="N54" s="6" t="s">
        <v>1045</v>
      </c>
      <c r="O54" s="2" t="s">
        <v>1045</v>
      </c>
      <c r="P54" s="3" t="s">
        <v>1045</v>
      </c>
      <c r="Q54" s="3" t="s">
        <v>1045</v>
      </c>
      <c r="R54" s="3" t="s">
        <v>1045</v>
      </c>
      <c r="S54" s="3" t="s">
        <v>1045</v>
      </c>
      <c r="T54" s="3" t="s">
        <v>1045</v>
      </c>
      <c r="U54" s="3" t="s">
        <v>1045</v>
      </c>
      <c r="V54" s="3" t="s">
        <v>1045</v>
      </c>
      <c r="W54" s="3" t="s">
        <v>1045</v>
      </c>
      <c r="X54" s="3" t="s">
        <v>1045</v>
      </c>
      <c r="Y54" s="3" t="s">
        <v>1045</v>
      </c>
      <c r="Z54" s="3" t="s">
        <v>1045</v>
      </c>
      <c r="AA54" s="3" t="s">
        <v>1045</v>
      </c>
      <c r="AB54" s="3" t="s">
        <v>1045</v>
      </c>
      <c r="AC54" s="3" t="s">
        <v>1045</v>
      </c>
      <c r="AD54" s="3" t="s">
        <v>1045</v>
      </c>
      <c r="AE54" s="3" t="s">
        <v>1057</v>
      </c>
      <c r="AF54" s="3" t="s">
        <v>1045</v>
      </c>
      <c r="AG54" s="3" t="s">
        <v>1045</v>
      </c>
      <c r="AH54" s="3" t="s">
        <v>1045</v>
      </c>
      <c r="AI54" s="3" t="s">
        <v>1045</v>
      </c>
      <c r="AJ54" s="3" t="s">
        <v>1045</v>
      </c>
      <c r="AK54" s="2" t="s">
        <v>1045</v>
      </c>
      <c r="AL54" s="4" t="s">
        <v>1045</v>
      </c>
      <c r="AM54" s="10">
        <v>2017</v>
      </c>
      <c r="AN54" s="11" t="s">
        <v>1479</v>
      </c>
      <c r="AO54" s="71" t="s">
        <v>1814</v>
      </c>
      <c r="AP54" s="72"/>
      <c r="AQ54" s="72"/>
      <c r="AR54" s="72" t="s">
        <v>1808</v>
      </c>
      <c r="AS54" s="72" t="s">
        <v>1748</v>
      </c>
      <c r="AT54" s="89" t="s">
        <v>186</v>
      </c>
      <c r="AU54" s="72">
        <v>2</v>
      </c>
      <c r="AV54" s="72" t="s">
        <v>317</v>
      </c>
      <c r="AW54" s="72" t="s">
        <v>345</v>
      </c>
      <c r="AX54" s="72"/>
      <c r="AY54" s="86" t="s">
        <v>1815</v>
      </c>
      <c r="AZ54" s="72" t="s">
        <v>1810</v>
      </c>
      <c r="BA54" s="86">
        <v>0</v>
      </c>
      <c r="BB54" s="72"/>
      <c r="BC54" s="86">
        <v>0</v>
      </c>
      <c r="BD54" s="86" t="s">
        <v>411</v>
      </c>
      <c r="BE54" s="86" t="s">
        <v>1448</v>
      </c>
      <c r="BF54" s="86" t="s">
        <v>438</v>
      </c>
      <c r="BG54" s="72" t="s">
        <v>438</v>
      </c>
      <c r="BH54" s="72" t="s">
        <v>1045</v>
      </c>
      <c r="BI54" s="86" t="s">
        <v>492</v>
      </c>
      <c r="BJ54" s="73">
        <v>46261.969537037039</v>
      </c>
      <c r="BK54" s="72" t="s">
        <v>490</v>
      </c>
      <c r="BL54" s="73"/>
    </row>
    <row r="55" spans="1:64" ht="15" customHeight="1" x14ac:dyDescent="0.25">
      <c r="A55" s="1" t="s">
        <v>1816</v>
      </c>
      <c r="B55" s="1" t="s">
        <v>1817</v>
      </c>
      <c r="C55" s="1" t="s">
        <v>1818</v>
      </c>
      <c r="D55" s="1" t="s">
        <v>1467</v>
      </c>
      <c r="E55" s="1" t="s">
        <v>1302</v>
      </c>
      <c r="F55" s="1" t="s">
        <v>1312</v>
      </c>
      <c r="G55" s="1" t="s">
        <v>1745</v>
      </c>
      <c r="H55" s="1" t="s">
        <v>1045</v>
      </c>
      <c r="I55" s="1" t="s">
        <v>1045</v>
      </c>
      <c r="J55" s="1" t="s">
        <v>1045</v>
      </c>
      <c r="K55" s="1" t="s">
        <v>1045</v>
      </c>
      <c r="L55" s="1" t="s">
        <v>1045</v>
      </c>
      <c r="M55" s="1" t="s">
        <v>1045</v>
      </c>
      <c r="N55" s="6" t="s">
        <v>1045</v>
      </c>
      <c r="O55" s="2" t="s">
        <v>1045</v>
      </c>
      <c r="P55" s="3" t="s">
        <v>1045</v>
      </c>
      <c r="Q55" s="3" t="s">
        <v>1045</v>
      </c>
      <c r="R55" s="3" t="s">
        <v>1057</v>
      </c>
      <c r="S55" s="3" t="s">
        <v>1045</v>
      </c>
      <c r="T55" s="3" t="s">
        <v>1045</v>
      </c>
      <c r="U55" s="3" t="s">
        <v>1045</v>
      </c>
      <c r="V55" s="3" t="s">
        <v>1045</v>
      </c>
      <c r="W55" s="3" t="s">
        <v>1045</v>
      </c>
      <c r="X55" s="3" t="s">
        <v>1045</v>
      </c>
      <c r="Y55" s="3" t="s">
        <v>1045</v>
      </c>
      <c r="Z55" s="3" t="s">
        <v>1045</v>
      </c>
      <c r="AA55" s="3" t="s">
        <v>1045</v>
      </c>
      <c r="AB55" s="3" t="s">
        <v>1045</v>
      </c>
      <c r="AC55" s="3" t="s">
        <v>1045</v>
      </c>
      <c r="AD55" s="3" t="s">
        <v>1045</v>
      </c>
      <c r="AE55" s="3" t="s">
        <v>1045</v>
      </c>
      <c r="AF55" s="3" t="s">
        <v>1045</v>
      </c>
      <c r="AG55" s="3" t="s">
        <v>1045</v>
      </c>
      <c r="AH55" s="3" t="s">
        <v>1045</v>
      </c>
      <c r="AI55" s="3" t="s">
        <v>1045</v>
      </c>
      <c r="AJ55" s="3" t="s">
        <v>1045</v>
      </c>
      <c r="AK55" s="2" t="s">
        <v>1045</v>
      </c>
      <c r="AL55" s="4" t="s">
        <v>1045</v>
      </c>
      <c r="AM55" s="10">
        <v>2015</v>
      </c>
      <c r="AN55" s="11" t="s">
        <v>1479</v>
      </c>
      <c r="AO55" s="71" t="s">
        <v>1819</v>
      </c>
      <c r="AP55" s="72"/>
      <c r="AQ55" s="72"/>
      <c r="AR55" s="72" t="s">
        <v>1808</v>
      </c>
      <c r="AS55" s="72" t="s">
        <v>1748</v>
      </c>
      <c r="AT55" s="89" t="s">
        <v>186</v>
      </c>
      <c r="AU55" s="72">
        <v>2</v>
      </c>
      <c r="AV55" s="72" t="s">
        <v>317</v>
      </c>
      <c r="AW55" s="72" t="s">
        <v>345</v>
      </c>
      <c r="AX55" s="72"/>
      <c r="AY55" s="86" t="s">
        <v>377</v>
      </c>
      <c r="AZ55" s="72" t="s">
        <v>1816</v>
      </c>
      <c r="BA55" s="86">
        <v>0</v>
      </c>
      <c r="BB55" s="72"/>
      <c r="BC55" s="86">
        <v>0</v>
      </c>
      <c r="BD55" s="86" t="s">
        <v>411</v>
      </c>
      <c r="BE55" s="86" t="s">
        <v>1448</v>
      </c>
      <c r="BF55" s="86" t="s">
        <v>438</v>
      </c>
      <c r="BG55" s="72" t="s">
        <v>438</v>
      </c>
      <c r="BH55" s="72" t="s">
        <v>1045</v>
      </c>
      <c r="BI55" s="86" t="s">
        <v>492</v>
      </c>
      <c r="BJ55" s="73">
        <v>46262.595486111109</v>
      </c>
      <c r="BK55" s="72" t="s">
        <v>490</v>
      </c>
      <c r="BL55" s="73"/>
    </row>
    <row r="56" spans="1:64" ht="15" customHeight="1" x14ac:dyDescent="0.25">
      <c r="A56" s="1" t="s">
        <v>1820</v>
      </c>
      <c r="B56" s="1" t="s">
        <v>1821</v>
      </c>
      <c r="C56" s="1" t="s">
        <v>1822</v>
      </c>
      <c r="D56" s="1" t="s">
        <v>1823</v>
      </c>
      <c r="E56" s="1" t="s">
        <v>533</v>
      </c>
      <c r="F56" s="1" t="s">
        <v>1351</v>
      </c>
      <c r="G56" s="1" t="s">
        <v>1197</v>
      </c>
      <c r="H56" s="1" t="s">
        <v>1045</v>
      </c>
      <c r="I56" s="1" t="s">
        <v>1045</v>
      </c>
      <c r="J56" s="1" t="s">
        <v>1045</v>
      </c>
      <c r="K56" s="1" t="s">
        <v>1045</v>
      </c>
      <c r="L56" s="1" t="s">
        <v>1045</v>
      </c>
      <c r="M56" s="1" t="s">
        <v>1045</v>
      </c>
      <c r="N56" s="6" t="s">
        <v>1045</v>
      </c>
      <c r="O56" s="2" t="s">
        <v>1045</v>
      </c>
      <c r="P56" s="3" t="s">
        <v>1045</v>
      </c>
      <c r="Q56" s="3" t="s">
        <v>1057</v>
      </c>
      <c r="R56" s="3" t="s">
        <v>1045</v>
      </c>
      <c r="S56" s="3" t="s">
        <v>1045</v>
      </c>
      <c r="T56" s="3" t="s">
        <v>1045</v>
      </c>
      <c r="U56" s="3" t="s">
        <v>1045</v>
      </c>
      <c r="V56" s="3" t="s">
        <v>1045</v>
      </c>
      <c r="W56" s="3" t="s">
        <v>1045</v>
      </c>
      <c r="X56" s="3" t="s">
        <v>1045</v>
      </c>
      <c r="Y56" s="3" t="s">
        <v>1045</v>
      </c>
      <c r="Z56" s="3" t="s">
        <v>1045</v>
      </c>
      <c r="AA56" s="3" t="s">
        <v>1045</v>
      </c>
      <c r="AB56" s="3" t="s">
        <v>1045</v>
      </c>
      <c r="AC56" s="3" t="s">
        <v>1045</v>
      </c>
      <c r="AD56" s="3" t="s">
        <v>1045</v>
      </c>
      <c r="AE56" s="3" t="s">
        <v>1045</v>
      </c>
      <c r="AF56" s="3" t="s">
        <v>1045</v>
      </c>
      <c r="AG56" s="3" t="s">
        <v>1045</v>
      </c>
      <c r="AH56" s="3" t="s">
        <v>1045</v>
      </c>
      <c r="AI56" s="3" t="s">
        <v>1045</v>
      </c>
      <c r="AJ56" s="3" t="s">
        <v>1045</v>
      </c>
      <c r="AK56" s="2" t="s">
        <v>1045</v>
      </c>
      <c r="AL56" s="4" t="s">
        <v>1045</v>
      </c>
      <c r="AM56" s="10">
        <v>2019</v>
      </c>
      <c r="AN56" s="11" t="s">
        <v>1442</v>
      </c>
      <c r="AO56" s="71" t="s">
        <v>1824</v>
      </c>
      <c r="AP56" s="72"/>
      <c r="AQ56" s="72"/>
      <c r="AR56" s="72" t="s">
        <v>1825</v>
      </c>
      <c r="AS56" s="72" t="s">
        <v>1520</v>
      </c>
      <c r="AT56" s="89" t="s">
        <v>170</v>
      </c>
      <c r="AU56" s="72">
        <v>2</v>
      </c>
      <c r="AV56" s="72" t="s">
        <v>317</v>
      </c>
      <c r="AW56" s="72" t="s">
        <v>345</v>
      </c>
      <c r="AX56" s="72"/>
      <c r="AY56" s="86" t="s">
        <v>1826</v>
      </c>
      <c r="AZ56" s="72" t="s">
        <v>1820</v>
      </c>
      <c r="BA56" s="86">
        <v>0</v>
      </c>
      <c r="BB56" s="72"/>
      <c r="BC56" s="86">
        <v>0</v>
      </c>
      <c r="BD56" s="86" t="s">
        <v>411</v>
      </c>
      <c r="BE56" s="86" t="s">
        <v>1448</v>
      </c>
      <c r="BF56" s="86" t="s">
        <v>450</v>
      </c>
      <c r="BG56" s="72" t="s">
        <v>450</v>
      </c>
      <c r="BH56" s="72" t="s">
        <v>1045</v>
      </c>
      <c r="BI56" s="86" t="s">
        <v>490</v>
      </c>
      <c r="BJ56" s="73"/>
      <c r="BK56" s="72" t="s">
        <v>490</v>
      </c>
      <c r="BL56" s="73"/>
    </row>
    <row r="57" spans="1:64" ht="231.95" customHeight="1" x14ac:dyDescent="0.25">
      <c r="A57" s="1" t="s">
        <v>1827</v>
      </c>
      <c r="B57" s="1" t="s">
        <v>1828</v>
      </c>
      <c r="C57" s="1" t="s">
        <v>1829</v>
      </c>
      <c r="D57" s="1" t="s">
        <v>1490</v>
      </c>
      <c r="E57" s="1" t="s">
        <v>1290</v>
      </c>
      <c r="F57" s="1" t="s">
        <v>1321</v>
      </c>
      <c r="G57" s="1" t="s">
        <v>1690</v>
      </c>
      <c r="H57" s="1" t="s">
        <v>1045</v>
      </c>
      <c r="I57" s="1" t="s">
        <v>1045</v>
      </c>
      <c r="J57" s="1" t="s">
        <v>1045</v>
      </c>
      <c r="K57" s="1" t="s">
        <v>1045</v>
      </c>
      <c r="L57" s="1" t="s">
        <v>1045</v>
      </c>
      <c r="M57" s="1" t="s">
        <v>1045</v>
      </c>
      <c r="N57" s="6" t="s">
        <v>1045</v>
      </c>
      <c r="O57" s="2" t="s">
        <v>1045</v>
      </c>
      <c r="P57" s="3" t="s">
        <v>1045</v>
      </c>
      <c r="Q57" s="3" t="s">
        <v>1045</v>
      </c>
      <c r="R57" s="3" t="s">
        <v>1045</v>
      </c>
      <c r="S57" s="3" t="s">
        <v>1045</v>
      </c>
      <c r="T57" s="3" t="s">
        <v>1045</v>
      </c>
      <c r="U57" s="3" t="s">
        <v>1045</v>
      </c>
      <c r="V57" s="3" t="s">
        <v>1045</v>
      </c>
      <c r="W57" s="3" t="s">
        <v>1045</v>
      </c>
      <c r="X57" s="3" t="s">
        <v>1045</v>
      </c>
      <c r="Y57" s="3" t="s">
        <v>1045</v>
      </c>
      <c r="Z57" s="3" t="s">
        <v>1045</v>
      </c>
      <c r="AA57" s="3" t="s">
        <v>1045</v>
      </c>
      <c r="AB57" s="3" t="s">
        <v>1045</v>
      </c>
      <c r="AC57" s="3" t="s">
        <v>1045</v>
      </c>
      <c r="AD57" s="3" t="s">
        <v>1045</v>
      </c>
      <c r="AE57" s="3" t="s">
        <v>1045</v>
      </c>
      <c r="AF57" s="3" t="s">
        <v>1045</v>
      </c>
      <c r="AG57" s="3" t="s">
        <v>1045</v>
      </c>
      <c r="AH57" s="3" t="s">
        <v>1045</v>
      </c>
      <c r="AI57" s="3" t="s">
        <v>1045</v>
      </c>
      <c r="AJ57" s="3" t="s">
        <v>1045</v>
      </c>
      <c r="AK57" s="2" t="s">
        <v>1045</v>
      </c>
      <c r="AL57" s="4" t="s">
        <v>1045</v>
      </c>
      <c r="AM57" s="10">
        <v>2019</v>
      </c>
      <c r="AN57" s="11" t="s">
        <v>1442</v>
      </c>
      <c r="AO57" s="71" t="s">
        <v>1830</v>
      </c>
      <c r="AP57" s="72"/>
      <c r="AQ57" s="72"/>
      <c r="AR57" s="72" t="s">
        <v>1831</v>
      </c>
      <c r="AS57" s="72" t="s">
        <v>1832</v>
      </c>
      <c r="AT57" s="89" t="s">
        <v>150</v>
      </c>
      <c r="AU57" s="72">
        <v>1</v>
      </c>
      <c r="AV57" s="72" t="s">
        <v>317</v>
      </c>
      <c r="AW57" s="72" t="s">
        <v>345</v>
      </c>
      <c r="AX57" s="72"/>
      <c r="AY57" s="86" t="s">
        <v>377</v>
      </c>
      <c r="AZ57" s="72" t="s">
        <v>1827</v>
      </c>
      <c r="BA57" s="86">
        <v>0</v>
      </c>
      <c r="BB57" s="72"/>
      <c r="BC57" s="86">
        <v>0</v>
      </c>
      <c r="BD57" s="86" t="s">
        <v>411</v>
      </c>
      <c r="BE57" s="86" t="s">
        <v>1448</v>
      </c>
      <c r="BF57" s="86" t="s">
        <v>450</v>
      </c>
      <c r="BG57" s="72" t="s">
        <v>450</v>
      </c>
      <c r="BH57" s="72" t="s">
        <v>1045</v>
      </c>
      <c r="BI57" s="86" t="s">
        <v>490</v>
      </c>
      <c r="BJ57" s="73"/>
      <c r="BK57" s="72" t="s">
        <v>490</v>
      </c>
      <c r="BL57" s="73"/>
    </row>
    <row r="58" spans="1:64" ht="370.5" customHeight="1" x14ac:dyDescent="0.25">
      <c r="A58" s="1" t="s">
        <v>1833</v>
      </c>
      <c r="B58" s="1" t="s">
        <v>1834</v>
      </c>
      <c r="C58" s="1" t="s">
        <v>1835</v>
      </c>
      <c r="D58" s="1" t="s">
        <v>1517</v>
      </c>
      <c r="E58" s="1" t="s">
        <v>1290</v>
      </c>
      <c r="F58" s="1" t="s">
        <v>1351</v>
      </c>
      <c r="G58" s="1" t="s">
        <v>1690</v>
      </c>
      <c r="H58" s="1" t="s">
        <v>1045</v>
      </c>
      <c r="I58" s="1" t="s">
        <v>1045</v>
      </c>
      <c r="J58" s="1" t="s">
        <v>1045</v>
      </c>
      <c r="K58" s="1" t="s">
        <v>1045</v>
      </c>
      <c r="L58" s="1" t="s">
        <v>1045</v>
      </c>
      <c r="M58" s="1" t="s">
        <v>1045</v>
      </c>
      <c r="N58" s="6" t="s">
        <v>1045</v>
      </c>
      <c r="O58" s="2" t="s">
        <v>1045</v>
      </c>
      <c r="P58" s="3" t="s">
        <v>1045</v>
      </c>
      <c r="Q58" s="3" t="s">
        <v>1045</v>
      </c>
      <c r="R58" s="3" t="s">
        <v>1045</v>
      </c>
      <c r="S58" s="3" t="s">
        <v>1045</v>
      </c>
      <c r="T58" s="3" t="s">
        <v>1045</v>
      </c>
      <c r="U58" s="3" t="s">
        <v>1045</v>
      </c>
      <c r="V58" s="3" t="s">
        <v>1045</v>
      </c>
      <c r="W58" s="3" t="s">
        <v>1045</v>
      </c>
      <c r="X58" s="3" t="s">
        <v>1045</v>
      </c>
      <c r="Y58" s="3" t="s">
        <v>1045</v>
      </c>
      <c r="Z58" s="3" t="s">
        <v>1045</v>
      </c>
      <c r="AA58" s="3" t="s">
        <v>1045</v>
      </c>
      <c r="AB58" s="3" t="s">
        <v>1045</v>
      </c>
      <c r="AC58" s="3" t="s">
        <v>1045</v>
      </c>
      <c r="AD58" s="3" t="s">
        <v>1045</v>
      </c>
      <c r="AE58" s="3" t="s">
        <v>1045</v>
      </c>
      <c r="AF58" s="3" t="s">
        <v>1045</v>
      </c>
      <c r="AG58" s="3" t="s">
        <v>1045</v>
      </c>
      <c r="AH58" s="3" t="s">
        <v>1045</v>
      </c>
      <c r="AI58" s="3" t="s">
        <v>1045</v>
      </c>
      <c r="AJ58" s="3" t="s">
        <v>1045</v>
      </c>
      <c r="AK58" s="2" t="s">
        <v>1045</v>
      </c>
      <c r="AL58" s="4" t="s">
        <v>1045</v>
      </c>
      <c r="AM58" s="10">
        <v>2011</v>
      </c>
      <c r="AN58" s="11" t="s">
        <v>1442</v>
      </c>
      <c r="AO58" s="71" t="s">
        <v>1836</v>
      </c>
      <c r="AP58" s="72" t="s">
        <v>1837</v>
      </c>
      <c r="AQ58" s="72"/>
      <c r="AR58" s="72" t="s">
        <v>1838</v>
      </c>
      <c r="AS58" s="72" t="s">
        <v>1839</v>
      </c>
      <c r="AT58" s="89" t="s">
        <v>158</v>
      </c>
      <c r="AU58" s="72">
        <v>3</v>
      </c>
      <c r="AV58" s="72" t="s">
        <v>1840</v>
      </c>
      <c r="AW58" s="72" t="s">
        <v>345</v>
      </c>
      <c r="AX58" s="72"/>
      <c r="AY58" s="86" t="s">
        <v>1841</v>
      </c>
      <c r="AZ58" s="72" t="s">
        <v>1833</v>
      </c>
      <c r="BA58" s="86">
        <v>0</v>
      </c>
      <c r="BB58" s="72"/>
      <c r="BC58" s="86">
        <v>0</v>
      </c>
      <c r="BD58" s="86" t="s">
        <v>411</v>
      </c>
      <c r="BE58" s="86" t="s">
        <v>1448</v>
      </c>
      <c r="BF58" s="86" t="s">
        <v>450</v>
      </c>
      <c r="BG58" s="72" t="s">
        <v>450</v>
      </c>
      <c r="BH58" s="72" t="s">
        <v>1045</v>
      </c>
      <c r="BI58" s="86" t="s">
        <v>490</v>
      </c>
      <c r="BJ58" s="73"/>
      <c r="BK58" s="72" t="s">
        <v>490</v>
      </c>
      <c r="BL58" s="73"/>
    </row>
    <row r="59" spans="1:64" ht="130.5" customHeight="1" x14ac:dyDescent="0.25">
      <c r="A59" s="1" t="s">
        <v>1842</v>
      </c>
      <c r="B59" s="1" t="s">
        <v>1843</v>
      </c>
      <c r="C59" s="1" t="s">
        <v>1844</v>
      </c>
      <c r="D59" s="1" t="s">
        <v>1653</v>
      </c>
      <c r="E59" s="1" t="s">
        <v>1302</v>
      </c>
      <c r="F59" s="1" t="s">
        <v>1351</v>
      </c>
      <c r="G59" s="1" t="s">
        <v>1185</v>
      </c>
      <c r="H59" s="1" t="s">
        <v>1045</v>
      </c>
      <c r="I59" s="1" t="s">
        <v>1045</v>
      </c>
      <c r="J59" s="1" t="s">
        <v>1045</v>
      </c>
      <c r="K59" s="1" t="s">
        <v>1045</v>
      </c>
      <c r="L59" s="1" t="s">
        <v>1045</v>
      </c>
      <c r="M59" s="1" t="s">
        <v>1057</v>
      </c>
      <c r="N59" s="6" t="s">
        <v>1045</v>
      </c>
      <c r="O59" s="2" t="s">
        <v>1045</v>
      </c>
      <c r="P59" s="3" t="s">
        <v>1045</v>
      </c>
      <c r="Q59" s="3" t="s">
        <v>1045</v>
      </c>
      <c r="R59" s="3" t="s">
        <v>1045</v>
      </c>
      <c r="S59" s="3" t="s">
        <v>1045</v>
      </c>
      <c r="T59" s="3" t="s">
        <v>1045</v>
      </c>
      <c r="U59" s="3" t="s">
        <v>1045</v>
      </c>
      <c r="V59" s="3" t="s">
        <v>1045</v>
      </c>
      <c r="W59" s="3" t="s">
        <v>1045</v>
      </c>
      <c r="X59" s="3" t="s">
        <v>1045</v>
      </c>
      <c r="Y59" s="3" t="s">
        <v>1045</v>
      </c>
      <c r="Z59" s="3" t="s">
        <v>1045</v>
      </c>
      <c r="AA59" s="3" t="s">
        <v>1045</v>
      </c>
      <c r="AB59" s="3" t="s">
        <v>1045</v>
      </c>
      <c r="AC59" s="3" t="s">
        <v>1045</v>
      </c>
      <c r="AD59" s="3" t="s">
        <v>1045</v>
      </c>
      <c r="AE59" s="3" t="s">
        <v>1045</v>
      </c>
      <c r="AF59" s="3" t="s">
        <v>1045</v>
      </c>
      <c r="AG59" s="3" t="s">
        <v>1045</v>
      </c>
      <c r="AH59" s="3" t="s">
        <v>1045</v>
      </c>
      <c r="AI59" s="3" t="s">
        <v>1045</v>
      </c>
      <c r="AJ59" s="3" t="s">
        <v>1045</v>
      </c>
      <c r="AK59" s="2" t="s">
        <v>1045</v>
      </c>
      <c r="AL59" s="4" t="s">
        <v>1045</v>
      </c>
      <c r="AM59" s="10">
        <v>2004</v>
      </c>
      <c r="AN59" s="11" t="s">
        <v>1442</v>
      </c>
      <c r="AO59" s="71" t="s">
        <v>1845</v>
      </c>
      <c r="AP59" s="72"/>
      <c r="AQ59" s="72" t="s">
        <v>1846</v>
      </c>
      <c r="AR59" s="72" t="s">
        <v>1847</v>
      </c>
      <c r="AS59" s="72" t="s">
        <v>1848</v>
      </c>
      <c r="AT59" s="89" t="s">
        <v>192</v>
      </c>
      <c r="AU59" s="72">
        <v>1</v>
      </c>
      <c r="AV59" s="72" t="s">
        <v>317</v>
      </c>
      <c r="AW59" s="72" t="s">
        <v>345</v>
      </c>
      <c r="AX59" s="72"/>
      <c r="AY59" s="86" t="s">
        <v>1849</v>
      </c>
      <c r="AZ59" s="72" t="s">
        <v>1842</v>
      </c>
      <c r="BA59" s="86">
        <v>0</v>
      </c>
      <c r="BB59" s="72"/>
      <c r="BC59" s="86">
        <v>0</v>
      </c>
      <c r="BD59" s="86" t="s">
        <v>411</v>
      </c>
      <c r="BE59" s="86" t="s">
        <v>1448</v>
      </c>
      <c r="BF59" s="86" t="s">
        <v>450</v>
      </c>
      <c r="BG59" s="72" t="s">
        <v>450</v>
      </c>
      <c r="BH59" s="72" t="s">
        <v>1045</v>
      </c>
      <c r="BI59" s="86" t="s">
        <v>490</v>
      </c>
      <c r="BJ59" s="73"/>
      <c r="BK59" s="72" t="s">
        <v>490</v>
      </c>
      <c r="BL59" s="73"/>
    </row>
    <row r="60" spans="1:64" ht="15" customHeight="1" x14ac:dyDescent="0.25">
      <c r="A60" s="1" t="s">
        <v>1850</v>
      </c>
      <c r="B60" s="1" t="s">
        <v>1851</v>
      </c>
      <c r="C60" s="1" t="s">
        <v>1852</v>
      </c>
      <c r="D60" s="1" t="s">
        <v>1723</v>
      </c>
      <c r="E60" s="1" t="s">
        <v>1290</v>
      </c>
      <c r="F60" s="1" t="s">
        <v>1315</v>
      </c>
      <c r="G60" s="1" t="s">
        <v>1169</v>
      </c>
      <c r="H60" s="1" t="s">
        <v>1057</v>
      </c>
      <c r="I60" s="1" t="s">
        <v>1045</v>
      </c>
      <c r="J60" s="1" t="s">
        <v>1045</v>
      </c>
      <c r="K60" s="1" t="s">
        <v>1045</v>
      </c>
      <c r="L60" s="1" t="s">
        <v>1045</v>
      </c>
      <c r="M60" s="1" t="s">
        <v>1045</v>
      </c>
      <c r="N60" s="6" t="s">
        <v>1045</v>
      </c>
      <c r="O60" s="2" t="s">
        <v>1045</v>
      </c>
      <c r="P60" s="3" t="s">
        <v>1045</v>
      </c>
      <c r="Q60" s="3" t="s">
        <v>1045</v>
      </c>
      <c r="R60" s="3" t="s">
        <v>1045</v>
      </c>
      <c r="S60" s="3" t="s">
        <v>1045</v>
      </c>
      <c r="T60" s="3" t="s">
        <v>1045</v>
      </c>
      <c r="U60" s="3" t="s">
        <v>1045</v>
      </c>
      <c r="V60" s="3" t="s">
        <v>1045</v>
      </c>
      <c r="W60" s="3" t="s">
        <v>1045</v>
      </c>
      <c r="X60" s="3" t="s">
        <v>1045</v>
      </c>
      <c r="Y60" s="3" t="s">
        <v>1045</v>
      </c>
      <c r="Z60" s="3" t="s">
        <v>1045</v>
      </c>
      <c r="AA60" s="3" t="s">
        <v>1045</v>
      </c>
      <c r="AB60" s="3" t="s">
        <v>1045</v>
      </c>
      <c r="AC60" s="3" t="s">
        <v>1045</v>
      </c>
      <c r="AD60" s="3" t="s">
        <v>1045</v>
      </c>
      <c r="AE60" s="3" t="s">
        <v>1045</v>
      </c>
      <c r="AF60" s="3" t="s">
        <v>1045</v>
      </c>
      <c r="AG60" s="3" t="s">
        <v>1045</v>
      </c>
      <c r="AH60" s="3" t="s">
        <v>1045</v>
      </c>
      <c r="AI60" s="3" t="s">
        <v>1045</v>
      </c>
      <c r="AJ60" s="3" t="s">
        <v>1045</v>
      </c>
      <c r="AK60" s="2" t="s">
        <v>1045</v>
      </c>
      <c r="AL60" s="4" t="s">
        <v>1045</v>
      </c>
      <c r="AM60" s="10">
        <v>2000</v>
      </c>
      <c r="AN60" s="11" t="s">
        <v>1442</v>
      </c>
      <c r="AO60" s="71" t="s">
        <v>1853</v>
      </c>
      <c r="AP60" s="72"/>
      <c r="AQ60" s="72" t="s">
        <v>1854</v>
      </c>
      <c r="AR60" s="72" t="s">
        <v>1855</v>
      </c>
      <c r="AS60" s="72" t="s">
        <v>1856</v>
      </c>
      <c r="AT60" s="89" t="s">
        <v>160</v>
      </c>
      <c r="AU60" s="72">
        <v>1</v>
      </c>
      <c r="AV60" s="72" t="s">
        <v>317</v>
      </c>
      <c r="AW60" s="72" t="s">
        <v>345</v>
      </c>
      <c r="AX60" s="72"/>
      <c r="AY60" s="86" t="s">
        <v>377</v>
      </c>
      <c r="AZ60" s="72" t="s">
        <v>1850</v>
      </c>
      <c r="BA60" s="86">
        <v>0</v>
      </c>
      <c r="BB60" s="72"/>
      <c r="BC60" s="86">
        <v>0</v>
      </c>
      <c r="BD60" s="86" t="s">
        <v>411</v>
      </c>
      <c r="BE60" s="86" t="s">
        <v>1448</v>
      </c>
      <c r="BF60" s="86" t="s">
        <v>450</v>
      </c>
      <c r="BG60" s="72" t="s">
        <v>450</v>
      </c>
      <c r="BH60" s="72" t="s">
        <v>1045</v>
      </c>
      <c r="BI60" s="86" t="s">
        <v>490</v>
      </c>
      <c r="BJ60" s="73"/>
      <c r="BK60" s="72" t="s">
        <v>490</v>
      </c>
      <c r="BL60" s="73"/>
    </row>
    <row r="61" spans="1:64" ht="15" customHeight="1" x14ac:dyDescent="0.25">
      <c r="A61" s="1" t="s">
        <v>1857</v>
      </c>
      <c r="B61" s="1" t="s">
        <v>1858</v>
      </c>
      <c r="C61" s="1" t="s">
        <v>1859</v>
      </c>
      <c r="D61" s="1" t="s">
        <v>1517</v>
      </c>
      <c r="E61" s="1" t="s">
        <v>1290</v>
      </c>
      <c r="F61" s="1" t="s">
        <v>1351</v>
      </c>
      <c r="G61" s="1" t="s">
        <v>1182</v>
      </c>
      <c r="H61" s="1" t="s">
        <v>1045</v>
      </c>
      <c r="I61" s="1" t="s">
        <v>1045</v>
      </c>
      <c r="J61" s="1" t="s">
        <v>1045</v>
      </c>
      <c r="K61" s="1" t="s">
        <v>1045</v>
      </c>
      <c r="L61" s="1" t="s">
        <v>1057</v>
      </c>
      <c r="M61" s="1" t="s">
        <v>1045</v>
      </c>
      <c r="N61" s="6" t="s">
        <v>1045</v>
      </c>
      <c r="O61" s="2" t="s">
        <v>1045</v>
      </c>
      <c r="P61" s="3" t="s">
        <v>1045</v>
      </c>
      <c r="Q61" s="3" t="s">
        <v>1045</v>
      </c>
      <c r="R61" s="3" t="s">
        <v>1045</v>
      </c>
      <c r="S61" s="3" t="s">
        <v>1045</v>
      </c>
      <c r="T61" s="3" t="s">
        <v>1045</v>
      </c>
      <c r="U61" s="3" t="s">
        <v>1045</v>
      </c>
      <c r="V61" s="3" t="s">
        <v>1045</v>
      </c>
      <c r="W61" s="3" t="s">
        <v>1045</v>
      </c>
      <c r="X61" s="3" t="s">
        <v>1045</v>
      </c>
      <c r="Y61" s="3" t="s">
        <v>1045</v>
      </c>
      <c r="Z61" s="3" t="s">
        <v>1045</v>
      </c>
      <c r="AA61" s="3" t="s">
        <v>1045</v>
      </c>
      <c r="AB61" s="3" t="s">
        <v>1045</v>
      </c>
      <c r="AC61" s="3" t="s">
        <v>1045</v>
      </c>
      <c r="AD61" s="3" t="s">
        <v>1045</v>
      </c>
      <c r="AE61" s="3" t="s">
        <v>1045</v>
      </c>
      <c r="AF61" s="3" t="s">
        <v>1045</v>
      </c>
      <c r="AG61" s="3" t="s">
        <v>1045</v>
      </c>
      <c r="AH61" s="3" t="s">
        <v>1045</v>
      </c>
      <c r="AI61" s="3" t="s">
        <v>1045</v>
      </c>
      <c r="AJ61" s="3" t="s">
        <v>1045</v>
      </c>
      <c r="AK61" s="2" t="s">
        <v>1045</v>
      </c>
      <c r="AL61" s="4" t="s">
        <v>1045</v>
      </c>
      <c r="AM61" s="10">
        <v>2009</v>
      </c>
      <c r="AN61" s="11" t="s">
        <v>1442</v>
      </c>
      <c r="AO61" s="71" t="s">
        <v>1860</v>
      </c>
      <c r="AP61" s="72" t="s">
        <v>1861</v>
      </c>
      <c r="AQ61" s="72"/>
      <c r="AR61" s="72" t="s">
        <v>1862</v>
      </c>
      <c r="AS61" s="72" t="s">
        <v>1863</v>
      </c>
      <c r="AT61" s="89" t="s">
        <v>158</v>
      </c>
      <c r="AU61" s="72">
        <v>2</v>
      </c>
      <c r="AV61" s="72" t="s">
        <v>331</v>
      </c>
      <c r="AW61" s="72" t="s">
        <v>345</v>
      </c>
      <c r="AX61" s="72"/>
      <c r="AY61" s="86" t="s">
        <v>1864</v>
      </c>
      <c r="AZ61" s="72" t="s">
        <v>1857</v>
      </c>
      <c r="BA61" s="86">
        <v>0</v>
      </c>
      <c r="BB61" s="72"/>
      <c r="BC61" s="86">
        <v>0</v>
      </c>
      <c r="BD61" s="86" t="s">
        <v>411</v>
      </c>
      <c r="BE61" s="86" t="s">
        <v>1448</v>
      </c>
      <c r="BF61" s="86" t="s">
        <v>450</v>
      </c>
      <c r="BG61" s="72" t="s">
        <v>450</v>
      </c>
      <c r="BH61" s="72" t="s">
        <v>1045</v>
      </c>
      <c r="BI61" s="86" t="s">
        <v>490</v>
      </c>
      <c r="BJ61" s="73"/>
      <c r="BK61" s="72" t="s">
        <v>490</v>
      </c>
      <c r="BL61" s="73"/>
    </row>
    <row r="62" spans="1:64" ht="15" customHeight="1" x14ac:dyDescent="0.25">
      <c r="A62" s="1" t="s">
        <v>1865</v>
      </c>
      <c r="B62" s="1" t="s">
        <v>1866</v>
      </c>
      <c r="C62" s="1" t="s">
        <v>1867</v>
      </c>
      <c r="D62" s="1" t="s">
        <v>1467</v>
      </c>
      <c r="E62" s="1" t="s">
        <v>1302</v>
      </c>
      <c r="F62" s="1" t="s">
        <v>1312</v>
      </c>
      <c r="G62" s="1" t="s">
        <v>1813</v>
      </c>
      <c r="H62" s="1" t="s">
        <v>1045</v>
      </c>
      <c r="I62" s="1" t="s">
        <v>1045</v>
      </c>
      <c r="J62" s="1" t="s">
        <v>1045</v>
      </c>
      <c r="K62" s="1" t="s">
        <v>1045</v>
      </c>
      <c r="L62" s="1" t="s">
        <v>1045</v>
      </c>
      <c r="M62" s="1" t="s">
        <v>1045</v>
      </c>
      <c r="N62" s="6" t="s">
        <v>1045</v>
      </c>
      <c r="O62" s="2" t="s">
        <v>1045</v>
      </c>
      <c r="P62" s="3" t="s">
        <v>1045</v>
      </c>
      <c r="Q62" s="3" t="s">
        <v>1045</v>
      </c>
      <c r="R62" s="3" t="s">
        <v>1045</v>
      </c>
      <c r="S62" s="3" t="s">
        <v>1045</v>
      </c>
      <c r="T62" s="3" t="s">
        <v>1045</v>
      </c>
      <c r="U62" s="3" t="s">
        <v>1045</v>
      </c>
      <c r="V62" s="3" t="s">
        <v>1045</v>
      </c>
      <c r="W62" s="3" t="s">
        <v>1045</v>
      </c>
      <c r="X62" s="3" t="s">
        <v>1045</v>
      </c>
      <c r="Y62" s="3" t="s">
        <v>1045</v>
      </c>
      <c r="Z62" s="3" t="s">
        <v>1045</v>
      </c>
      <c r="AA62" s="3" t="s">
        <v>1045</v>
      </c>
      <c r="AB62" s="3" t="s">
        <v>1045</v>
      </c>
      <c r="AC62" s="3" t="s">
        <v>1045</v>
      </c>
      <c r="AD62" s="3" t="s">
        <v>1045</v>
      </c>
      <c r="AE62" s="3" t="s">
        <v>1057</v>
      </c>
      <c r="AF62" s="3" t="s">
        <v>1045</v>
      </c>
      <c r="AG62" s="3" t="s">
        <v>1045</v>
      </c>
      <c r="AH62" s="3" t="s">
        <v>1045</v>
      </c>
      <c r="AI62" s="3" t="s">
        <v>1045</v>
      </c>
      <c r="AJ62" s="3" t="s">
        <v>1045</v>
      </c>
      <c r="AK62" s="2" t="s">
        <v>1045</v>
      </c>
      <c r="AL62" s="4" t="s">
        <v>1045</v>
      </c>
      <c r="AM62" s="10">
        <v>1995</v>
      </c>
      <c r="AN62" s="11" t="s">
        <v>1442</v>
      </c>
      <c r="AO62" s="71" t="s">
        <v>1868</v>
      </c>
      <c r="AP62" s="72"/>
      <c r="AQ62" s="72" t="s">
        <v>1869</v>
      </c>
      <c r="AR62" s="72" t="s">
        <v>1870</v>
      </c>
      <c r="AS62" s="72" t="s">
        <v>1871</v>
      </c>
      <c r="AT62" s="89" t="s">
        <v>186</v>
      </c>
      <c r="AU62" s="72">
        <v>1</v>
      </c>
      <c r="AV62" s="72" t="s">
        <v>326</v>
      </c>
      <c r="AW62" s="72" t="s">
        <v>345</v>
      </c>
      <c r="AX62" s="72"/>
      <c r="AY62" s="86" t="s">
        <v>1872</v>
      </c>
      <c r="AZ62" s="72" t="s">
        <v>1865</v>
      </c>
      <c r="BA62" s="86">
        <v>0</v>
      </c>
      <c r="BB62" s="72"/>
      <c r="BC62" s="86">
        <v>0</v>
      </c>
      <c r="BD62" s="86" t="s">
        <v>411</v>
      </c>
      <c r="BE62" s="86" t="s">
        <v>1448</v>
      </c>
      <c r="BF62" s="86" t="s">
        <v>444</v>
      </c>
      <c r="BG62" s="86" t="s">
        <v>444</v>
      </c>
      <c r="BH62" s="72" t="s">
        <v>1045</v>
      </c>
      <c r="BI62" s="86" t="s">
        <v>490</v>
      </c>
      <c r="BJ62" s="73"/>
      <c r="BK62" s="72" t="s">
        <v>490</v>
      </c>
      <c r="BL62" s="73"/>
    </row>
    <row r="63" spans="1:64" ht="15" customHeight="1" x14ac:dyDescent="0.25">
      <c r="A63" s="1" t="s">
        <v>1873</v>
      </c>
      <c r="B63" s="1" t="s">
        <v>1874</v>
      </c>
      <c r="C63" s="1" t="s">
        <v>1875</v>
      </c>
      <c r="D63" s="1" t="s">
        <v>1517</v>
      </c>
      <c r="E63" s="1" t="s">
        <v>1290</v>
      </c>
      <c r="F63" s="1" t="s">
        <v>1351</v>
      </c>
      <c r="G63" s="1" t="s">
        <v>1745</v>
      </c>
      <c r="H63" s="1" t="s">
        <v>1045</v>
      </c>
      <c r="I63" s="1" t="s">
        <v>1045</v>
      </c>
      <c r="J63" s="1" t="s">
        <v>1045</v>
      </c>
      <c r="K63" s="1" t="s">
        <v>1045</v>
      </c>
      <c r="L63" s="1" t="s">
        <v>1045</v>
      </c>
      <c r="M63" s="1" t="s">
        <v>1045</v>
      </c>
      <c r="N63" s="6" t="s">
        <v>1045</v>
      </c>
      <c r="O63" s="2" t="s">
        <v>1045</v>
      </c>
      <c r="P63" s="3" t="s">
        <v>1045</v>
      </c>
      <c r="Q63" s="3" t="s">
        <v>1045</v>
      </c>
      <c r="R63" s="3" t="s">
        <v>1057</v>
      </c>
      <c r="S63" s="3" t="s">
        <v>1045</v>
      </c>
      <c r="T63" s="3" t="s">
        <v>1045</v>
      </c>
      <c r="U63" s="3" t="s">
        <v>1045</v>
      </c>
      <c r="V63" s="3" t="s">
        <v>1045</v>
      </c>
      <c r="W63" s="3" t="s">
        <v>1045</v>
      </c>
      <c r="X63" s="3" t="s">
        <v>1045</v>
      </c>
      <c r="Y63" s="3" t="s">
        <v>1045</v>
      </c>
      <c r="Z63" s="3" t="s">
        <v>1045</v>
      </c>
      <c r="AA63" s="3" t="s">
        <v>1045</v>
      </c>
      <c r="AB63" s="3" t="s">
        <v>1045</v>
      </c>
      <c r="AC63" s="3" t="s">
        <v>1045</v>
      </c>
      <c r="AD63" s="3" t="s">
        <v>1045</v>
      </c>
      <c r="AE63" s="3" t="s">
        <v>1045</v>
      </c>
      <c r="AF63" s="3" t="s">
        <v>1045</v>
      </c>
      <c r="AG63" s="3" t="s">
        <v>1045</v>
      </c>
      <c r="AH63" s="3" t="s">
        <v>1045</v>
      </c>
      <c r="AI63" s="3" t="s">
        <v>1045</v>
      </c>
      <c r="AJ63" s="3" t="s">
        <v>1045</v>
      </c>
      <c r="AK63" s="2" t="s">
        <v>1045</v>
      </c>
      <c r="AL63" s="4" t="s">
        <v>1045</v>
      </c>
      <c r="AM63" s="10">
        <v>2008</v>
      </c>
      <c r="AN63" s="11" t="s">
        <v>1442</v>
      </c>
      <c r="AO63" s="71" t="s">
        <v>1876</v>
      </c>
      <c r="AP63" s="72" t="s">
        <v>1877</v>
      </c>
      <c r="AQ63" s="72"/>
      <c r="AR63" s="72" t="s">
        <v>1878</v>
      </c>
      <c r="AS63" s="72" t="s">
        <v>1879</v>
      </c>
      <c r="AT63" s="89" t="s">
        <v>158</v>
      </c>
      <c r="AU63" s="72">
        <v>1</v>
      </c>
      <c r="AV63" s="72" t="s">
        <v>326</v>
      </c>
      <c r="AW63" s="72" t="s">
        <v>345</v>
      </c>
      <c r="AX63" s="72"/>
      <c r="AY63" s="86" t="s">
        <v>1880</v>
      </c>
      <c r="AZ63" s="72" t="s">
        <v>1873</v>
      </c>
      <c r="BA63" s="86">
        <v>0</v>
      </c>
      <c r="BB63" s="72"/>
      <c r="BC63" s="86">
        <v>0</v>
      </c>
      <c r="BD63" s="86" t="s">
        <v>411</v>
      </c>
      <c r="BE63" s="86" t="s">
        <v>1448</v>
      </c>
      <c r="BF63" s="86" t="s">
        <v>450</v>
      </c>
      <c r="BG63" s="72" t="s">
        <v>450</v>
      </c>
      <c r="BH63" s="72" t="s">
        <v>1045</v>
      </c>
      <c r="BI63" s="86" t="s">
        <v>490</v>
      </c>
      <c r="BJ63" s="73"/>
      <c r="BK63" s="72" t="s">
        <v>490</v>
      </c>
      <c r="BL63" s="73"/>
    </row>
    <row r="64" spans="1:64" ht="15" customHeight="1" x14ac:dyDescent="0.25">
      <c r="A64" s="1" t="s">
        <v>1881</v>
      </c>
      <c r="B64" s="1" t="s">
        <v>1882</v>
      </c>
      <c r="C64" s="1" t="s">
        <v>1883</v>
      </c>
      <c r="D64" s="1" t="s">
        <v>1517</v>
      </c>
      <c r="E64" s="1" t="s">
        <v>1290</v>
      </c>
      <c r="F64" s="1" t="s">
        <v>1351</v>
      </c>
      <c r="G64" s="1" t="s">
        <v>1745</v>
      </c>
      <c r="H64" s="1" t="s">
        <v>1045</v>
      </c>
      <c r="I64" s="1" t="s">
        <v>1045</v>
      </c>
      <c r="J64" s="1" t="s">
        <v>1045</v>
      </c>
      <c r="K64" s="1" t="s">
        <v>1045</v>
      </c>
      <c r="L64" s="1" t="s">
        <v>1045</v>
      </c>
      <c r="M64" s="1" t="s">
        <v>1045</v>
      </c>
      <c r="N64" s="6" t="s">
        <v>1045</v>
      </c>
      <c r="O64" s="2" t="s">
        <v>1045</v>
      </c>
      <c r="P64" s="3" t="s">
        <v>1045</v>
      </c>
      <c r="Q64" s="3" t="s">
        <v>1045</v>
      </c>
      <c r="R64" s="3" t="s">
        <v>1057</v>
      </c>
      <c r="S64" s="3" t="s">
        <v>1045</v>
      </c>
      <c r="T64" s="3" t="s">
        <v>1045</v>
      </c>
      <c r="U64" s="3" t="s">
        <v>1045</v>
      </c>
      <c r="V64" s="3" t="s">
        <v>1045</v>
      </c>
      <c r="W64" s="3" t="s">
        <v>1045</v>
      </c>
      <c r="X64" s="3" t="s">
        <v>1045</v>
      </c>
      <c r="Y64" s="3" t="s">
        <v>1045</v>
      </c>
      <c r="Z64" s="3" t="s">
        <v>1045</v>
      </c>
      <c r="AA64" s="3" t="s">
        <v>1045</v>
      </c>
      <c r="AB64" s="3" t="s">
        <v>1045</v>
      </c>
      <c r="AC64" s="3" t="s">
        <v>1045</v>
      </c>
      <c r="AD64" s="3" t="s">
        <v>1045</v>
      </c>
      <c r="AE64" s="3" t="s">
        <v>1045</v>
      </c>
      <c r="AF64" s="3" t="s">
        <v>1045</v>
      </c>
      <c r="AG64" s="3" t="s">
        <v>1045</v>
      </c>
      <c r="AH64" s="3" t="s">
        <v>1045</v>
      </c>
      <c r="AI64" s="3" t="s">
        <v>1045</v>
      </c>
      <c r="AJ64" s="3" t="s">
        <v>1045</v>
      </c>
      <c r="AK64" s="2" t="s">
        <v>1045</v>
      </c>
      <c r="AL64" s="4" t="s">
        <v>1045</v>
      </c>
      <c r="AM64" s="10">
        <v>2010</v>
      </c>
      <c r="AN64" s="11" t="s">
        <v>1442</v>
      </c>
      <c r="AO64" s="71" t="s">
        <v>1884</v>
      </c>
      <c r="AP64" s="72" t="s">
        <v>1528</v>
      </c>
      <c r="AQ64" s="72"/>
      <c r="AR64" s="72" t="s">
        <v>1885</v>
      </c>
      <c r="AS64" s="72" t="s">
        <v>1520</v>
      </c>
      <c r="AT64" s="89" t="s">
        <v>158</v>
      </c>
      <c r="AU64" s="72">
        <v>1</v>
      </c>
      <c r="AV64" s="72" t="s">
        <v>317</v>
      </c>
      <c r="AW64" s="72" t="s">
        <v>345</v>
      </c>
      <c r="AX64" s="72"/>
      <c r="AY64" s="86" t="s">
        <v>1886</v>
      </c>
      <c r="AZ64" s="72" t="s">
        <v>1881</v>
      </c>
      <c r="BA64" s="86">
        <v>0</v>
      </c>
      <c r="BB64" s="72"/>
      <c r="BC64" s="86">
        <v>0</v>
      </c>
      <c r="BD64" s="86" t="s">
        <v>411</v>
      </c>
      <c r="BE64" s="86" t="s">
        <v>1448</v>
      </c>
      <c r="BF64" s="86" t="s">
        <v>450</v>
      </c>
      <c r="BG64" s="72" t="s">
        <v>450</v>
      </c>
      <c r="BH64" s="72" t="s">
        <v>1045</v>
      </c>
      <c r="BI64" s="86" t="s">
        <v>490</v>
      </c>
      <c r="BJ64" s="73"/>
      <c r="BK64" s="72" t="s">
        <v>490</v>
      </c>
      <c r="BL64" s="73"/>
    </row>
    <row r="65" spans="1:64" ht="57.95" customHeight="1" x14ac:dyDescent="0.25">
      <c r="A65" s="1" t="s">
        <v>1887</v>
      </c>
      <c r="B65" s="1" t="s">
        <v>1888</v>
      </c>
      <c r="C65" s="1" t="s">
        <v>1889</v>
      </c>
      <c r="D65" s="1" t="s">
        <v>1517</v>
      </c>
      <c r="E65" s="1" t="s">
        <v>1290</v>
      </c>
      <c r="F65" s="1" t="s">
        <v>1351</v>
      </c>
      <c r="G65" s="1" t="s">
        <v>1239</v>
      </c>
      <c r="H65" s="1" t="s">
        <v>1045</v>
      </c>
      <c r="I65" s="1" t="s">
        <v>1045</v>
      </c>
      <c r="J65" s="1" t="s">
        <v>1045</v>
      </c>
      <c r="K65" s="1" t="s">
        <v>1045</v>
      </c>
      <c r="L65" s="1" t="s">
        <v>1045</v>
      </c>
      <c r="M65" s="1" t="s">
        <v>1045</v>
      </c>
      <c r="N65" s="6" t="s">
        <v>1045</v>
      </c>
      <c r="O65" s="2" t="s">
        <v>1045</v>
      </c>
      <c r="P65" s="3" t="s">
        <v>1045</v>
      </c>
      <c r="Q65" s="3" t="s">
        <v>1045</v>
      </c>
      <c r="R65" s="3" t="s">
        <v>1045</v>
      </c>
      <c r="S65" s="3" t="s">
        <v>1045</v>
      </c>
      <c r="T65" s="3" t="s">
        <v>1045</v>
      </c>
      <c r="U65" s="3" t="s">
        <v>1045</v>
      </c>
      <c r="V65" s="3" t="s">
        <v>1045</v>
      </c>
      <c r="W65" s="3" t="s">
        <v>1045</v>
      </c>
      <c r="X65" s="3" t="s">
        <v>1045</v>
      </c>
      <c r="Y65" s="3" t="s">
        <v>1045</v>
      </c>
      <c r="Z65" s="3" t="s">
        <v>1045</v>
      </c>
      <c r="AA65" s="3" t="s">
        <v>1045</v>
      </c>
      <c r="AB65" s="3" t="s">
        <v>1045</v>
      </c>
      <c r="AC65" s="3" t="s">
        <v>1045</v>
      </c>
      <c r="AD65" s="3" t="s">
        <v>1045</v>
      </c>
      <c r="AE65" s="3" t="s">
        <v>1045</v>
      </c>
      <c r="AF65" s="3" t="s">
        <v>1057</v>
      </c>
      <c r="AG65" s="3" t="s">
        <v>1045</v>
      </c>
      <c r="AH65" s="3" t="s">
        <v>1045</v>
      </c>
      <c r="AI65" s="3" t="s">
        <v>1045</v>
      </c>
      <c r="AJ65" s="3" t="s">
        <v>1045</v>
      </c>
      <c r="AK65" s="2" t="s">
        <v>1045</v>
      </c>
      <c r="AL65" s="4" t="s">
        <v>1045</v>
      </c>
      <c r="AM65" s="10">
        <v>2009</v>
      </c>
      <c r="AN65" s="11" t="s">
        <v>1442</v>
      </c>
      <c r="AO65" s="71" t="s">
        <v>1890</v>
      </c>
      <c r="AP65" s="72" t="s">
        <v>1528</v>
      </c>
      <c r="AQ65" s="72"/>
      <c r="AR65" s="72" t="s">
        <v>1891</v>
      </c>
      <c r="AS65" s="72" t="s">
        <v>1879</v>
      </c>
      <c r="AT65" s="89" t="s">
        <v>158</v>
      </c>
      <c r="AU65" s="72">
        <v>2</v>
      </c>
      <c r="AV65" s="72" t="s">
        <v>317</v>
      </c>
      <c r="AW65" s="72" t="s">
        <v>345</v>
      </c>
      <c r="AX65" s="72"/>
      <c r="AY65" s="86" t="s">
        <v>1892</v>
      </c>
      <c r="AZ65" s="72" t="s">
        <v>1887</v>
      </c>
      <c r="BA65" s="86">
        <v>0</v>
      </c>
      <c r="BB65" s="72"/>
      <c r="BC65" s="86">
        <v>0</v>
      </c>
      <c r="BD65" s="86" t="s">
        <v>411</v>
      </c>
      <c r="BE65" s="86" t="s">
        <v>1448</v>
      </c>
      <c r="BF65" s="86" t="s">
        <v>450</v>
      </c>
      <c r="BG65" s="72" t="s">
        <v>450</v>
      </c>
      <c r="BH65" s="72" t="s">
        <v>1045</v>
      </c>
      <c r="BI65" s="86" t="s">
        <v>490</v>
      </c>
      <c r="BJ65" s="73"/>
      <c r="BK65" s="72" t="s">
        <v>490</v>
      </c>
      <c r="BL65" s="73"/>
    </row>
    <row r="66" spans="1:64" ht="15" customHeight="1" x14ac:dyDescent="0.25">
      <c r="A66" s="1" t="s">
        <v>1893</v>
      </c>
      <c r="B66" s="1" t="s">
        <v>1894</v>
      </c>
      <c r="C66" s="1" t="s">
        <v>1895</v>
      </c>
      <c r="D66" s="1" t="s">
        <v>1517</v>
      </c>
      <c r="E66" s="1" t="s">
        <v>1290</v>
      </c>
      <c r="F66" s="1" t="s">
        <v>1351</v>
      </c>
      <c r="G66" s="1" t="s">
        <v>1245</v>
      </c>
      <c r="H66" s="1" t="s">
        <v>1045</v>
      </c>
      <c r="I66" s="1" t="s">
        <v>1045</v>
      </c>
      <c r="J66" s="1" t="s">
        <v>1045</v>
      </c>
      <c r="K66" s="1" t="s">
        <v>1045</v>
      </c>
      <c r="L66" s="1" t="s">
        <v>1045</v>
      </c>
      <c r="M66" s="1" t="s">
        <v>1045</v>
      </c>
      <c r="N66" s="6" t="s">
        <v>1045</v>
      </c>
      <c r="O66" s="2" t="s">
        <v>1045</v>
      </c>
      <c r="P66" s="3" t="s">
        <v>1045</v>
      </c>
      <c r="Q66" s="3" t="s">
        <v>1045</v>
      </c>
      <c r="R66" s="3" t="s">
        <v>1045</v>
      </c>
      <c r="S66" s="3" t="s">
        <v>1045</v>
      </c>
      <c r="T66" s="3" t="s">
        <v>1045</v>
      </c>
      <c r="U66" s="3" t="s">
        <v>1045</v>
      </c>
      <c r="V66" s="3" t="s">
        <v>1045</v>
      </c>
      <c r="W66" s="3" t="s">
        <v>1045</v>
      </c>
      <c r="X66" s="3" t="s">
        <v>1045</v>
      </c>
      <c r="Y66" s="3" t="s">
        <v>1045</v>
      </c>
      <c r="Z66" s="3" t="s">
        <v>1045</v>
      </c>
      <c r="AA66" s="3" t="s">
        <v>1045</v>
      </c>
      <c r="AB66" s="3" t="s">
        <v>1045</v>
      </c>
      <c r="AC66" s="3" t="s">
        <v>1045</v>
      </c>
      <c r="AD66" s="3" t="s">
        <v>1045</v>
      </c>
      <c r="AE66" s="3" t="s">
        <v>1045</v>
      </c>
      <c r="AF66" s="3" t="s">
        <v>1045</v>
      </c>
      <c r="AG66" s="3" t="s">
        <v>1045</v>
      </c>
      <c r="AH66" s="3" t="s">
        <v>1057</v>
      </c>
      <c r="AI66" s="3" t="s">
        <v>1045</v>
      </c>
      <c r="AJ66" s="3" t="s">
        <v>1045</v>
      </c>
      <c r="AK66" s="2" t="s">
        <v>1045</v>
      </c>
      <c r="AL66" s="4" t="s">
        <v>1045</v>
      </c>
      <c r="AM66" s="10">
        <v>2011</v>
      </c>
      <c r="AN66" s="11" t="s">
        <v>1442</v>
      </c>
      <c r="AO66" s="71" t="s">
        <v>1896</v>
      </c>
      <c r="AP66" s="72" t="s">
        <v>1528</v>
      </c>
      <c r="AQ66" s="72"/>
      <c r="AR66" s="72" t="s">
        <v>1897</v>
      </c>
      <c r="AS66" s="72" t="s">
        <v>1879</v>
      </c>
      <c r="AT66" s="89" t="s">
        <v>158</v>
      </c>
      <c r="AU66" s="72">
        <v>7</v>
      </c>
      <c r="AV66" s="72" t="s">
        <v>1898</v>
      </c>
      <c r="AW66" s="72" t="s">
        <v>345</v>
      </c>
      <c r="AX66" s="72"/>
      <c r="AY66" s="86" t="s">
        <v>1892</v>
      </c>
      <c r="AZ66" s="72" t="s">
        <v>1893</v>
      </c>
      <c r="BA66" s="86">
        <v>0</v>
      </c>
      <c r="BB66" s="72"/>
      <c r="BC66" s="86">
        <v>0</v>
      </c>
      <c r="BD66" s="86" t="s">
        <v>411</v>
      </c>
      <c r="BE66" s="86" t="s">
        <v>1448</v>
      </c>
      <c r="BF66" s="86" t="s">
        <v>450</v>
      </c>
      <c r="BG66" s="72" t="s">
        <v>450</v>
      </c>
      <c r="BH66" s="72" t="s">
        <v>1045</v>
      </c>
      <c r="BI66" s="86" t="s">
        <v>490</v>
      </c>
      <c r="BJ66" s="73"/>
      <c r="BK66" s="72" t="s">
        <v>490</v>
      </c>
      <c r="BL66" s="73"/>
    </row>
    <row r="67" spans="1:64" ht="15" customHeight="1" x14ac:dyDescent="0.25">
      <c r="A67" s="1" t="s">
        <v>1899</v>
      </c>
      <c r="B67" s="1" t="s">
        <v>1900</v>
      </c>
      <c r="C67" s="1" t="s">
        <v>1901</v>
      </c>
      <c r="D67" s="1" t="s">
        <v>1517</v>
      </c>
      <c r="E67" s="1" t="s">
        <v>1290</v>
      </c>
      <c r="F67" s="1" t="s">
        <v>1351</v>
      </c>
      <c r="G67" s="1" t="s">
        <v>1245</v>
      </c>
      <c r="H67" s="1" t="s">
        <v>1045</v>
      </c>
      <c r="I67" s="1" t="s">
        <v>1045</v>
      </c>
      <c r="J67" s="1" t="s">
        <v>1045</v>
      </c>
      <c r="K67" s="1" t="s">
        <v>1045</v>
      </c>
      <c r="L67" s="1" t="s">
        <v>1045</v>
      </c>
      <c r="M67" s="1" t="s">
        <v>1045</v>
      </c>
      <c r="N67" s="6" t="s">
        <v>1045</v>
      </c>
      <c r="O67" s="2" t="s">
        <v>1045</v>
      </c>
      <c r="P67" s="3" t="s">
        <v>1045</v>
      </c>
      <c r="Q67" s="3" t="s">
        <v>1045</v>
      </c>
      <c r="R67" s="3" t="s">
        <v>1045</v>
      </c>
      <c r="S67" s="3" t="s">
        <v>1045</v>
      </c>
      <c r="T67" s="3" t="s">
        <v>1045</v>
      </c>
      <c r="U67" s="3" t="s">
        <v>1045</v>
      </c>
      <c r="V67" s="3" t="s">
        <v>1045</v>
      </c>
      <c r="W67" s="3" t="s">
        <v>1045</v>
      </c>
      <c r="X67" s="3" t="s">
        <v>1045</v>
      </c>
      <c r="Y67" s="3" t="s">
        <v>1045</v>
      </c>
      <c r="Z67" s="3" t="s">
        <v>1045</v>
      </c>
      <c r="AA67" s="3" t="s">
        <v>1045</v>
      </c>
      <c r="AB67" s="3" t="s">
        <v>1045</v>
      </c>
      <c r="AC67" s="3" t="s">
        <v>1045</v>
      </c>
      <c r="AD67" s="3" t="s">
        <v>1045</v>
      </c>
      <c r="AE67" s="3" t="s">
        <v>1045</v>
      </c>
      <c r="AF67" s="3" t="s">
        <v>1045</v>
      </c>
      <c r="AG67" s="3" t="s">
        <v>1045</v>
      </c>
      <c r="AH67" s="3" t="s">
        <v>1057</v>
      </c>
      <c r="AI67" s="3" t="s">
        <v>1045</v>
      </c>
      <c r="AJ67" s="3" t="s">
        <v>1045</v>
      </c>
      <c r="AK67" s="2" t="s">
        <v>1045</v>
      </c>
      <c r="AL67" s="4" t="s">
        <v>1045</v>
      </c>
      <c r="AM67" s="10">
        <v>2012</v>
      </c>
      <c r="AN67" s="11" t="s">
        <v>1442</v>
      </c>
      <c r="AO67" s="71" t="s">
        <v>1902</v>
      </c>
      <c r="AP67" s="72" t="s">
        <v>1903</v>
      </c>
      <c r="AQ67" s="72"/>
      <c r="AR67" s="72" t="s">
        <v>1904</v>
      </c>
      <c r="AS67" s="72" t="s">
        <v>1879</v>
      </c>
      <c r="AT67" s="89" t="s">
        <v>158</v>
      </c>
      <c r="AU67" s="72">
        <v>4</v>
      </c>
      <c r="AV67" s="72" t="s">
        <v>1840</v>
      </c>
      <c r="AW67" s="72" t="s">
        <v>345</v>
      </c>
      <c r="AX67" s="72"/>
      <c r="AY67" s="86" t="s">
        <v>1905</v>
      </c>
      <c r="AZ67" s="86" t="s">
        <v>1833</v>
      </c>
      <c r="BA67" s="86">
        <v>0</v>
      </c>
      <c r="BB67" s="86" t="s">
        <v>1833</v>
      </c>
      <c r="BC67" s="86">
        <v>1</v>
      </c>
      <c r="BD67" s="86" t="s">
        <v>417</v>
      </c>
      <c r="BE67" s="86" t="s">
        <v>1906</v>
      </c>
      <c r="BF67" s="86" t="s">
        <v>450</v>
      </c>
      <c r="BG67" s="72" t="s">
        <v>450</v>
      </c>
      <c r="BH67" s="72" t="s">
        <v>1045</v>
      </c>
      <c r="BI67" s="86" t="s">
        <v>490</v>
      </c>
      <c r="BJ67" s="73"/>
      <c r="BK67" s="72" t="s">
        <v>490</v>
      </c>
      <c r="BL67" s="73"/>
    </row>
    <row r="68" spans="1:64" ht="203.1" customHeight="1" x14ac:dyDescent="0.25">
      <c r="A68" s="1" t="s">
        <v>1907</v>
      </c>
      <c r="B68" s="1" t="s">
        <v>1908</v>
      </c>
      <c r="C68" s="1" t="s">
        <v>1909</v>
      </c>
      <c r="D68" s="1" t="s">
        <v>1517</v>
      </c>
      <c r="E68" s="1" t="s">
        <v>1290</v>
      </c>
      <c r="F68" s="1" t="s">
        <v>1351</v>
      </c>
      <c r="G68" s="1" t="s">
        <v>1233</v>
      </c>
      <c r="H68" s="1" t="s">
        <v>1045</v>
      </c>
      <c r="I68" s="1" t="s">
        <v>1045</v>
      </c>
      <c r="J68" s="1" t="s">
        <v>1045</v>
      </c>
      <c r="K68" s="1" t="s">
        <v>1045</v>
      </c>
      <c r="L68" s="1" t="s">
        <v>1045</v>
      </c>
      <c r="M68" s="1" t="s">
        <v>1045</v>
      </c>
      <c r="N68" s="6" t="s">
        <v>1045</v>
      </c>
      <c r="O68" s="2" t="s">
        <v>1045</v>
      </c>
      <c r="P68" s="3" t="s">
        <v>1045</v>
      </c>
      <c r="Q68" s="3" t="s">
        <v>1045</v>
      </c>
      <c r="R68" s="3" t="s">
        <v>1045</v>
      </c>
      <c r="S68" s="3" t="s">
        <v>1045</v>
      </c>
      <c r="T68" s="3" t="s">
        <v>1045</v>
      </c>
      <c r="U68" s="3" t="s">
        <v>1045</v>
      </c>
      <c r="V68" s="3" t="s">
        <v>1045</v>
      </c>
      <c r="W68" s="3" t="s">
        <v>1045</v>
      </c>
      <c r="X68" s="3" t="s">
        <v>1045</v>
      </c>
      <c r="Y68" s="3" t="s">
        <v>1045</v>
      </c>
      <c r="Z68" s="3" t="s">
        <v>1045</v>
      </c>
      <c r="AA68" s="3" t="s">
        <v>1045</v>
      </c>
      <c r="AB68" s="3" t="s">
        <v>1045</v>
      </c>
      <c r="AC68" s="3" t="s">
        <v>1045</v>
      </c>
      <c r="AD68" s="3" t="s">
        <v>1057</v>
      </c>
      <c r="AE68" s="3" t="s">
        <v>1045</v>
      </c>
      <c r="AF68" s="3" t="s">
        <v>1045</v>
      </c>
      <c r="AG68" s="3" t="s">
        <v>1045</v>
      </c>
      <c r="AH68" s="3" t="s">
        <v>1045</v>
      </c>
      <c r="AI68" s="3" t="s">
        <v>1045</v>
      </c>
      <c r="AJ68" s="3" t="s">
        <v>1045</v>
      </c>
      <c r="AK68" s="2" t="s">
        <v>1045</v>
      </c>
      <c r="AL68" s="4" t="s">
        <v>1045</v>
      </c>
      <c r="AM68" s="10">
        <v>2008</v>
      </c>
      <c r="AN68" s="11" t="s">
        <v>1442</v>
      </c>
      <c r="AO68" s="71" t="s">
        <v>1910</v>
      </c>
      <c r="AP68" s="72" t="s">
        <v>1528</v>
      </c>
      <c r="AQ68" s="72"/>
      <c r="AR68" s="72" t="s">
        <v>1911</v>
      </c>
      <c r="AS68" s="72" t="s">
        <v>1879</v>
      </c>
      <c r="AT68" s="89" t="s">
        <v>158</v>
      </c>
      <c r="AU68" s="72">
        <v>4</v>
      </c>
      <c r="AV68" s="72" t="s">
        <v>317</v>
      </c>
      <c r="AW68" s="72" t="s">
        <v>345</v>
      </c>
      <c r="AX68" s="72"/>
      <c r="AY68" s="86" t="s">
        <v>1892</v>
      </c>
      <c r="AZ68" s="72" t="s">
        <v>1907</v>
      </c>
      <c r="BA68" s="86">
        <v>0</v>
      </c>
      <c r="BB68" s="72"/>
      <c r="BC68" s="86">
        <v>0</v>
      </c>
      <c r="BD68" s="86" t="s">
        <v>411</v>
      </c>
      <c r="BE68" s="86" t="s">
        <v>1448</v>
      </c>
      <c r="BF68" s="86" t="s">
        <v>450</v>
      </c>
      <c r="BG68" s="72" t="s">
        <v>450</v>
      </c>
      <c r="BH68" s="72" t="s">
        <v>1045</v>
      </c>
      <c r="BI68" s="86" t="s">
        <v>490</v>
      </c>
      <c r="BJ68" s="73"/>
      <c r="BK68" s="72" t="s">
        <v>490</v>
      </c>
      <c r="BL68" s="73"/>
    </row>
    <row r="69" spans="1:64" ht="15" customHeight="1" x14ac:dyDescent="0.25">
      <c r="A69" s="1" t="s">
        <v>1912</v>
      </c>
      <c r="B69" s="1" t="s">
        <v>1913</v>
      </c>
      <c r="C69" s="1" t="s">
        <v>1914</v>
      </c>
      <c r="D69" s="1" t="s">
        <v>1517</v>
      </c>
      <c r="E69" s="1" t="s">
        <v>1290</v>
      </c>
      <c r="F69" s="1" t="s">
        <v>1351</v>
      </c>
      <c r="G69" s="1" t="s">
        <v>1690</v>
      </c>
      <c r="H69" s="1" t="s">
        <v>1045</v>
      </c>
      <c r="I69" s="1" t="s">
        <v>1045</v>
      </c>
      <c r="J69" s="1" t="s">
        <v>1045</v>
      </c>
      <c r="K69" s="1" t="s">
        <v>1045</v>
      </c>
      <c r="L69" s="1" t="s">
        <v>1045</v>
      </c>
      <c r="M69" s="1" t="s">
        <v>1045</v>
      </c>
      <c r="N69" s="6" t="s">
        <v>1045</v>
      </c>
      <c r="O69" s="2" t="s">
        <v>1045</v>
      </c>
      <c r="P69" s="3" t="s">
        <v>1045</v>
      </c>
      <c r="Q69" s="3" t="s">
        <v>1045</v>
      </c>
      <c r="R69" s="3" t="s">
        <v>1045</v>
      </c>
      <c r="S69" s="3" t="s">
        <v>1045</v>
      </c>
      <c r="T69" s="3" t="s">
        <v>1045</v>
      </c>
      <c r="U69" s="3" t="s">
        <v>1045</v>
      </c>
      <c r="V69" s="3" t="s">
        <v>1045</v>
      </c>
      <c r="W69" s="3" t="s">
        <v>1045</v>
      </c>
      <c r="X69" s="3" t="s">
        <v>1045</v>
      </c>
      <c r="Y69" s="3" t="s">
        <v>1045</v>
      </c>
      <c r="Z69" s="3" t="s">
        <v>1045</v>
      </c>
      <c r="AA69" s="3" t="s">
        <v>1045</v>
      </c>
      <c r="AB69" s="3" t="s">
        <v>1045</v>
      </c>
      <c r="AC69" s="3" t="s">
        <v>1045</v>
      </c>
      <c r="AD69" s="3" t="s">
        <v>1045</v>
      </c>
      <c r="AE69" s="3" t="s">
        <v>1045</v>
      </c>
      <c r="AF69" s="3" t="s">
        <v>1045</v>
      </c>
      <c r="AG69" s="3" t="s">
        <v>1045</v>
      </c>
      <c r="AH69" s="3" t="s">
        <v>1045</v>
      </c>
      <c r="AI69" s="3" t="s">
        <v>1045</v>
      </c>
      <c r="AJ69" s="3" t="s">
        <v>1045</v>
      </c>
      <c r="AK69" s="2" t="s">
        <v>1045</v>
      </c>
      <c r="AL69" s="4" t="s">
        <v>1045</v>
      </c>
      <c r="AM69" s="10">
        <v>2011</v>
      </c>
      <c r="AN69" s="11" t="s">
        <v>1442</v>
      </c>
      <c r="AO69" s="71" t="s">
        <v>1915</v>
      </c>
      <c r="AP69" s="72" t="s">
        <v>1528</v>
      </c>
      <c r="AQ69" s="72"/>
      <c r="AR69" s="72" t="s">
        <v>1916</v>
      </c>
      <c r="AS69" s="72" t="s">
        <v>1879</v>
      </c>
      <c r="AT69" s="89" t="s">
        <v>158</v>
      </c>
      <c r="AU69" s="72">
        <v>1</v>
      </c>
      <c r="AV69" s="72" t="s">
        <v>317</v>
      </c>
      <c r="AW69" s="72" t="s">
        <v>345</v>
      </c>
      <c r="AX69" s="72"/>
      <c r="AY69" s="86" t="s">
        <v>1892</v>
      </c>
      <c r="AZ69" s="72" t="s">
        <v>1912</v>
      </c>
      <c r="BA69" s="86">
        <v>0</v>
      </c>
      <c r="BB69" s="72"/>
      <c r="BC69" s="86">
        <v>0</v>
      </c>
      <c r="BD69" s="86" t="s">
        <v>411</v>
      </c>
      <c r="BE69" s="86" t="s">
        <v>1448</v>
      </c>
      <c r="BF69" s="86" t="s">
        <v>450</v>
      </c>
      <c r="BG69" s="72" t="s">
        <v>450</v>
      </c>
      <c r="BH69" s="72" t="s">
        <v>1045</v>
      </c>
      <c r="BI69" s="86" t="s">
        <v>490</v>
      </c>
      <c r="BJ69" s="73"/>
      <c r="BK69" s="72" t="s">
        <v>490</v>
      </c>
      <c r="BL69" s="73"/>
    </row>
    <row r="70" spans="1:64" ht="15" customHeight="1" x14ac:dyDescent="0.25">
      <c r="A70" s="1" t="s">
        <v>1917</v>
      </c>
      <c r="B70" s="1" t="s">
        <v>1918</v>
      </c>
      <c r="C70" s="1" t="s">
        <v>1919</v>
      </c>
      <c r="D70" s="1" t="s">
        <v>1517</v>
      </c>
      <c r="E70" s="1" t="s">
        <v>1290</v>
      </c>
      <c r="F70" s="1" t="s">
        <v>1351</v>
      </c>
      <c r="G70" s="1" t="s">
        <v>1920</v>
      </c>
      <c r="H70" s="1" t="s">
        <v>1045</v>
      </c>
      <c r="I70" s="1" t="s">
        <v>1045</v>
      </c>
      <c r="J70" s="1" t="s">
        <v>1045</v>
      </c>
      <c r="K70" s="1" t="s">
        <v>1045</v>
      </c>
      <c r="L70" s="1" t="s">
        <v>1045</v>
      </c>
      <c r="M70" s="1" t="s">
        <v>1045</v>
      </c>
      <c r="N70" s="6" t="s">
        <v>1045</v>
      </c>
      <c r="O70" s="2" t="s">
        <v>1045</v>
      </c>
      <c r="P70" s="3" t="s">
        <v>1045</v>
      </c>
      <c r="Q70" s="3" t="s">
        <v>1045</v>
      </c>
      <c r="R70" s="3" t="s">
        <v>1045</v>
      </c>
      <c r="S70" s="3" t="s">
        <v>1045</v>
      </c>
      <c r="T70" s="3" t="s">
        <v>1045</v>
      </c>
      <c r="U70" s="3" t="s">
        <v>1045</v>
      </c>
      <c r="V70" s="3" t="s">
        <v>1045</v>
      </c>
      <c r="W70" s="3" t="s">
        <v>1045</v>
      </c>
      <c r="X70" s="3" t="s">
        <v>1045</v>
      </c>
      <c r="Y70" s="3" t="s">
        <v>1045</v>
      </c>
      <c r="Z70" s="3" t="s">
        <v>1045</v>
      </c>
      <c r="AA70" s="3" t="s">
        <v>1057</v>
      </c>
      <c r="AB70" s="3" t="s">
        <v>1045</v>
      </c>
      <c r="AC70" s="3" t="s">
        <v>1045</v>
      </c>
      <c r="AD70" s="3" t="s">
        <v>1045</v>
      </c>
      <c r="AE70" s="3" t="s">
        <v>1045</v>
      </c>
      <c r="AF70" s="3" t="s">
        <v>1045</v>
      </c>
      <c r="AG70" s="3" t="s">
        <v>1045</v>
      </c>
      <c r="AH70" s="3" t="s">
        <v>1045</v>
      </c>
      <c r="AI70" s="3" t="s">
        <v>1045</v>
      </c>
      <c r="AJ70" s="3" t="s">
        <v>1045</v>
      </c>
      <c r="AK70" s="2" t="s">
        <v>1045</v>
      </c>
      <c r="AL70" s="4" t="s">
        <v>1045</v>
      </c>
      <c r="AM70" s="10">
        <v>2010</v>
      </c>
      <c r="AN70" s="11" t="s">
        <v>1442</v>
      </c>
      <c r="AO70" s="71" t="s">
        <v>1921</v>
      </c>
      <c r="AP70" s="72" t="s">
        <v>1528</v>
      </c>
      <c r="AQ70" s="72" t="s">
        <v>1922</v>
      </c>
      <c r="AR70" s="72" t="s">
        <v>1923</v>
      </c>
      <c r="AS70" s="72" t="s">
        <v>1879</v>
      </c>
      <c r="AT70" s="89" t="s">
        <v>158</v>
      </c>
      <c r="AU70" s="72">
        <v>3</v>
      </c>
      <c r="AV70" s="72" t="s">
        <v>1765</v>
      </c>
      <c r="AW70" s="72" t="s">
        <v>345</v>
      </c>
      <c r="AX70" s="72"/>
      <c r="AY70" s="86" t="s">
        <v>1892</v>
      </c>
      <c r="AZ70" s="72" t="s">
        <v>1917</v>
      </c>
      <c r="BA70" s="86">
        <v>0</v>
      </c>
      <c r="BB70" s="72"/>
      <c r="BC70" s="86">
        <v>0</v>
      </c>
      <c r="BD70" s="86" t="s">
        <v>411</v>
      </c>
      <c r="BE70" s="86" t="s">
        <v>1448</v>
      </c>
      <c r="BF70" s="86" t="s">
        <v>450</v>
      </c>
      <c r="BG70" s="72" t="s">
        <v>450</v>
      </c>
      <c r="BH70" s="72" t="s">
        <v>1045</v>
      </c>
      <c r="BI70" s="86" t="s">
        <v>490</v>
      </c>
      <c r="BJ70" s="73"/>
      <c r="BK70" s="72" t="s">
        <v>490</v>
      </c>
      <c r="BL70" s="73"/>
    </row>
    <row r="71" spans="1:64" ht="15" customHeight="1" x14ac:dyDescent="0.25">
      <c r="A71" s="1" t="s">
        <v>1924</v>
      </c>
      <c r="B71" s="1" t="s">
        <v>1925</v>
      </c>
      <c r="C71" s="1" t="s">
        <v>1926</v>
      </c>
      <c r="D71" s="1" t="s">
        <v>1708</v>
      </c>
      <c r="E71" s="1" t="s">
        <v>1296</v>
      </c>
      <c r="F71" s="1" t="s">
        <v>550</v>
      </c>
      <c r="G71" s="1" t="s">
        <v>1239</v>
      </c>
      <c r="H71" s="1" t="s">
        <v>1045</v>
      </c>
      <c r="I71" s="1" t="s">
        <v>1045</v>
      </c>
      <c r="J71" s="1" t="s">
        <v>1045</v>
      </c>
      <c r="K71" s="1" t="s">
        <v>1045</v>
      </c>
      <c r="L71" s="1" t="s">
        <v>1045</v>
      </c>
      <c r="M71" s="1" t="s">
        <v>1045</v>
      </c>
      <c r="N71" s="6" t="s">
        <v>1045</v>
      </c>
      <c r="O71" s="2" t="s">
        <v>1045</v>
      </c>
      <c r="P71" s="3" t="s">
        <v>1045</v>
      </c>
      <c r="Q71" s="3" t="s">
        <v>1045</v>
      </c>
      <c r="R71" s="3" t="s">
        <v>1045</v>
      </c>
      <c r="S71" s="3" t="s">
        <v>1045</v>
      </c>
      <c r="T71" s="3" t="s">
        <v>1045</v>
      </c>
      <c r="U71" s="3" t="s">
        <v>1045</v>
      </c>
      <c r="V71" s="3" t="s">
        <v>1045</v>
      </c>
      <c r="W71" s="3" t="s">
        <v>1045</v>
      </c>
      <c r="X71" s="3" t="s">
        <v>1045</v>
      </c>
      <c r="Y71" s="3" t="s">
        <v>1045</v>
      </c>
      <c r="Z71" s="3" t="s">
        <v>1045</v>
      </c>
      <c r="AA71" s="3" t="s">
        <v>1045</v>
      </c>
      <c r="AB71" s="3" t="s">
        <v>1045</v>
      </c>
      <c r="AC71" s="3" t="s">
        <v>1045</v>
      </c>
      <c r="AD71" s="3" t="s">
        <v>1045</v>
      </c>
      <c r="AE71" s="3" t="s">
        <v>1045</v>
      </c>
      <c r="AF71" s="3" t="s">
        <v>1057</v>
      </c>
      <c r="AG71" s="3" t="s">
        <v>1045</v>
      </c>
      <c r="AH71" s="3" t="s">
        <v>1045</v>
      </c>
      <c r="AI71" s="3" t="s">
        <v>1045</v>
      </c>
      <c r="AJ71" s="3" t="s">
        <v>1045</v>
      </c>
      <c r="AK71" s="2" t="s">
        <v>1045</v>
      </c>
      <c r="AL71" s="4" t="s">
        <v>1045</v>
      </c>
      <c r="AM71" s="10">
        <v>2008</v>
      </c>
      <c r="AN71" s="11" t="s">
        <v>1442</v>
      </c>
      <c r="AO71" s="71" t="s">
        <v>1927</v>
      </c>
      <c r="AP71" s="72" t="s">
        <v>1928</v>
      </c>
      <c r="AQ71" s="72" t="s">
        <v>1929</v>
      </c>
      <c r="AR71" s="72" t="s">
        <v>1930</v>
      </c>
      <c r="AS71" s="72" t="s">
        <v>1931</v>
      </c>
      <c r="AT71" s="89" t="s">
        <v>176</v>
      </c>
      <c r="AU71" s="72">
        <v>2</v>
      </c>
      <c r="AV71" s="72" t="s">
        <v>317</v>
      </c>
      <c r="AW71" s="72" t="s">
        <v>345</v>
      </c>
      <c r="AX71" s="72"/>
      <c r="AY71" s="86" t="s">
        <v>1932</v>
      </c>
      <c r="AZ71" s="72" t="s">
        <v>1924</v>
      </c>
      <c r="BA71" s="86">
        <v>0</v>
      </c>
      <c r="BB71" s="72"/>
      <c r="BC71" s="86">
        <v>0</v>
      </c>
      <c r="BD71" s="86" t="s">
        <v>411</v>
      </c>
      <c r="BE71" s="86" t="s">
        <v>1448</v>
      </c>
      <c r="BF71" s="86" t="s">
        <v>450</v>
      </c>
      <c r="BG71" s="72" t="s">
        <v>450</v>
      </c>
      <c r="BH71" s="72" t="s">
        <v>1045</v>
      </c>
      <c r="BI71" s="86" t="s">
        <v>490</v>
      </c>
      <c r="BJ71" s="73"/>
      <c r="BK71" s="72" t="s">
        <v>490</v>
      </c>
      <c r="BL71" s="73"/>
    </row>
    <row r="72" spans="1:64" ht="15" customHeight="1" x14ac:dyDescent="0.25">
      <c r="A72" s="1" t="s">
        <v>1933</v>
      </c>
      <c r="B72" s="1" t="s">
        <v>1934</v>
      </c>
      <c r="C72" s="1" t="s">
        <v>1935</v>
      </c>
      <c r="D72" s="1" t="s">
        <v>1708</v>
      </c>
      <c r="E72" s="1" t="s">
        <v>1296</v>
      </c>
      <c r="F72" s="1" t="s">
        <v>550</v>
      </c>
      <c r="G72" s="1" t="s">
        <v>1239</v>
      </c>
      <c r="H72" s="1" t="s">
        <v>1045</v>
      </c>
      <c r="I72" s="1" t="s">
        <v>1045</v>
      </c>
      <c r="J72" s="1" t="s">
        <v>1045</v>
      </c>
      <c r="K72" s="1" t="s">
        <v>1045</v>
      </c>
      <c r="L72" s="1" t="s">
        <v>1045</v>
      </c>
      <c r="M72" s="1" t="s">
        <v>1045</v>
      </c>
      <c r="N72" s="6" t="s">
        <v>1045</v>
      </c>
      <c r="O72" s="2" t="s">
        <v>1045</v>
      </c>
      <c r="P72" s="3" t="s">
        <v>1045</v>
      </c>
      <c r="Q72" s="3" t="s">
        <v>1045</v>
      </c>
      <c r="R72" s="3" t="s">
        <v>1045</v>
      </c>
      <c r="S72" s="3" t="s">
        <v>1045</v>
      </c>
      <c r="T72" s="3" t="s">
        <v>1045</v>
      </c>
      <c r="U72" s="3" t="s">
        <v>1045</v>
      </c>
      <c r="V72" s="3" t="s">
        <v>1045</v>
      </c>
      <c r="W72" s="3" t="s">
        <v>1045</v>
      </c>
      <c r="X72" s="3" t="s">
        <v>1045</v>
      </c>
      <c r="Y72" s="3" t="s">
        <v>1045</v>
      </c>
      <c r="Z72" s="3" t="s">
        <v>1045</v>
      </c>
      <c r="AA72" s="3" t="s">
        <v>1045</v>
      </c>
      <c r="AB72" s="3" t="s">
        <v>1045</v>
      </c>
      <c r="AC72" s="3" t="s">
        <v>1045</v>
      </c>
      <c r="AD72" s="3" t="s">
        <v>1045</v>
      </c>
      <c r="AE72" s="3" t="s">
        <v>1045</v>
      </c>
      <c r="AF72" s="3" t="s">
        <v>1057</v>
      </c>
      <c r="AG72" s="3" t="s">
        <v>1045</v>
      </c>
      <c r="AH72" s="3" t="s">
        <v>1045</v>
      </c>
      <c r="AI72" s="3" t="s">
        <v>1045</v>
      </c>
      <c r="AJ72" s="3" t="s">
        <v>1045</v>
      </c>
      <c r="AK72" s="2" t="s">
        <v>1045</v>
      </c>
      <c r="AL72" s="4" t="s">
        <v>1045</v>
      </c>
      <c r="AM72" s="10">
        <v>2008</v>
      </c>
      <c r="AN72" s="11" t="s">
        <v>1442</v>
      </c>
      <c r="AO72" s="71" t="s">
        <v>1936</v>
      </c>
      <c r="AP72" s="72" t="s">
        <v>1928</v>
      </c>
      <c r="AQ72" s="72" t="s">
        <v>1937</v>
      </c>
      <c r="AR72" s="72" t="s">
        <v>1930</v>
      </c>
      <c r="AS72" s="72" t="s">
        <v>1931</v>
      </c>
      <c r="AT72" s="89" t="s">
        <v>176</v>
      </c>
      <c r="AU72" s="72">
        <v>2</v>
      </c>
      <c r="AV72" s="72" t="s">
        <v>317</v>
      </c>
      <c r="AW72" s="72" t="s">
        <v>345</v>
      </c>
      <c r="AX72" s="72"/>
      <c r="AY72" s="86" t="s">
        <v>1932</v>
      </c>
      <c r="AZ72" s="72" t="s">
        <v>1933</v>
      </c>
      <c r="BA72" s="86">
        <v>0</v>
      </c>
      <c r="BB72" s="72"/>
      <c r="BC72" s="86">
        <v>0</v>
      </c>
      <c r="BD72" s="86" t="s">
        <v>411</v>
      </c>
      <c r="BE72" s="86" t="s">
        <v>1448</v>
      </c>
      <c r="BF72" s="86" t="s">
        <v>450</v>
      </c>
      <c r="BG72" s="72" t="s">
        <v>450</v>
      </c>
      <c r="BH72" s="72" t="s">
        <v>1045</v>
      </c>
      <c r="BI72" s="86" t="s">
        <v>490</v>
      </c>
      <c r="BJ72" s="73"/>
      <c r="BK72" s="72" t="s">
        <v>490</v>
      </c>
      <c r="BL72" s="73"/>
    </row>
    <row r="73" spans="1:64" ht="15" customHeight="1" x14ac:dyDescent="0.25">
      <c r="A73" s="1" t="s">
        <v>1938</v>
      </c>
      <c r="B73" s="1" t="s">
        <v>1939</v>
      </c>
      <c r="C73" s="1" t="s">
        <v>1939</v>
      </c>
      <c r="D73" s="1" t="s">
        <v>1467</v>
      </c>
      <c r="E73" s="1" t="s">
        <v>1302</v>
      </c>
      <c r="F73" s="1" t="s">
        <v>1312</v>
      </c>
      <c r="G73" s="1" t="s">
        <v>1745</v>
      </c>
      <c r="H73" s="1" t="s">
        <v>1045</v>
      </c>
      <c r="I73" s="1" t="s">
        <v>1045</v>
      </c>
      <c r="J73" s="1" t="s">
        <v>1045</v>
      </c>
      <c r="K73" s="1" t="s">
        <v>1045</v>
      </c>
      <c r="L73" s="1" t="s">
        <v>1045</v>
      </c>
      <c r="M73" s="1" t="s">
        <v>1045</v>
      </c>
      <c r="N73" s="6" t="s">
        <v>1045</v>
      </c>
      <c r="O73" s="2" t="s">
        <v>1045</v>
      </c>
      <c r="P73" s="3" t="s">
        <v>1045</v>
      </c>
      <c r="Q73" s="3" t="s">
        <v>1045</v>
      </c>
      <c r="R73" s="3" t="s">
        <v>1057</v>
      </c>
      <c r="S73" s="3" t="s">
        <v>1045</v>
      </c>
      <c r="T73" s="3" t="s">
        <v>1045</v>
      </c>
      <c r="U73" s="3" t="s">
        <v>1045</v>
      </c>
      <c r="V73" s="3" t="s">
        <v>1045</v>
      </c>
      <c r="W73" s="3" t="s">
        <v>1045</v>
      </c>
      <c r="X73" s="3" t="s">
        <v>1045</v>
      </c>
      <c r="Y73" s="3" t="s">
        <v>1045</v>
      </c>
      <c r="Z73" s="3" t="s">
        <v>1045</v>
      </c>
      <c r="AA73" s="3" t="s">
        <v>1045</v>
      </c>
      <c r="AB73" s="3" t="s">
        <v>1045</v>
      </c>
      <c r="AC73" s="3" t="s">
        <v>1045</v>
      </c>
      <c r="AD73" s="3" t="s">
        <v>1045</v>
      </c>
      <c r="AE73" s="3" t="s">
        <v>1045</v>
      </c>
      <c r="AF73" s="3" t="s">
        <v>1045</v>
      </c>
      <c r="AG73" s="3" t="s">
        <v>1045</v>
      </c>
      <c r="AH73" s="3" t="s">
        <v>1045</v>
      </c>
      <c r="AI73" s="3" t="s">
        <v>1045</v>
      </c>
      <c r="AJ73" s="3" t="s">
        <v>1045</v>
      </c>
      <c r="AK73" s="2" t="s">
        <v>1045</v>
      </c>
      <c r="AL73" s="4" t="s">
        <v>1045</v>
      </c>
      <c r="AM73" s="10">
        <v>2006</v>
      </c>
      <c r="AN73" s="11" t="s">
        <v>1442</v>
      </c>
      <c r="AO73" s="71" t="s">
        <v>1940</v>
      </c>
      <c r="AP73" s="72" t="s">
        <v>1941</v>
      </c>
      <c r="AQ73" s="72" t="s">
        <v>1942</v>
      </c>
      <c r="AR73" s="72" t="s">
        <v>1943</v>
      </c>
      <c r="AS73" s="72" t="s">
        <v>1931</v>
      </c>
      <c r="AT73" s="89" t="s">
        <v>186</v>
      </c>
      <c r="AU73" s="72">
        <v>1</v>
      </c>
      <c r="AV73" s="72" t="s">
        <v>1944</v>
      </c>
      <c r="AW73" s="72" t="s">
        <v>345</v>
      </c>
      <c r="AX73" s="72"/>
      <c r="AY73" s="86" t="s">
        <v>1945</v>
      </c>
      <c r="AZ73" s="72" t="s">
        <v>1938</v>
      </c>
      <c r="BA73" s="86">
        <v>0</v>
      </c>
      <c r="BB73" s="72"/>
      <c r="BC73" s="86">
        <v>0</v>
      </c>
      <c r="BD73" s="86" t="s">
        <v>411</v>
      </c>
      <c r="BE73" s="86" t="s">
        <v>1448</v>
      </c>
      <c r="BF73" s="86" t="s">
        <v>450</v>
      </c>
      <c r="BG73" s="72" t="s">
        <v>450</v>
      </c>
      <c r="BH73" s="72" t="s">
        <v>1045</v>
      </c>
      <c r="BI73" s="86" t="s">
        <v>490</v>
      </c>
      <c r="BJ73" s="73"/>
      <c r="BK73" s="72" t="s">
        <v>490</v>
      </c>
      <c r="BL73" s="73"/>
    </row>
    <row r="74" spans="1:64" ht="15" customHeight="1" x14ac:dyDescent="0.25">
      <c r="A74" s="1" t="s">
        <v>1946</v>
      </c>
      <c r="B74" s="1" t="s">
        <v>1947</v>
      </c>
      <c r="C74" s="1" t="s">
        <v>1948</v>
      </c>
      <c r="D74" s="1" t="s">
        <v>1949</v>
      </c>
      <c r="E74" s="1" t="s">
        <v>1299</v>
      </c>
      <c r="F74" s="1" t="s">
        <v>211</v>
      </c>
      <c r="G74" s="1" t="s">
        <v>1239</v>
      </c>
      <c r="H74" s="1" t="s">
        <v>1045</v>
      </c>
      <c r="I74" s="1" t="s">
        <v>1045</v>
      </c>
      <c r="J74" s="1" t="s">
        <v>1045</v>
      </c>
      <c r="K74" s="1" t="s">
        <v>1045</v>
      </c>
      <c r="L74" s="1" t="s">
        <v>1045</v>
      </c>
      <c r="M74" s="1" t="s">
        <v>1045</v>
      </c>
      <c r="N74" s="6" t="s">
        <v>1045</v>
      </c>
      <c r="O74" s="2" t="s">
        <v>1045</v>
      </c>
      <c r="P74" s="3" t="s">
        <v>1045</v>
      </c>
      <c r="Q74" s="3" t="s">
        <v>1045</v>
      </c>
      <c r="R74" s="3" t="s">
        <v>1045</v>
      </c>
      <c r="S74" s="3" t="s">
        <v>1045</v>
      </c>
      <c r="T74" s="3" t="s">
        <v>1045</v>
      </c>
      <c r="U74" s="3" t="s">
        <v>1045</v>
      </c>
      <c r="V74" s="3" t="s">
        <v>1045</v>
      </c>
      <c r="W74" s="3" t="s">
        <v>1045</v>
      </c>
      <c r="X74" s="3" t="s">
        <v>1045</v>
      </c>
      <c r="Y74" s="3" t="s">
        <v>1045</v>
      </c>
      <c r="Z74" s="3" t="s">
        <v>1045</v>
      </c>
      <c r="AA74" s="3" t="s">
        <v>1045</v>
      </c>
      <c r="AB74" s="3" t="s">
        <v>1045</v>
      </c>
      <c r="AC74" s="3" t="s">
        <v>1045</v>
      </c>
      <c r="AD74" s="3" t="s">
        <v>1045</v>
      </c>
      <c r="AE74" s="3" t="s">
        <v>1045</v>
      </c>
      <c r="AF74" s="3" t="s">
        <v>1057</v>
      </c>
      <c r="AG74" s="3" t="s">
        <v>1045</v>
      </c>
      <c r="AH74" s="3" t="s">
        <v>1045</v>
      </c>
      <c r="AI74" s="3" t="s">
        <v>1045</v>
      </c>
      <c r="AJ74" s="3" t="s">
        <v>1045</v>
      </c>
      <c r="AK74" s="2" t="s">
        <v>1045</v>
      </c>
      <c r="AL74" s="4" t="s">
        <v>1045</v>
      </c>
      <c r="AM74" s="10">
        <v>2005</v>
      </c>
      <c r="AN74" s="11" t="s">
        <v>1442</v>
      </c>
      <c r="AO74" s="71" t="s">
        <v>1950</v>
      </c>
      <c r="AP74" s="72"/>
      <c r="AQ74" s="72" t="s">
        <v>1951</v>
      </c>
      <c r="AR74" s="72" t="s">
        <v>1952</v>
      </c>
      <c r="AS74" s="72" t="s">
        <v>1931</v>
      </c>
      <c r="AT74" s="89" t="s">
        <v>182</v>
      </c>
      <c r="AU74" s="72">
        <v>2</v>
      </c>
      <c r="AV74" s="72" t="s">
        <v>317</v>
      </c>
      <c r="AW74" s="72" t="s">
        <v>345</v>
      </c>
      <c r="AX74" s="72"/>
      <c r="AY74" s="86" t="s">
        <v>1953</v>
      </c>
      <c r="AZ74" s="72" t="s">
        <v>1946</v>
      </c>
      <c r="BA74" s="86">
        <v>0</v>
      </c>
      <c r="BB74" s="72"/>
      <c r="BC74" s="86">
        <v>0</v>
      </c>
      <c r="BD74" s="86" t="s">
        <v>411</v>
      </c>
      <c r="BE74" s="86" t="s">
        <v>1448</v>
      </c>
      <c r="BF74" s="86" t="s">
        <v>450</v>
      </c>
      <c r="BG74" s="72" t="s">
        <v>450</v>
      </c>
      <c r="BH74" s="72" t="s">
        <v>1045</v>
      </c>
      <c r="BI74" s="86" t="s">
        <v>490</v>
      </c>
      <c r="BJ74" s="73"/>
      <c r="BK74" s="72" t="s">
        <v>490</v>
      </c>
      <c r="BL74" s="73"/>
    </row>
    <row r="75" spans="1:64" ht="15" customHeight="1" x14ac:dyDescent="0.25">
      <c r="A75" s="1" t="s">
        <v>1954</v>
      </c>
      <c r="B75" s="1" t="s">
        <v>1955</v>
      </c>
      <c r="C75" s="1" t="s">
        <v>1956</v>
      </c>
      <c r="D75" s="1" t="s">
        <v>1957</v>
      </c>
      <c r="E75" s="1" t="s">
        <v>533</v>
      </c>
      <c r="F75" s="1" t="s">
        <v>1332</v>
      </c>
      <c r="G75" s="1" t="s">
        <v>1251</v>
      </c>
      <c r="H75" s="1" t="s">
        <v>1045</v>
      </c>
      <c r="I75" s="1" t="s">
        <v>1045</v>
      </c>
      <c r="J75" s="1" t="s">
        <v>1045</v>
      </c>
      <c r="K75" s="1" t="s">
        <v>1045</v>
      </c>
      <c r="L75" s="1" t="s">
        <v>1045</v>
      </c>
      <c r="M75" s="1" t="s">
        <v>1045</v>
      </c>
      <c r="N75" s="6" t="s">
        <v>1045</v>
      </c>
      <c r="O75" s="2" t="s">
        <v>1045</v>
      </c>
      <c r="P75" s="3" t="s">
        <v>1045</v>
      </c>
      <c r="Q75" s="3" t="s">
        <v>1045</v>
      </c>
      <c r="R75" s="3" t="s">
        <v>1045</v>
      </c>
      <c r="S75" s="3" t="s">
        <v>1045</v>
      </c>
      <c r="T75" s="3" t="s">
        <v>1045</v>
      </c>
      <c r="U75" s="3" t="s">
        <v>1045</v>
      </c>
      <c r="V75" s="3" t="s">
        <v>1045</v>
      </c>
      <c r="W75" s="3" t="s">
        <v>1045</v>
      </c>
      <c r="X75" s="3" t="s">
        <v>1045</v>
      </c>
      <c r="Y75" s="3" t="s">
        <v>1045</v>
      </c>
      <c r="Z75" s="3" t="s">
        <v>1045</v>
      </c>
      <c r="AA75" s="3" t="s">
        <v>1045</v>
      </c>
      <c r="AB75" s="3" t="s">
        <v>1045</v>
      </c>
      <c r="AC75" s="3" t="s">
        <v>1045</v>
      </c>
      <c r="AD75" s="3" t="s">
        <v>1045</v>
      </c>
      <c r="AE75" s="3" t="s">
        <v>1045</v>
      </c>
      <c r="AF75" s="3" t="s">
        <v>1045</v>
      </c>
      <c r="AG75" s="3" t="s">
        <v>1045</v>
      </c>
      <c r="AH75" s="3" t="s">
        <v>1045</v>
      </c>
      <c r="AI75" s="3" t="s">
        <v>1045</v>
      </c>
      <c r="AJ75" s="3" t="s">
        <v>1057</v>
      </c>
      <c r="AK75" s="2" t="s">
        <v>1045</v>
      </c>
      <c r="AL75" s="4" t="s">
        <v>1045</v>
      </c>
      <c r="AM75" s="10">
        <v>2009</v>
      </c>
      <c r="AN75" s="11" t="s">
        <v>1442</v>
      </c>
      <c r="AO75" s="71" t="s">
        <v>1958</v>
      </c>
      <c r="AP75" s="72"/>
      <c r="AQ75" s="72" t="s">
        <v>1959</v>
      </c>
      <c r="AR75" s="72" t="s">
        <v>1960</v>
      </c>
      <c r="AS75" s="72" t="s">
        <v>1961</v>
      </c>
      <c r="AT75" s="89" t="s">
        <v>172</v>
      </c>
      <c r="AU75" s="72">
        <v>3</v>
      </c>
      <c r="AV75" s="72" t="s">
        <v>317</v>
      </c>
      <c r="AW75" s="72" t="s">
        <v>345</v>
      </c>
      <c r="AX75" s="72"/>
      <c r="AY75" s="86" t="s">
        <v>1962</v>
      </c>
      <c r="AZ75" s="72" t="s">
        <v>1954</v>
      </c>
      <c r="BA75" s="86">
        <v>0</v>
      </c>
      <c r="BB75" s="72"/>
      <c r="BC75" s="86">
        <v>0</v>
      </c>
      <c r="BD75" s="86" t="s">
        <v>425</v>
      </c>
      <c r="BE75" s="86" t="s">
        <v>1963</v>
      </c>
      <c r="BF75" s="86" t="s">
        <v>438</v>
      </c>
      <c r="BG75" s="86" t="s">
        <v>438</v>
      </c>
      <c r="BH75" s="72" t="s">
        <v>1045</v>
      </c>
      <c r="BI75" s="86" t="s">
        <v>490</v>
      </c>
      <c r="BJ75" s="73"/>
      <c r="BK75" s="72" t="s">
        <v>490</v>
      </c>
      <c r="BL75" s="73"/>
    </row>
    <row r="76" spans="1:64" ht="15" customHeight="1" x14ac:dyDescent="0.25">
      <c r="A76" s="1" t="s">
        <v>1964</v>
      </c>
      <c r="B76" s="1" t="s">
        <v>1965</v>
      </c>
      <c r="C76" s="1" t="s">
        <v>1966</v>
      </c>
      <c r="D76" s="1" t="s">
        <v>1949</v>
      </c>
      <c r="E76" s="1" t="s">
        <v>1299</v>
      </c>
      <c r="F76" s="1" t="s">
        <v>211</v>
      </c>
      <c r="G76" s="1" t="s">
        <v>1813</v>
      </c>
      <c r="H76" s="1" t="s">
        <v>1045</v>
      </c>
      <c r="I76" s="1" t="s">
        <v>1045</v>
      </c>
      <c r="J76" s="1" t="s">
        <v>1045</v>
      </c>
      <c r="K76" s="1" t="s">
        <v>1045</v>
      </c>
      <c r="L76" s="1" t="s">
        <v>1045</v>
      </c>
      <c r="M76" s="1" t="s">
        <v>1045</v>
      </c>
      <c r="N76" s="6" t="s">
        <v>1045</v>
      </c>
      <c r="O76" s="2" t="s">
        <v>1045</v>
      </c>
      <c r="P76" s="3" t="s">
        <v>1045</v>
      </c>
      <c r="Q76" s="3" t="s">
        <v>1045</v>
      </c>
      <c r="R76" s="3" t="s">
        <v>1045</v>
      </c>
      <c r="S76" s="3" t="s">
        <v>1045</v>
      </c>
      <c r="T76" s="3" t="s">
        <v>1045</v>
      </c>
      <c r="U76" s="3" t="s">
        <v>1045</v>
      </c>
      <c r="V76" s="3" t="s">
        <v>1045</v>
      </c>
      <c r="W76" s="3" t="s">
        <v>1045</v>
      </c>
      <c r="X76" s="3" t="s">
        <v>1045</v>
      </c>
      <c r="Y76" s="3" t="s">
        <v>1045</v>
      </c>
      <c r="Z76" s="3" t="s">
        <v>1045</v>
      </c>
      <c r="AA76" s="3" t="s">
        <v>1045</v>
      </c>
      <c r="AB76" s="3" t="s">
        <v>1045</v>
      </c>
      <c r="AC76" s="3" t="s">
        <v>1045</v>
      </c>
      <c r="AD76" s="3" t="s">
        <v>1045</v>
      </c>
      <c r="AE76" s="3" t="s">
        <v>1057</v>
      </c>
      <c r="AF76" s="3" t="s">
        <v>1045</v>
      </c>
      <c r="AG76" s="3" t="s">
        <v>1045</v>
      </c>
      <c r="AH76" s="3" t="s">
        <v>1045</v>
      </c>
      <c r="AI76" s="3" t="s">
        <v>1045</v>
      </c>
      <c r="AJ76" s="3" t="s">
        <v>1045</v>
      </c>
      <c r="AK76" s="2" t="s">
        <v>1045</v>
      </c>
      <c r="AL76" s="4" t="s">
        <v>1045</v>
      </c>
      <c r="AM76" s="10">
        <v>2007</v>
      </c>
      <c r="AN76" s="11" t="s">
        <v>1442</v>
      </c>
      <c r="AO76" s="71" t="s">
        <v>1967</v>
      </c>
      <c r="AP76" s="72"/>
      <c r="AQ76" s="72"/>
      <c r="AR76" s="72" t="s">
        <v>1968</v>
      </c>
      <c r="AS76" s="72" t="s">
        <v>1931</v>
      </c>
      <c r="AT76" s="89" t="s">
        <v>182</v>
      </c>
      <c r="AU76" s="72">
        <v>2</v>
      </c>
      <c r="AV76" s="72" t="s">
        <v>317</v>
      </c>
      <c r="AW76" s="72" t="s">
        <v>345</v>
      </c>
      <c r="AX76" s="72"/>
      <c r="AY76" s="86" t="s">
        <v>1932</v>
      </c>
      <c r="AZ76" s="72" t="s">
        <v>1964</v>
      </c>
      <c r="BA76" s="86">
        <v>0</v>
      </c>
      <c r="BB76" s="72"/>
      <c r="BC76" s="86">
        <v>0</v>
      </c>
      <c r="BD76" s="86" t="s">
        <v>411</v>
      </c>
      <c r="BE76" s="86" t="s">
        <v>1448</v>
      </c>
      <c r="BF76" s="86" t="s">
        <v>450</v>
      </c>
      <c r="BG76" s="72" t="s">
        <v>450</v>
      </c>
      <c r="BH76" s="72" t="s">
        <v>1045</v>
      </c>
      <c r="BI76" s="86" t="s">
        <v>490</v>
      </c>
      <c r="BJ76" s="73"/>
      <c r="BK76" s="72" t="s">
        <v>490</v>
      </c>
      <c r="BL76" s="73"/>
    </row>
    <row r="77" spans="1:64" ht="15" customHeight="1" x14ac:dyDescent="0.25">
      <c r="A77" s="1" t="s">
        <v>1969</v>
      </c>
      <c r="B77" s="1" t="s">
        <v>1970</v>
      </c>
      <c r="C77" s="1" t="s">
        <v>1971</v>
      </c>
      <c r="D77" s="1" t="s">
        <v>1467</v>
      </c>
      <c r="E77" s="1" t="s">
        <v>1302</v>
      </c>
      <c r="F77" s="1" t="s">
        <v>1312</v>
      </c>
      <c r="G77" s="1" t="s">
        <v>1972</v>
      </c>
      <c r="H77" s="1" t="s">
        <v>1045</v>
      </c>
      <c r="I77" s="1" t="s">
        <v>1045</v>
      </c>
      <c r="J77" s="1" t="s">
        <v>1045</v>
      </c>
      <c r="K77" s="1" t="s">
        <v>1045</v>
      </c>
      <c r="L77" s="1" t="s">
        <v>1045</v>
      </c>
      <c r="M77" s="1" t="s">
        <v>1045</v>
      </c>
      <c r="N77" s="6" t="s">
        <v>1045</v>
      </c>
      <c r="O77" s="2" t="s">
        <v>1045</v>
      </c>
      <c r="P77" s="3" t="s">
        <v>1045</v>
      </c>
      <c r="Q77" s="3" t="s">
        <v>1045</v>
      </c>
      <c r="R77" s="3" t="s">
        <v>1045</v>
      </c>
      <c r="S77" s="3" t="s">
        <v>1045</v>
      </c>
      <c r="T77" s="3" t="s">
        <v>1045</v>
      </c>
      <c r="U77" s="3" t="s">
        <v>1045</v>
      </c>
      <c r="V77" s="3" t="s">
        <v>1045</v>
      </c>
      <c r="W77" s="3" t="s">
        <v>1045</v>
      </c>
      <c r="X77" s="3" t="s">
        <v>1045</v>
      </c>
      <c r="Y77" s="3" t="s">
        <v>1045</v>
      </c>
      <c r="Z77" s="3" t="s">
        <v>1045</v>
      </c>
      <c r="AA77" s="3" t="s">
        <v>1045</v>
      </c>
      <c r="AB77" s="3" t="s">
        <v>1045</v>
      </c>
      <c r="AC77" s="3" t="s">
        <v>1045</v>
      </c>
      <c r="AD77" s="3" t="s">
        <v>1045</v>
      </c>
      <c r="AE77" s="3" t="s">
        <v>1045</v>
      </c>
      <c r="AF77" s="3" t="s">
        <v>1045</v>
      </c>
      <c r="AG77" s="3" t="s">
        <v>1045</v>
      </c>
      <c r="AH77" s="3" t="s">
        <v>1045</v>
      </c>
      <c r="AI77" s="3" t="s">
        <v>1045</v>
      </c>
      <c r="AJ77" s="3" t="s">
        <v>1045</v>
      </c>
      <c r="AK77" s="2" t="s">
        <v>1057</v>
      </c>
      <c r="AL77" s="4" t="s">
        <v>1045</v>
      </c>
      <c r="AM77" s="10">
        <v>1999</v>
      </c>
      <c r="AN77" s="11" t="s">
        <v>1442</v>
      </c>
      <c r="AO77" s="71" t="s">
        <v>1973</v>
      </c>
      <c r="AP77" s="72"/>
      <c r="AQ77" s="72"/>
      <c r="AR77" s="72" t="s">
        <v>1974</v>
      </c>
      <c r="AS77" s="72" t="s">
        <v>1931</v>
      </c>
      <c r="AT77" s="89" t="s">
        <v>186</v>
      </c>
      <c r="AU77" s="72">
        <v>2</v>
      </c>
      <c r="AV77" s="72" t="s">
        <v>326</v>
      </c>
      <c r="AW77" s="72" t="s">
        <v>345</v>
      </c>
      <c r="AX77" s="72"/>
      <c r="AY77" s="86" t="s">
        <v>1975</v>
      </c>
      <c r="AZ77" s="72" t="s">
        <v>1969</v>
      </c>
      <c r="BA77" s="86">
        <v>0</v>
      </c>
      <c r="BB77" s="72"/>
      <c r="BC77" s="86">
        <v>0</v>
      </c>
      <c r="BD77" s="86" t="s">
        <v>411</v>
      </c>
      <c r="BE77" s="86" t="s">
        <v>1448</v>
      </c>
      <c r="BF77" s="86" t="s">
        <v>450</v>
      </c>
      <c r="BG77" s="72" t="s">
        <v>450</v>
      </c>
      <c r="BH77" s="72" t="s">
        <v>1045</v>
      </c>
      <c r="BI77" s="86" t="s">
        <v>490</v>
      </c>
      <c r="BJ77" s="73"/>
      <c r="BK77" s="72" t="s">
        <v>490</v>
      </c>
      <c r="BL77" s="73"/>
    </row>
    <row r="78" spans="1:64" ht="15" customHeight="1" x14ac:dyDescent="0.25">
      <c r="A78" s="1" t="s">
        <v>1976</v>
      </c>
      <c r="B78" s="1" t="s">
        <v>1977</v>
      </c>
      <c r="C78" s="1" t="s">
        <v>1978</v>
      </c>
      <c r="D78" s="1" t="s">
        <v>1467</v>
      </c>
      <c r="E78" s="1" t="s">
        <v>1302</v>
      </c>
      <c r="F78" s="1" t="s">
        <v>1312</v>
      </c>
      <c r="G78" s="1" t="s">
        <v>1972</v>
      </c>
      <c r="H78" s="1" t="s">
        <v>1045</v>
      </c>
      <c r="I78" s="1" t="s">
        <v>1045</v>
      </c>
      <c r="J78" s="1" t="s">
        <v>1045</v>
      </c>
      <c r="K78" s="1" t="s">
        <v>1045</v>
      </c>
      <c r="L78" s="1" t="s">
        <v>1045</v>
      </c>
      <c r="M78" s="1" t="s">
        <v>1045</v>
      </c>
      <c r="N78" s="6" t="s">
        <v>1045</v>
      </c>
      <c r="O78" s="2" t="s">
        <v>1045</v>
      </c>
      <c r="P78" s="3" t="s">
        <v>1045</v>
      </c>
      <c r="Q78" s="3" t="s">
        <v>1045</v>
      </c>
      <c r="R78" s="3" t="s">
        <v>1045</v>
      </c>
      <c r="S78" s="3" t="s">
        <v>1045</v>
      </c>
      <c r="T78" s="3" t="s">
        <v>1045</v>
      </c>
      <c r="U78" s="3" t="s">
        <v>1045</v>
      </c>
      <c r="V78" s="3" t="s">
        <v>1045</v>
      </c>
      <c r="W78" s="3" t="s">
        <v>1045</v>
      </c>
      <c r="X78" s="3" t="s">
        <v>1045</v>
      </c>
      <c r="Y78" s="3" t="s">
        <v>1045</v>
      </c>
      <c r="Z78" s="3" t="s">
        <v>1045</v>
      </c>
      <c r="AA78" s="3" t="s">
        <v>1045</v>
      </c>
      <c r="AB78" s="3" t="s">
        <v>1045</v>
      </c>
      <c r="AC78" s="3" t="s">
        <v>1045</v>
      </c>
      <c r="AD78" s="3" t="s">
        <v>1045</v>
      </c>
      <c r="AE78" s="3" t="s">
        <v>1045</v>
      </c>
      <c r="AF78" s="3" t="s">
        <v>1045</v>
      </c>
      <c r="AG78" s="3" t="s">
        <v>1045</v>
      </c>
      <c r="AH78" s="3" t="s">
        <v>1045</v>
      </c>
      <c r="AI78" s="3" t="s">
        <v>1045</v>
      </c>
      <c r="AJ78" s="3" t="s">
        <v>1045</v>
      </c>
      <c r="AK78" s="2" t="s">
        <v>1057</v>
      </c>
      <c r="AL78" s="4" t="s">
        <v>1045</v>
      </c>
      <c r="AM78" s="10">
        <v>1999</v>
      </c>
      <c r="AN78" s="11" t="s">
        <v>1442</v>
      </c>
      <c r="AO78" s="71" t="s">
        <v>1979</v>
      </c>
      <c r="AP78" s="72"/>
      <c r="AQ78" s="72"/>
      <c r="AR78" s="72" t="s">
        <v>1980</v>
      </c>
      <c r="AS78" s="72" t="s">
        <v>1931</v>
      </c>
      <c r="AT78" s="89" t="s">
        <v>186</v>
      </c>
      <c r="AU78" s="72">
        <v>2</v>
      </c>
      <c r="AV78" s="72" t="s">
        <v>1749</v>
      </c>
      <c r="AW78" s="72" t="s">
        <v>345</v>
      </c>
      <c r="AX78" s="72"/>
      <c r="AY78" s="86" t="s">
        <v>1975</v>
      </c>
      <c r="AZ78" s="72" t="s">
        <v>1976</v>
      </c>
      <c r="BA78" s="86">
        <v>0</v>
      </c>
      <c r="BB78" s="72"/>
      <c r="BC78" s="86">
        <v>0</v>
      </c>
      <c r="BD78" s="86" t="s">
        <v>411</v>
      </c>
      <c r="BE78" s="86" t="s">
        <v>1448</v>
      </c>
      <c r="BF78" s="86" t="s">
        <v>450</v>
      </c>
      <c r="BG78" s="72" t="s">
        <v>450</v>
      </c>
      <c r="BH78" s="72" t="s">
        <v>1045</v>
      </c>
      <c r="BI78" s="86" t="s">
        <v>490</v>
      </c>
      <c r="BJ78" s="73"/>
      <c r="BK78" s="72" t="s">
        <v>490</v>
      </c>
      <c r="BL78" s="73"/>
    </row>
    <row r="79" spans="1:64" ht="15" customHeight="1" x14ac:dyDescent="0.25">
      <c r="A79" s="1" t="s">
        <v>1981</v>
      </c>
      <c r="B79" s="1" t="s">
        <v>1982</v>
      </c>
      <c r="C79" s="1" t="s">
        <v>1983</v>
      </c>
      <c r="D79" s="1" t="s">
        <v>1467</v>
      </c>
      <c r="E79" s="1" t="s">
        <v>1302</v>
      </c>
      <c r="F79" s="1" t="s">
        <v>1312</v>
      </c>
      <c r="G79" s="1" t="s">
        <v>1219</v>
      </c>
      <c r="H79" s="1" t="s">
        <v>1045</v>
      </c>
      <c r="I79" s="1" t="s">
        <v>1045</v>
      </c>
      <c r="J79" s="1" t="s">
        <v>1045</v>
      </c>
      <c r="K79" s="1" t="s">
        <v>1045</v>
      </c>
      <c r="L79" s="1" t="s">
        <v>1045</v>
      </c>
      <c r="M79" s="1" t="s">
        <v>1045</v>
      </c>
      <c r="N79" s="6" t="s">
        <v>1045</v>
      </c>
      <c r="O79" s="2" t="s">
        <v>1045</v>
      </c>
      <c r="P79" s="3" t="s">
        <v>1045</v>
      </c>
      <c r="Q79" s="3" t="s">
        <v>1045</v>
      </c>
      <c r="R79" s="3" t="s">
        <v>1045</v>
      </c>
      <c r="S79" s="3" t="s">
        <v>1045</v>
      </c>
      <c r="T79" s="3" t="s">
        <v>1045</v>
      </c>
      <c r="U79" s="3" t="s">
        <v>1045</v>
      </c>
      <c r="V79" s="3" t="s">
        <v>1045</v>
      </c>
      <c r="W79" s="3" t="s">
        <v>1045</v>
      </c>
      <c r="X79" s="3" t="s">
        <v>1045</v>
      </c>
      <c r="Y79" s="3" t="s">
        <v>1057</v>
      </c>
      <c r="Z79" s="3" t="s">
        <v>1045</v>
      </c>
      <c r="AA79" s="3" t="s">
        <v>1045</v>
      </c>
      <c r="AB79" s="3" t="s">
        <v>1045</v>
      </c>
      <c r="AC79" s="3" t="s">
        <v>1045</v>
      </c>
      <c r="AD79" s="3" t="s">
        <v>1045</v>
      </c>
      <c r="AE79" s="3" t="s">
        <v>1045</v>
      </c>
      <c r="AF79" s="3" t="s">
        <v>1045</v>
      </c>
      <c r="AG79" s="3" t="s">
        <v>1045</v>
      </c>
      <c r="AH79" s="3" t="s">
        <v>1045</v>
      </c>
      <c r="AI79" s="3" t="s">
        <v>1045</v>
      </c>
      <c r="AJ79" s="3" t="s">
        <v>1045</v>
      </c>
      <c r="AK79" s="2" t="s">
        <v>1045</v>
      </c>
      <c r="AL79" s="4" t="s">
        <v>1045</v>
      </c>
      <c r="AM79" s="10">
        <v>2002</v>
      </c>
      <c r="AN79" s="11" t="s">
        <v>1442</v>
      </c>
      <c r="AO79" s="71" t="s">
        <v>1984</v>
      </c>
      <c r="AP79" s="72"/>
      <c r="AQ79" s="72" t="s">
        <v>1985</v>
      </c>
      <c r="AR79" s="72" t="s">
        <v>1986</v>
      </c>
      <c r="AS79" s="72" t="s">
        <v>1931</v>
      </c>
      <c r="AT79" s="89" t="s">
        <v>186</v>
      </c>
      <c r="AU79" s="72">
        <v>2</v>
      </c>
      <c r="AV79" s="72" t="s">
        <v>1749</v>
      </c>
      <c r="AW79" s="72" t="s">
        <v>345</v>
      </c>
      <c r="AX79" s="72"/>
      <c r="AY79" s="86" t="s">
        <v>1987</v>
      </c>
      <c r="AZ79" s="72" t="s">
        <v>1981</v>
      </c>
      <c r="BA79" s="86">
        <v>0</v>
      </c>
      <c r="BB79" s="72"/>
      <c r="BC79" s="86">
        <v>0</v>
      </c>
      <c r="BD79" s="86" t="s">
        <v>411</v>
      </c>
      <c r="BE79" s="86" t="s">
        <v>1448</v>
      </c>
      <c r="BF79" s="86" t="s">
        <v>438</v>
      </c>
      <c r="BG79" s="86" t="s">
        <v>438</v>
      </c>
      <c r="BH79" s="72" t="s">
        <v>1045</v>
      </c>
      <c r="BI79" s="86" t="s">
        <v>490</v>
      </c>
      <c r="BJ79" s="73"/>
      <c r="BK79" s="72" t="s">
        <v>490</v>
      </c>
      <c r="BL79" s="73"/>
    </row>
    <row r="80" spans="1:64" ht="15" customHeight="1" x14ac:dyDescent="0.25">
      <c r="A80" s="1" t="s">
        <v>1988</v>
      </c>
      <c r="B80" s="1" t="s">
        <v>1989</v>
      </c>
      <c r="C80" s="1" t="s">
        <v>1990</v>
      </c>
      <c r="D80" s="1" t="s">
        <v>1467</v>
      </c>
      <c r="E80" s="1" t="s">
        <v>1302</v>
      </c>
      <c r="F80" s="1" t="s">
        <v>1312</v>
      </c>
      <c r="G80" s="1" t="s">
        <v>1219</v>
      </c>
      <c r="H80" s="1" t="s">
        <v>1045</v>
      </c>
      <c r="I80" s="1" t="s">
        <v>1045</v>
      </c>
      <c r="J80" s="1" t="s">
        <v>1045</v>
      </c>
      <c r="K80" s="1" t="s">
        <v>1045</v>
      </c>
      <c r="L80" s="1" t="s">
        <v>1045</v>
      </c>
      <c r="M80" s="1" t="s">
        <v>1045</v>
      </c>
      <c r="N80" s="6" t="s">
        <v>1045</v>
      </c>
      <c r="O80" s="2" t="s">
        <v>1045</v>
      </c>
      <c r="P80" s="3" t="s">
        <v>1045</v>
      </c>
      <c r="Q80" s="3" t="s">
        <v>1045</v>
      </c>
      <c r="R80" s="3" t="s">
        <v>1045</v>
      </c>
      <c r="S80" s="3" t="s">
        <v>1045</v>
      </c>
      <c r="T80" s="3" t="s">
        <v>1045</v>
      </c>
      <c r="U80" s="3" t="s">
        <v>1045</v>
      </c>
      <c r="V80" s="3" t="s">
        <v>1045</v>
      </c>
      <c r="W80" s="3" t="s">
        <v>1045</v>
      </c>
      <c r="X80" s="3" t="s">
        <v>1045</v>
      </c>
      <c r="Y80" s="3" t="s">
        <v>1057</v>
      </c>
      <c r="Z80" s="3" t="s">
        <v>1045</v>
      </c>
      <c r="AA80" s="3" t="s">
        <v>1045</v>
      </c>
      <c r="AB80" s="3" t="s">
        <v>1045</v>
      </c>
      <c r="AC80" s="3" t="s">
        <v>1045</v>
      </c>
      <c r="AD80" s="3" t="s">
        <v>1045</v>
      </c>
      <c r="AE80" s="3" t="s">
        <v>1045</v>
      </c>
      <c r="AF80" s="3" t="s">
        <v>1045</v>
      </c>
      <c r="AG80" s="3" t="s">
        <v>1045</v>
      </c>
      <c r="AH80" s="3" t="s">
        <v>1045</v>
      </c>
      <c r="AI80" s="3" t="s">
        <v>1045</v>
      </c>
      <c r="AJ80" s="3" t="s">
        <v>1045</v>
      </c>
      <c r="AK80" s="2" t="s">
        <v>1045</v>
      </c>
      <c r="AL80" s="4" t="s">
        <v>1045</v>
      </c>
      <c r="AM80" s="10">
        <v>2002</v>
      </c>
      <c r="AN80" s="11" t="s">
        <v>1442</v>
      </c>
      <c r="AO80" s="71" t="s">
        <v>1991</v>
      </c>
      <c r="AP80" s="72"/>
      <c r="AQ80" s="72"/>
      <c r="AR80" s="72" t="s">
        <v>1986</v>
      </c>
      <c r="AS80" s="72" t="s">
        <v>1931</v>
      </c>
      <c r="AT80" s="89" t="s">
        <v>186</v>
      </c>
      <c r="AU80" s="72">
        <v>2</v>
      </c>
      <c r="AV80" s="72" t="s">
        <v>1749</v>
      </c>
      <c r="AW80" s="72" t="s">
        <v>345</v>
      </c>
      <c r="AX80" s="72"/>
      <c r="AY80" s="86" t="s">
        <v>1992</v>
      </c>
      <c r="AZ80" s="72" t="s">
        <v>1988</v>
      </c>
      <c r="BA80" s="86">
        <v>0</v>
      </c>
      <c r="BB80" s="72"/>
      <c r="BC80" s="86">
        <v>0</v>
      </c>
      <c r="BD80" s="86" t="s">
        <v>411</v>
      </c>
      <c r="BE80" s="86" t="s">
        <v>1448</v>
      </c>
      <c r="BF80" s="86" t="s">
        <v>438</v>
      </c>
      <c r="BG80" s="86" t="s">
        <v>438</v>
      </c>
      <c r="BH80" s="72" t="s">
        <v>1045</v>
      </c>
      <c r="BI80" s="86" t="s">
        <v>490</v>
      </c>
      <c r="BJ80" s="73"/>
      <c r="BK80" s="72" t="s">
        <v>490</v>
      </c>
      <c r="BL80" s="73"/>
    </row>
    <row r="81" spans="1:64" ht="15" customHeight="1" x14ac:dyDescent="0.25">
      <c r="A81" s="1" t="s">
        <v>1993</v>
      </c>
      <c r="B81" s="1" t="s">
        <v>1994</v>
      </c>
      <c r="C81" s="1" t="s">
        <v>1995</v>
      </c>
      <c r="D81" s="1" t="s">
        <v>1467</v>
      </c>
      <c r="E81" s="1" t="s">
        <v>1302</v>
      </c>
      <c r="F81" s="1" t="s">
        <v>1312</v>
      </c>
      <c r="G81" s="1" t="s">
        <v>1219</v>
      </c>
      <c r="H81" s="1" t="s">
        <v>1045</v>
      </c>
      <c r="I81" s="1" t="s">
        <v>1045</v>
      </c>
      <c r="J81" s="1" t="s">
        <v>1045</v>
      </c>
      <c r="K81" s="1" t="s">
        <v>1045</v>
      </c>
      <c r="L81" s="1" t="s">
        <v>1045</v>
      </c>
      <c r="M81" s="1" t="s">
        <v>1045</v>
      </c>
      <c r="N81" s="6" t="s">
        <v>1045</v>
      </c>
      <c r="O81" s="2" t="s">
        <v>1045</v>
      </c>
      <c r="P81" s="3" t="s">
        <v>1045</v>
      </c>
      <c r="Q81" s="3" t="s">
        <v>1045</v>
      </c>
      <c r="R81" s="3" t="s">
        <v>1045</v>
      </c>
      <c r="S81" s="3" t="s">
        <v>1045</v>
      </c>
      <c r="T81" s="3" t="s">
        <v>1045</v>
      </c>
      <c r="U81" s="3" t="s">
        <v>1045</v>
      </c>
      <c r="V81" s="3" t="s">
        <v>1045</v>
      </c>
      <c r="W81" s="3" t="s">
        <v>1045</v>
      </c>
      <c r="X81" s="3" t="s">
        <v>1045</v>
      </c>
      <c r="Y81" s="3" t="s">
        <v>1057</v>
      </c>
      <c r="Z81" s="3" t="s">
        <v>1045</v>
      </c>
      <c r="AA81" s="3" t="s">
        <v>1045</v>
      </c>
      <c r="AB81" s="3" t="s">
        <v>1045</v>
      </c>
      <c r="AC81" s="3" t="s">
        <v>1045</v>
      </c>
      <c r="AD81" s="3" t="s">
        <v>1045</v>
      </c>
      <c r="AE81" s="3" t="s">
        <v>1045</v>
      </c>
      <c r="AF81" s="3" t="s">
        <v>1045</v>
      </c>
      <c r="AG81" s="3" t="s">
        <v>1045</v>
      </c>
      <c r="AH81" s="3" t="s">
        <v>1045</v>
      </c>
      <c r="AI81" s="3" t="s">
        <v>1045</v>
      </c>
      <c r="AJ81" s="3" t="s">
        <v>1045</v>
      </c>
      <c r="AK81" s="2" t="s">
        <v>1045</v>
      </c>
      <c r="AL81" s="4" t="s">
        <v>1045</v>
      </c>
      <c r="AM81" s="10">
        <v>2002</v>
      </c>
      <c r="AN81" s="11" t="s">
        <v>1442</v>
      </c>
      <c r="AO81" s="71" t="s">
        <v>1996</v>
      </c>
      <c r="AP81" s="72"/>
      <c r="AQ81" s="72"/>
      <c r="AR81" s="72" t="s">
        <v>1997</v>
      </c>
      <c r="AS81" s="72" t="s">
        <v>1931</v>
      </c>
      <c r="AT81" s="89" t="s">
        <v>186</v>
      </c>
      <c r="AU81" s="72">
        <v>1</v>
      </c>
      <c r="AV81" s="72" t="s">
        <v>317</v>
      </c>
      <c r="AW81" s="72" t="s">
        <v>345</v>
      </c>
      <c r="AX81" s="72"/>
      <c r="AY81" s="86" t="s">
        <v>1998</v>
      </c>
      <c r="AZ81" s="72" t="s">
        <v>1993</v>
      </c>
      <c r="BA81" s="86">
        <v>0</v>
      </c>
      <c r="BB81" s="72"/>
      <c r="BC81" s="86">
        <v>0</v>
      </c>
      <c r="BD81" s="86" t="s">
        <v>411</v>
      </c>
      <c r="BE81" s="86" t="s">
        <v>1448</v>
      </c>
      <c r="BF81" s="86" t="s">
        <v>438</v>
      </c>
      <c r="BG81" s="86" t="s">
        <v>438</v>
      </c>
      <c r="BH81" s="72" t="s">
        <v>1045</v>
      </c>
      <c r="BI81" s="86" t="s">
        <v>490</v>
      </c>
      <c r="BJ81" s="73"/>
      <c r="BK81" s="72" t="s">
        <v>490</v>
      </c>
      <c r="BL81" s="73"/>
    </row>
    <row r="82" spans="1:64" ht="304.5" customHeight="1" x14ac:dyDescent="0.25">
      <c r="A82" s="1" t="s">
        <v>1999</v>
      </c>
      <c r="B82" s="1" t="s">
        <v>2000</v>
      </c>
      <c r="C82" s="1" t="s">
        <v>2001</v>
      </c>
      <c r="D82" s="1" t="s">
        <v>1467</v>
      </c>
      <c r="E82" s="1" t="s">
        <v>1302</v>
      </c>
      <c r="F82" s="1" t="s">
        <v>1312</v>
      </c>
      <c r="G82" s="1" t="s">
        <v>1219</v>
      </c>
      <c r="H82" s="1" t="s">
        <v>1045</v>
      </c>
      <c r="I82" s="1" t="s">
        <v>1045</v>
      </c>
      <c r="J82" s="1" t="s">
        <v>1045</v>
      </c>
      <c r="K82" s="1" t="s">
        <v>1045</v>
      </c>
      <c r="L82" s="1" t="s">
        <v>1045</v>
      </c>
      <c r="M82" s="1" t="s">
        <v>1045</v>
      </c>
      <c r="N82" s="6" t="s">
        <v>1045</v>
      </c>
      <c r="O82" s="2" t="s">
        <v>1045</v>
      </c>
      <c r="P82" s="3" t="s">
        <v>1045</v>
      </c>
      <c r="Q82" s="3" t="s">
        <v>1045</v>
      </c>
      <c r="R82" s="3" t="s">
        <v>1045</v>
      </c>
      <c r="S82" s="3" t="s">
        <v>1045</v>
      </c>
      <c r="T82" s="3" t="s">
        <v>1045</v>
      </c>
      <c r="U82" s="3" t="s">
        <v>1045</v>
      </c>
      <c r="V82" s="3" t="s">
        <v>1045</v>
      </c>
      <c r="W82" s="3" t="s">
        <v>1045</v>
      </c>
      <c r="X82" s="3" t="s">
        <v>1045</v>
      </c>
      <c r="Y82" s="3" t="s">
        <v>1057</v>
      </c>
      <c r="Z82" s="3" t="s">
        <v>1045</v>
      </c>
      <c r="AA82" s="3" t="s">
        <v>1045</v>
      </c>
      <c r="AB82" s="3" t="s">
        <v>1045</v>
      </c>
      <c r="AC82" s="3" t="s">
        <v>1045</v>
      </c>
      <c r="AD82" s="3" t="s">
        <v>1045</v>
      </c>
      <c r="AE82" s="3" t="s">
        <v>1045</v>
      </c>
      <c r="AF82" s="3" t="s">
        <v>1045</v>
      </c>
      <c r="AG82" s="3" t="s">
        <v>1045</v>
      </c>
      <c r="AH82" s="3" t="s">
        <v>1045</v>
      </c>
      <c r="AI82" s="3" t="s">
        <v>1045</v>
      </c>
      <c r="AJ82" s="3" t="s">
        <v>1045</v>
      </c>
      <c r="AK82" s="2" t="s">
        <v>1045</v>
      </c>
      <c r="AL82" s="4" t="s">
        <v>1045</v>
      </c>
      <c r="AM82" s="10">
        <v>2002</v>
      </c>
      <c r="AN82" s="11" t="s">
        <v>1442</v>
      </c>
      <c r="AO82" s="71" t="s">
        <v>2002</v>
      </c>
      <c r="AP82" s="72"/>
      <c r="AQ82" s="72" t="s">
        <v>2003</v>
      </c>
      <c r="AR82" s="72" t="s">
        <v>1997</v>
      </c>
      <c r="AS82" s="72" t="s">
        <v>1931</v>
      </c>
      <c r="AT82" s="89" t="s">
        <v>186</v>
      </c>
      <c r="AU82" s="72">
        <v>2</v>
      </c>
      <c r="AV82" s="72" t="s">
        <v>1749</v>
      </c>
      <c r="AW82" s="72" t="s">
        <v>345</v>
      </c>
      <c r="AX82" s="72"/>
      <c r="AY82" s="86" t="s">
        <v>2004</v>
      </c>
      <c r="AZ82" s="72" t="s">
        <v>1999</v>
      </c>
      <c r="BA82" s="86">
        <v>0</v>
      </c>
      <c r="BB82" s="72"/>
      <c r="BC82" s="86">
        <v>0</v>
      </c>
      <c r="BD82" s="86" t="s">
        <v>411</v>
      </c>
      <c r="BE82" s="86" t="s">
        <v>1448</v>
      </c>
      <c r="BF82" s="86" t="s">
        <v>438</v>
      </c>
      <c r="BG82" s="86" t="s">
        <v>438</v>
      </c>
      <c r="BH82" s="72" t="s">
        <v>1045</v>
      </c>
      <c r="BI82" s="86" t="s">
        <v>490</v>
      </c>
      <c r="BJ82" s="73"/>
      <c r="BK82" s="72" t="s">
        <v>490</v>
      </c>
      <c r="BL82" s="73"/>
    </row>
    <row r="83" spans="1:64" ht="15" customHeight="1" x14ac:dyDescent="0.25">
      <c r="A83" s="1" t="s">
        <v>2005</v>
      </c>
      <c r="B83" s="1" t="s">
        <v>2006</v>
      </c>
      <c r="C83" s="1" t="s">
        <v>2007</v>
      </c>
      <c r="D83" s="1" t="s">
        <v>1467</v>
      </c>
      <c r="E83" s="1" t="s">
        <v>1302</v>
      </c>
      <c r="F83" s="1" t="s">
        <v>1312</v>
      </c>
      <c r="G83" s="1" t="s">
        <v>1219</v>
      </c>
      <c r="H83" s="1" t="s">
        <v>1045</v>
      </c>
      <c r="I83" s="1" t="s">
        <v>1045</v>
      </c>
      <c r="J83" s="1" t="s">
        <v>1045</v>
      </c>
      <c r="K83" s="1" t="s">
        <v>1045</v>
      </c>
      <c r="L83" s="1" t="s">
        <v>1045</v>
      </c>
      <c r="M83" s="1" t="s">
        <v>1045</v>
      </c>
      <c r="N83" s="6" t="s">
        <v>1045</v>
      </c>
      <c r="O83" s="2" t="s">
        <v>1045</v>
      </c>
      <c r="P83" s="3" t="s">
        <v>1045</v>
      </c>
      <c r="Q83" s="3" t="s">
        <v>1045</v>
      </c>
      <c r="R83" s="3" t="s">
        <v>1045</v>
      </c>
      <c r="S83" s="3" t="s">
        <v>1045</v>
      </c>
      <c r="T83" s="3" t="s">
        <v>1045</v>
      </c>
      <c r="U83" s="3" t="s">
        <v>1045</v>
      </c>
      <c r="V83" s="3" t="s">
        <v>1045</v>
      </c>
      <c r="W83" s="3" t="s">
        <v>1045</v>
      </c>
      <c r="X83" s="3" t="s">
        <v>1045</v>
      </c>
      <c r="Y83" s="3" t="s">
        <v>1057</v>
      </c>
      <c r="Z83" s="3" t="s">
        <v>1045</v>
      </c>
      <c r="AA83" s="3" t="s">
        <v>1045</v>
      </c>
      <c r="AB83" s="3" t="s">
        <v>1045</v>
      </c>
      <c r="AC83" s="3" t="s">
        <v>1045</v>
      </c>
      <c r="AD83" s="3" t="s">
        <v>1045</v>
      </c>
      <c r="AE83" s="3" t="s">
        <v>1045</v>
      </c>
      <c r="AF83" s="3" t="s">
        <v>1045</v>
      </c>
      <c r="AG83" s="3" t="s">
        <v>1045</v>
      </c>
      <c r="AH83" s="3" t="s">
        <v>1045</v>
      </c>
      <c r="AI83" s="3" t="s">
        <v>1045</v>
      </c>
      <c r="AJ83" s="3" t="s">
        <v>1045</v>
      </c>
      <c r="AK83" s="2" t="s">
        <v>1045</v>
      </c>
      <c r="AL83" s="4" t="s">
        <v>1045</v>
      </c>
      <c r="AM83" s="10">
        <v>2002</v>
      </c>
      <c r="AN83" s="11" t="s">
        <v>1442</v>
      </c>
      <c r="AO83" s="71" t="s">
        <v>2008</v>
      </c>
      <c r="AP83" s="72"/>
      <c r="AQ83" s="72"/>
      <c r="AR83" s="72" t="s">
        <v>1997</v>
      </c>
      <c r="AS83" s="72" t="s">
        <v>1931</v>
      </c>
      <c r="AT83" s="89" t="s">
        <v>186</v>
      </c>
      <c r="AU83" s="72">
        <v>2</v>
      </c>
      <c r="AV83" s="72" t="s">
        <v>1749</v>
      </c>
      <c r="AW83" s="72" t="s">
        <v>345</v>
      </c>
      <c r="AX83" s="72"/>
      <c r="AY83" s="86" t="s">
        <v>2009</v>
      </c>
      <c r="AZ83" s="72" t="s">
        <v>2005</v>
      </c>
      <c r="BA83" s="86">
        <v>0</v>
      </c>
      <c r="BB83" s="72"/>
      <c r="BC83" s="86">
        <v>0</v>
      </c>
      <c r="BD83" s="86" t="s">
        <v>411</v>
      </c>
      <c r="BE83" s="86" t="s">
        <v>1448</v>
      </c>
      <c r="BF83" s="86" t="s">
        <v>438</v>
      </c>
      <c r="BG83" s="86" t="s">
        <v>438</v>
      </c>
      <c r="BH83" s="72" t="s">
        <v>1045</v>
      </c>
      <c r="BI83" s="86" t="s">
        <v>490</v>
      </c>
      <c r="BJ83" s="73"/>
      <c r="BK83" s="72" t="s">
        <v>490</v>
      </c>
      <c r="BL83" s="73"/>
    </row>
    <row r="84" spans="1:64" ht="15" customHeight="1" x14ac:dyDescent="0.25">
      <c r="A84" s="1" t="s">
        <v>2010</v>
      </c>
      <c r="B84" s="1" t="s">
        <v>2011</v>
      </c>
      <c r="C84" s="1" t="s">
        <v>2012</v>
      </c>
      <c r="D84" s="1" t="s">
        <v>1467</v>
      </c>
      <c r="E84" s="1" t="s">
        <v>1302</v>
      </c>
      <c r="F84" s="1" t="s">
        <v>1312</v>
      </c>
      <c r="G84" s="1" t="s">
        <v>2013</v>
      </c>
      <c r="H84" s="1" t="s">
        <v>1045</v>
      </c>
      <c r="I84" s="1" t="s">
        <v>1057</v>
      </c>
      <c r="J84" s="1" t="s">
        <v>1045</v>
      </c>
      <c r="K84" s="1" t="s">
        <v>1045</v>
      </c>
      <c r="L84" s="1" t="s">
        <v>1045</v>
      </c>
      <c r="M84" s="1" t="s">
        <v>1045</v>
      </c>
      <c r="N84" s="6" t="s">
        <v>1045</v>
      </c>
      <c r="O84" s="2" t="s">
        <v>1045</v>
      </c>
      <c r="P84" s="3" t="s">
        <v>1045</v>
      </c>
      <c r="Q84" s="3" t="s">
        <v>1045</v>
      </c>
      <c r="R84" s="3" t="s">
        <v>1045</v>
      </c>
      <c r="S84" s="3" t="s">
        <v>1045</v>
      </c>
      <c r="T84" s="3" t="s">
        <v>1045</v>
      </c>
      <c r="U84" s="3" t="s">
        <v>1045</v>
      </c>
      <c r="V84" s="3" t="s">
        <v>1045</v>
      </c>
      <c r="W84" s="3" t="s">
        <v>1045</v>
      </c>
      <c r="X84" s="3" t="s">
        <v>1045</v>
      </c>
      <c r="Y84" s="3" t="s">
        <v>1045</v>
      </c>
      <c r="Z84" s="3" t="s">
        <v>1045</v>
      </c>
      <c r="AA84" s="3" t="s">
        <v>1045</v>
      </c>
      <c r="AB84" s="3" t="s">
        <v>1045</v>
      </c>
      <c r="AC84" s="3" t="s">
        <v>1045</v>
      </c>
      <c r="AD84" s="3" t="s">
        <v>1045</v>
      </c>
      <c r="AE84" s="3" t="s">
        <v>1045</v>
      </c>
      <c r="AF84" s="3" t="s">
        <v>1045</v>
      </c>
      <c r="AG84" s="3" t="s">
        <v>1045</v>
      </c>
      <c r="AH84" s="3" t="s">
        <v>1045</v>
      </c>
      <c r="AI84" s="3" t="s">
        <v>1045</v>
      </c>
      <c r="AJ84" s="3" t="s">
        <v>1045</v>
      </c>
      <c r="AK84" s="2" t="s">
        <v>1045</v>
      </c>
      <c r="AL84" s="4" t="s">
        <v>1045</v>
      </c>
      <c r="AM84" s="10">
        <v>2005</v>
      </c>
      <c r="AN84" s="11" t="s">
        <v>1442</v>
      </c>
      <c r="AO84" s="71" t="s">
        <v>2014</v>
      </c>
      <c r="AP84" s="72"/>
      <c r="AQ84" s="72"/>
      <c r="AR84" s="72" t="s">
        <v>1952</v>
      </c>
      <c r="AS84" s="72" t="s">
        <v>1931</v>
      </c>
      <c r="AT84" s="89" t="s">
        <v>186</v>
      </c>
      <c r="AU84" s="72">
        <v>3</v>
      </c>
      <c r="AV84" s="72" t="s">
        <v>2015</v>
      </c>
      <c r="AW84" s="72" t="s">
        <v>345</v>
      </c>
      <c r="AX84" s="72"/>
      <c r="AY84" s="86" t="s">
        <v>1872</v>
      </c>
      <c r="AZ84" s="72" t="s">
        <v>2010</v>
      </c>
      <c r="BA84" s="86">
        <v>0</v>
      </c>
      <c r="BB84" s="72"/>
      <c r="BC84" s="86">
        <v>0</v>
      </c>
      <c r="BD84" s="86" t="s">
        <v>411</v>
      </c>
      <c r="BE84" s="86" t="s">
        <v>1448</v>
      </c>
      <c r="BF84" s="86" t="s">
        <v>444</v>
      </c>
      <c r="BG84" s="86" t="s">
        <v>444</v>
      </c>
      <c r="BH84" s="72" t="s">
        <v>1045</v>
      </c>
      <c r="BI84" s="86" t="s">
        <v>490</v>
      </c>
      <c r="BJ84" s="73"/>
      <c r="BK84" s="72" t="s">
        <v>490</v>
      </c>
      <c r="BL84" s="73"/>
    </row>
    <row r="85" spans="1:64" ht="15" customHeight="1" x14ac:dyDescent="0.25">
      <c r="A85" s="1" t="s">
        <v>2016</v>
      </c>
      <c r="B85" s="1" t="s">
        <v>2017</v>
      </c>
      <c r="C85" s="1" t="s">
        <v>2018</v>
      </c>
      <c r="D85" s="1" t="s">
        <v>1949</v>
      </c>
      <c r="E85" s="1" t="s">
        <v>1299</v>
      </c>
      <c r="F85" s="1" t="s">
        <v>211</v>
      </c>
      <c r="G85" s="1" t="s">
        <v>1813</v>
      </c>
      <c r="H85" s="1" t="s">
        <v>1045</v>
      </c>
      <c r="I85" s="1" t="s">
        <v>1045</v>
      </c>
      <c r="J85" s="1" t="s">
        <v>1045</v>
      </c>
      <c r="K85" s="1" t="s">
        <v>1045</v>
      </c>
      <c r="L85" s="1" t="s">
        <v>1045</v>
      </c>
      <c r="M85" s="1" t="s">
        <v>1045</v>
      </c>
      <c r="N85" s="6" t="s">
        <v>1045</v>
      </c>
      <c r="O85" s="2" t="s">
        <v>1045</v>
      </c>
      <c r="P85" s="3" t="s">
        <v>1045</v>
      </c>
      <c r="Q85" s="3" t="s">
        <v>1045</v>
      </c>
      <c r="R85" s="3" t="s">
        <v>1045</v>
      </c>
      <c r="S85" s="3" t="s">
        <v>1045</v>
      </c>
      <c r="T85" s="3" t="s">
        <v>1045</v>
      </c>
      <c r="U85" s="3" t="s">
        <v>1045</v>
      </c>
      <c r="V85" s="3" t="s">
        <v>1045</v>
      </c>
      <c r="W85" s="3" t="s">
        <v>1045</v>
      </c>
      <c r="X85" s="3" t="s">
        <v>1045</v>
      </c>
      <c r="Y85" s="3" t="s">
        <v>1045</v>
      </c>
      <c r="Z85" s="3" t="s">
        <v>1045</v>
      </c>
      <c r="AA85" s="3" t="s">
        <v>1045</v>
      </c>
      <c r="AB85" s="3" t="s">
        <v>1045</v>
      </c>
      <c r="AC85" s="3" t="s">
        <v>1045</v>
      </c>
      <c r="AD85" s="3" t="s">
        <v>1045</v>
      </c>
      <c r="AE85" s="3" t="s">
        <v>1057</v>
      </c>
      <c r="AF85" s="3" t="s">
        <v>1045</v>
      </c>
      <c r="AG85" s="3" t="s">
        <v>1045</v>
      </c>
      <c r="AH85" s="3" t="s">
        <v>1045</v>
      </c>
      <c r="AI85" s="3" t="s">
        <v>1045</v>
      </c>
      <c r="AJ85" s="3" t="s">
        <v>1045</v>
      </c>
      <c r="AK85" s="2" t="s">
        <v>1045</v>
      </c>
      <c r="AL85" s="4" t="s">
        <v>1045</v>
      </c>
      <c r="AM85" s="10">
        <v>1998</v>
      </c>
      <c r="AN85" s="11" t="s">
        <v>1442</v>
      </c>
      <c r="AO85" s="71" t="s">
        <v>2019</v>
      </c>
      <c r="AP85" s="72"/>
      <c r="AQ85" s="72" t="s">
        <v>2020</v>
      </c>
      <c r="AR85" s="72" t="s">
        <v>2021</v>
      </c>
      <c r="AS85" s="72" t="s">
        <v>1931</v>
      </c>
      <c r="AT85" s="89" t="s">
        <v>182</v>
      </c>
      <c r="AU85" s="72">
        <v>1</v>
      </c>
      <c r="AV85" s="72" t="s">
        <v>317</v>
      </c>
      <c r="AW85" s="72" t="s">
        <v>345</v>
      </c>
      <c r="AX85" s="72"/>
      <c r="AY85" s="86" t="s">
        <v>1733</v>
      </c>
      <c r="AZ85" s="72" t="s">
        <v>2016</v>
      </c>
      <c r="BA85" s="86">
        <v>0</v>
      </c>
      <c r="BB85" s="72"/>
      <c r="BC85" s="86">
        <v>0</v>
      </c>
      <c r="BD85" s="86" t="s">
        <v>411</v>
      </c>
      <c r="BE85" s="86" t="s">
        <v>1448</v>
      </c>
      <c r="BF85" s="86" t="s">
        <v>450</v>
      </c>
      <c r="BG85" s="72" t="s">
        <v>450</v>
      </c>
      <c r="BH85" s="72" t="s">
        <v>1045</v>
      </c>
      <c r="BI85" s="86" t="s">
        <v>490</v>
      </c>
      <c r="BJ85" s="73"/>
      <c r="BK85" s="72" t="s">
        <v>490</v>
      </c>
      <c r="BL85" s="73"/>
    </row>
    <row r="86" spans="1:64" ht="15" customHeight="1" x14ac:dyDescent="0.25">
      <c r="A86" s="1" t="s">
        <v>2022</v>
      </c>
      <c r="B86" s="1" t="s">
        <v>2023</v>
      </c>
      <c r="C86" s="1" t="s">
        <v>2024</v>
      </c>
      <c r="D86" s="1" t="s">
        <v>1949</v>
      </c>
      <c r="E86" s="1" t="s">
        <v>1299</v>
      </c>
      <c r="F86" s="1" t="s">
        <v>211</v>
      </c>
      <c r="G86" s="1" t="s">
        <v>1813</v>
      </c>
      <c r="H86" s="1" t="s">
        <v>1045</v>
      </c>
      <c r="I86" s="1" t="s">
        <v>1045</v>
      </c>
      <c r="J86" s="1" t="s">
        <v>1045</v>
      </c>
      <c r="K86" s="1" t="s">
        <v>1045</v>
      </c>
      <c r="L86" s="1" t="s">
        <v>1045</v>
      </c>
      <c r="M86" s="1" t="s">
        <v>1045</v>
      </c>
      <c r="N86" s="6" t="s">
        <v>1045</v>
      </c>
      <c r="O86" s="2" t="s">
        <v>1045</v>
      </c>
      <c r="P86" s="3" t="s">
        <v>1045</v>
      </c>
      <c r="Q86" s="3" t="s">
        <v>1045</v>
      </c>
      <c r="R86" s="3" t="s">
        <v>1045</v>
      </c>
      <c r="S86" s="3" t="s">
        <v>1045</v>
      </c>
      <c r="T86" s="3" t="s">
        <v>1045</v>
      </c>
      <c r="U86" s="3" t="s">
        <v>1045</v>
      </c>
      <c r="V86" s="3" t="s">
        <v>1045</v>
      </c>
      <c r="W86" s="3" t="s">
        <v>1045</v>
      </c>
      <c r="X86" s="3" t="s">
        <v>1045</v>
      </c>
      <c r="Y86" s="3" t="s">
        <v>1045</v>
      </c>
      <c r="Z86" s="3" t="s">
        <v>1045</v>
      </c>
      <c r="AA86" s="3" t="s">
        <v>1045</v>
      </c>
      <c r="AB86" s="3" t="s">
        <v>1045</v>
      </c>
      <c r="AC86" s="3" t="s">
        <v>1045</v>
      </c>
      <c r="AD86" s="3" t="s">
        <v>1045</v>
      </c>
      <c r="AE86" s="3" t="s">
        <v>1057</v>
      </c>
      <c r="AF86" s="3" t="s">
        <v>1045</v>
      </c>
      <c r="AG86" s="3" t="s">
        <v>1045</v>
      </c>
      <c r="AH86" s="3" t="s">
        <v>1045</v>
      </c>
      <c r="AI86" s="3" t="s">
        <v>1045</v>
      </c>
      <c r="AJ86" s="3" t="s">
        <v>1045</v>
      </c>
      <c r="AK86" s="2" t="s">
        <v>1045</v>
      </c>
      <c r="AL86" s="4" t="s">
        <v>1045</v>
      </c>
      <c r="AM86" s="10">
        <v>1998</v>
      </c>
      <c r="AN86" s="11" t="s">
        <v>1442</v>
      </c>
      <c r="AO86" s="71" t="s">
        <v>2025</v>
      </c>
      <c r="AP86" s="72"/>
      <c r="AQ86" s="72" t="s">
        <v>2026</v>
      </c>
      <c r="AR86" s="72" t="s">
        <v>2021</v>
      </c>
      <c r="AS86" s="72" t="s">
        <v>1931</v>
      </c>
      <c r="AT86" s="89" t="s">
        <v>182</v>
      </c>
      <c r="AU86" s="72">
        <v>2</v>
      </c>
      <c r="AV86" s="72" t="s">
        <v>317</v>
      </c>
      <c r="AW86" s="72" t="s">
        <v>345</v>
      </c>
      <c r="AX86" s="72"/>
      <c r="AY86" s="86" t="s">
        <v>2027</v>
      </c>
      <c r="AZ86" s="72" t="s">
        <v>2022</v>
      </c>
      <c r="BA86" s="86">
        <v>0</v>
      </c>
      <c r="BB86" s="72"/>
      <c r="BC86" s="86">
        <v>0</v>
      </c>
      <c r="BD86" s="86" t="s">
        <v>411</v>
      </c>
      <c r="BE86" s="86" t="s">
        <v>1448</v>
      </c>
      <c r="BF86" s="86" t="s">
        <v>450</v>
      </c>
      <c r="BG86" s="72" t="s">
        <v>450</v>
      </c>
      <c r="BH86" s="72" t="s">
        <v>1045</v>
      </c>
      <c r="BI86" s="86" t="s">
        <v>490</v>
      </c>
      <c r="BJ86" s="73"/>
      <c r="BK86" s="72" t="s">
        <v>490</v>
      </c>
      <c r="BL86" s="73"/>
    </row>
    <row r="87" spans="1:64" ht="72.599999999999994" customHeight="1" x14ac:dyDescent="0.25">
      <c r="A87" s="1" t="s">
        <v>2028</v>
      </c>
      <c r="B87" s="1" t="s">
        <v>2029</v>
      </c>
      <c r="C87" s="1" t="s">
        <v>2030</v>
      </c>
      <c r="D87" s="1" t="s">
        <v>1949</v>
      </c>
      <c r="E87" s="1" t="s">
        <v>1299</v>
      </c>
      <c r="F87" s="1" t="s">
        <v>211</v>
      </c>
      <c r="G87" s="1" t="s">
        <v>1813</v>
      </c>
      <c r="H87" s="1" t="s">
        <v>1045</v>
      </c>
      <c r="I87" s="1" t="s">
        <v>1045</v>
      </c>
      <c r="J87" s="1" t="s">
        <v>1045</v>
      </c>
      <c r="K87" s="1" t="s">
        <v>1045</v>
      </c>
      <c r="L87" s="1" t="s">
        <v>1045</v>
      </c>
      <c r="M87" s="1" t="s">
        <v>1045</v>
      </c>
      <c r="N87" s="6" t="s">
        <v>1045</v>
      </c>
      <c r="O87" s="2" t="s">
        <v>1045</v>
      </c>
      <c r="P87" s="3" t="s">
        <v>1045</v>
      </c>
      <c r="Q87" s="3" t="s">
        <v>1045</v>
      </c>
      <c r="R87" s="3" t="s">
        <v>1045</v>
      </c>
      <c r="S87" s="3" t="s">
        <v>1045</v>
      </c>
      <c r="T87" s="3" t="s">
        <v>1045</v>
      </c>
      <c r="U87" s="3" t="s">
        <v>1045</v>
      </c>
      <c r="V87" s="3" t="s">
        <v>1045</v>
      </c>
      <c r="W87" s="3" t="s">
        <v>1045</v>
      </c>
      <c r="X87" s="3" t="s">
        <v>1045</v>
      </c>
      <c r="Y87" s="3" t="s">
        <v>1045</v>
      </c>
      <c r="Z87" s="3" t="s">
        <v>1045</v>
      </c>
      <c r="AA87" s="3" t="s">
        <v>1045</v>
      </c>
      <c r="AB87" s="3" t="s">
        <v>1045</v>
      </c>
      <c r="AC87" s="3" t="s">
        <v>1045</v>
      </c>
      <c r="AD87" s="3" t="s">
        <v>1045</v>
      </c>
      <c r="AE87" s="3" t="s">
        <v>1057</v>
      </c>
      <c r="AF87" s="3" t="s">
        <v>1045</v>
      </c>
      <c r="AG87" s="3" t="s">
        <v>1045</v>
      </c>
      <c r="AH87" s="3" t="s">
        <v>1045</v>
      </c>
      <c r="AI87" s="3" t="s">
        <v>1045</v>
      </c>
      <c r="AJ87" s="3" t="s">
        <v>1045</v>
      </c>
      <c r="AK87" s="2" t="s">
        <v>1045</v>
      </c>
      <c r="AL87" s="4" t="s">
        <v>1045</v>
      </c>
      <c r="AM87" s="10">
        <v>1998</v>
      </c>
      <c r="AN87" s="11" t="s">
        <v>1442</v>
      </c>
      <c r="AO87" s="71" t="s">
        <v>2031</v>
      </c>
      <c r="AP87" s="72" t="s">
        <v>2032</v>
      </c>
      <c r="AQ87" s="72" t="s">
        <v>2033</v>
      </c>
      <c r="AR87" s="72" t="s">
        <v>2034</v>
      </c>
      <c r="AS87" s="72" t="s">
        <v>1931</v>
      </c>
      <c r="AT87" s="89" t="s">
        <v>182</v>
      </c>
      <c r="AU87" s="72">
        <v>1</v>
      </c>
      <c r="AV87" s="72" t="s">
        <v>2035</v>
      </c>
      <c r="AW87" s="72" t="s">
        <v>345</v>
      </c>
      <c r="AX87" s="72"/>
      <c r="AY87" s="86" t="s">
        <v>2036</v>
      </c>
      <c r="AZ87" s="72" t="s">
        <v>2028</v>
      </c>
      <c r="BA87" s="86">
        <v>0</v>
      </c>
      <c r="BB87" s="72"/>
      <c r="BC87" s="86">
        <v>0</v>
      </c>
      <c r="BD87" s="86" t="s">
        <v>411</v>
      </c>
      <c r="BE87" s="86" t="s">
        <v>1448</v>
      </c>
      <c r="BF87" s="86" t="s">
        <v>438</v>
      </c>
      <c r="BG87" s="86" t="s">
        <v>438</v>
      </c>
      <c r="BH87" s="72" t="s">
        <v>1045</v>
      </c>
      <c r="BI87" s="86" t="s">
        <v>490</v>
      </c>
      <c r="BJ87" s="73"/>
      <c r="BK87" s="72" t="s">
        <v>490</v>
      </c>
      <c r="BL87" s="73"/>
    </row>
    <row r="88" spans="1:64" ht="15" customHeight="1" x14ac:dyDescent="0.25">
      <c r="A88" s="1" t="s">
        <v>2037</v>
      </c>
      <c r="B88" s="1" t="s">
        <v>2038</v>
      </c>
      <c r="C88" s="1" t="s">
        <v>2039</v>
      </c>
      <c r="D88" s="1" t="s">
        <v>1949</v>
      </c>
      <c r="E88" s="1" t="s">
        <v>1299</v>
      </c>
      <c r="F88" s="1" t="s">
        <v>211</v>
      </c>
      <c r="G88" s="1" t="s">
        <v>1745</v>
      </c>
      <c r="H88" s="1" t="s">
        <v>1045</v>
      </c>
      <c r="I88" s="1" t="s">
        <v>1045</v>
      </c>
      <c r="J88" s="1" t="s">
        <v>1045</v>
      </c>
      <c r="K88" s="1" t="s">
        <v>1045</v>
      </c>
      <c r="L88" s="1" t="s">
        <v>1045</v>
      </c>
      <c r="M88" s="1" t="s">
        <v>1045</v>
      </c>
      <c r="N88" s="6" t="s">
        <v>1045</v>
      </c>
      <c r="O88" s="2" t="s">
        <v>1045</v>
      </c>
      <c r="P88" s="3" t="s">
        <v>1045</v>
      </c>
      <c r="Q88" s="3" t="s">
        <v>1045</v>
      </c>
      <c r="R88" s="3" t="s">
        <v>1057</v>
      </c>
      <c r="S88" s="3" t="s">
        <v>1045</v>
      </c>
      <c r="T88" s="3" t="s">
        <v>1045</v>
      </c>
      <c r="U88" s="3" t="s">
        <v>1045</v>
      </c>
      <c r="V88" s="3" t="s">
        <v>1045</v>
      </c>
      <c r="W88" s="3" t="s">
        <v>1045</v>
      </c>
      <c r="X88" s="3" t="s">
        <v>1045</v>
      </c>
      <c r="Y88" s="3" t="s">
        <v>1045</v>
      </c>
      <c r="Z88" s="3" t="s">
        <v>1045</v>
      </c>
      <c r="AA88" s="3" t="s">
        <v>1045</v>
      </c>
      <c r="AB88" s="3" t="s">
        <v>1045</v>
      </c>
      <c r="AC88" s="3" t="s">
        <v>1045</v>
      </c>
      <c r="AD88" s="3" t="s">
        <v>1045</v>
      </c>
      <c r="AE88" s="3" t="s">
        <v>1045</v>
      </c>
      <c r="AF88" s="3" t="s">
        <v>1045</v>
      </c>
      <c r="AG88" s="3" t="s">
        <v>1045</v>
      </c>
      <c r="AH88" s="3" t="s">
        <v>1045</v>
      </c>
      <c r="AI88" s="3" t="s">
        <v>1045</v>
      </c>
      <c r="AJ88" s="3" t="s">
        <v>1045</v>
      </c>
      <c r="AK88" s="2" t="s">
        <v>1045</v>
      </c>
      <c r="AL88" s="4" t="s">
        <v>1045</v>
      </c>
      <c r="AM88" s="10">
        <v>2008</v>
      </c>
      <c r="AN88" s="11" t="s">
        <v>1442</v>
      </c>
      <c r="AO88" s="71" t="s">
        <v>2040</v>
      </c>
      <c r="AP88" s="72"/>
      <c r="AQ88" s="72" t="s">
        <v>2041</v>
      </c>
      <c r="AR88" s="72" t="s">
        <v>2042</v>
      </c>
      <c r="AS88" s="72" t="s">
        <v>1931</v>
      </c>
      <c r="AT88" s="89" t="s">
        <v>182</v>
      </c>
      <c r="AU88" s="72">
        <v>2</v>
      </c>
      <c r="AV88" s="72" t="s">
        <v>317</v>
      </c>
      <c r="AW88" s="72" t="s">
        <v>345</v>
      </c>
      <c r="AX88" s="72"/>
      <c r="AY88" s="86" t="s">
        <v>2043</v>
      </c>
      <c r="AZ88" s="72" t="s">
        <v>2037</v>
      </c>
      <c r="BA88" s="86">
        <v>0</v>
      </c>
      <c r="BB88" s="72"/>
      <c r="BC88" s="86">
        <v>0</v>
      </c>
      <c r="BD88" s="86" t="s">
        <v>411</v>
      </c>
      <c r="BE88" s="86" t="s">
        <v>1448</v>
      </c>
      <c r="BF88" s="86" t="s">
        <v>450</v>
      </c>
      <c r="BG88" s="72" t="s">
        <v>450</v>
      </c>
      <c r="BH88" s="72" t="s">
        <v>1045</v>
      </c>
      <c r="BI88" s="86" t="s">
        <v>490</v>
      </c>
      <c r="BJ88" s="73"/>
      <c r="BK88" s="72" t="s">
        <v>490</v>
      </c>
      <c r="BL88" s="73"/>
    </row>
    <row r="89" spans="1:64" ht="15" customHeight="1" x14ac:dyDescent="0.25">
      <c r="A89" s="1" t="s">
        <v>2044</v>
      </c>
      <c r="B89" s="1" t="s">
        <v>2045</v>
      </c>
      <c r="C89" s="1" t="s">
        <v>2046</v>
      </c>
      <c r="D89" s="1" t="s">
        <v>1949</v>
      </c>
      <c r="E89" s="1" t="s">
        <v>1299</v>
      </c>
      <c r="F89" s="1" t="s">
        <v>211</v>
      </c>
      <c r="G89" s="1" t="s">
        <v>1745</v>
      </c>
      <c r="H89" s="1" t="s">
        <v>1045</v>
      </c>
      <c r="I89" s="1" t="s">
        <v>1045</v>
      </c>
      <c r="J89" s="1" t="s">
        <v>1045</v>
      </c>
      <c r="K89" s="1" t="s">
        <v>1045</v>
      </c>
      <c r="L89" s="1" t="s">
        <v>1045</v>
      </c>
      <c r="M89" s="1" t="s">
        <v>1045</v>
      </c>
      <c r="N89" s="6" t="s">
        <v>1045</v>
      </c>
      <c r="O89" s="2" t="s">
        <v>1045</v>
      </c>
      <c r="P89" s="3" t="s">
        <v>1045</v>
      </c>
      <c r="Q89" s="3" t="s">
        <v>1045</v>
      </c>
      <c r="R89" s="3" t="s">
        <v>1057</v>
      </c>
      <c r="S89" s="3" t="s">
        <v>1045</v>
      </c>
      <c r="T89" s="3" t="s">
        <v>1045</v>
      </c>
      <c r="U89" s="3" t="s">
        <v>1045</v>
      </c>
      <c r="V89" s="3" t="s">
        <v>1045</v>
      </c>
      <c r="W89" s="3" t="s">
        <v>1045</v>
      </c>
      <c r="X89" s="3" t="s">
        <v>1045</v>
      </c>
      <c r="Y89" s="3" t="s">
        <v>1045</v>
      </c>
      <c r="Z89" s="3" t="s">
        <v>1045</v>
      </c>
      <c r="AA89" s="3" t="s">
        <v>1045</v>
      </c>
      <c r="AB89" s="3" t="s">
        <v>1045</v>
      </c>
      <c r="AC89" s="3" t="s">
        <v>1045</v>
      </c>
      <c r="AD89" s="3" t="s">
        <v>1045</v>
      </c>
      <c r="AE89" s="3" t="s">
        <v>1045</v>
      </c>
      <c r="AF89" s="3" t="s">
        <v>1045</v>
      </c>
      <c r="AG89" s="3" t="s">
        <v>1045</v>
      </c>
      <c r="AH89" s="3" t="s">
        <v>1045</v>
      </c>
      <c r="AI89" s="3" t="s">
        <v>1045</v>
      </c>
      <c r="AJ89" s="3" t="s">
        <v>1045</v>
      </c>
      <c r="AK89" s="2" t="s">
        <v>1045</v>
      </c>
      <c r="AL89" s="4" t="s">
        <v>1045</v>
      </c>
      <c r="AM89" s="10">
        <v>2015</v>
      </c>
      <c r="AN89" s="11" t="s">
        <v>1442</v>
      </c>
      <c r="AO89" s="71" t="s">
        <v>2047</v>
      </c>
      <c r="AP89" s="72" t="s">
        <v>2048</v>
      </c>
      <c r="AQ89" s="72"/>
      <c r="AR89" s="72" t="s">
        <v>2049</v>
      </c>
      <c r="AS89" s="72" t="s">
        <v>1931</v>
      </c>
      <c r="AT89" s="89" t="s">
        <v>182</v>
      </c>
      <c r="AU89" s="72">
        <v>1</v>
      </c>
      <c r="AV89" s="72" t="s">
        <v>317</v>
      </c>
      <c r="AW89" s="72" t="s">
        <v>345</v>
      </c>
      <c r="AX89" s="72"/>
      <c r="AY89" s="86" t="s">
        <v>2050</v>
      </c>
      <c r="AZ89" s="86" t="s">
        <v>2051</v>
      </c>
      <c r="BA89" s="86">
        <v>1</v>
      </c>
      <c r="BB89" s="86" t="s">
        <v>2051</v>
      </c>
      <c r="BC89" s="86">
        <v>1</v>
      </c>
      <c r="BD89" s="86" t="s">
        <v>415</v>
      </c>
      <c r="BE89" s="86" t="s">
        <v>2052</v>
      </c>
      <c r="BF89" s="86" t="s">
        <v>450</v>
      </c>
      <c r="BG89" s="72" t="s">
        <v>450</v>
      </c>
      <c r="BH89" s="72" t="s">
        <v>1045</v>
      </c>
      <c r="BI89" s="86" t="s">
        <v>490</v>
      </c>
      <c r="BJ89" s="73"/>
      <c r="BK89" s="72" t="s">
        <v>490</v>
      </c>
      <c r="BL89" s="73"/>
    </row>
    <row r="90" spans="1:64" ht="15" customHeight="1" x14ac:dyDescent="0.25">
      <c r="A90" s="1" t="s">
        <v>2053</v>
      </c>
      <c r="B90" s="1" t="s">
        <v>2054</v>
      </c>
      <c r="C90" s="1" t="s">
        <v>2055</v>
      </c>
      <c r="D90" s="1" t="s">
        <v>1949</v>
      </c>
      <c r="E90" s="1" t="s">
        <v>1299</v>
      </c>
      <c r="F90" s="1" t="s">
        <v>211</v>
      </c>
      <c r="G90" s="1" t="s">
        <v>1972</v>
      </c>
      <c r="H90" s="1" t="s">
        <v>1045</v>
      </c>
      <c r="I90" s="1" t="s">
        <v>1045</v>
      </c>
      <c r="J90" s="1" t="s">
        <v>1045</v>
      </c>
      <c r="K90" s="1" t="s">
        <v>1045</v>
      </c>
      <c r="L90" s="1" t="s">
        <v>1045</v>
      </c>
      <c r="M90" s="1" t="s">
        <v>1045</v>
      </c>
      <c r="N90" s="6" t="s">
        <v>1045</v>
      </c>
      <c r="O90" s="2" t="s">
        <v>1045</v>
      </c>
      <c r="P90" s="3" t="s">
        <v>1045</v>
      </c>
      <c r="Q90" s="3" t="s">
        <v>1045</v>
      </c>
      <c r="R90" s="3" t="s">
        <v>1045</v>
      </c>
      <c r="S90" s="3" t="s">
        <v>1045</v>
      </c>
      <c r="T90" s="3" t="s">
        <v>1045</v>
      </c>
      <c r="U90" s="3" t="s">
        <v>1045</v>
      </c>
      <c r="V90" s="3" t="s">
        <v>1045</v>
      </c>
      <c r="W90" s="3" t="s">
        <v>1045</v>
      </c>
      <c r="X90" s="3" t="s">
        <v>1045</v>
      </c>
      <c r="Y90" s="3" t="s">
        <v>1045</v>
      </c>
      <c r="Z90" s="3" t="s">
        <v>1045</v>
      </c>
      <c r="AA90" s="3" t="s">
        <v>1045</v>
      </c>
      <c r="AB90" s="3" t="s">
        <v>1045</v>
      </c>
      <c r="AC90" s="3" t="s">
        <v>1045</v>
      </c>
      <c r="AD90" s="3" t="s">
        <v>1045</v>
      </c>
      <c r="AE90" s="3" t="s">
        <v>1045</v>
      </c>
      <c r="AF90" s="3" t="s">
        <v>1045</v>
      </c>
      <c r="AG90" s="3" t="s">
        <v>1045</v>
      </c>
      <c r="AH90" s="3" t="s">
        <v>1045</v>
      </c>
      <c r="AI90" s="3" t="s">
        <v>1045</v>
      </c>
      <c r="AJ90" s="3" t="s">
        <v>1045</v>
      </c>
      <c r="AK90" s="2" t="s">
        <v>1057</v>
      </c>
      <c r="AL90" s="4" t="s">
        <v>1045</v>
      </c>
      <c r="AM90" s="10">
        <v>1997</v>
      </c>
      <c r="AN90" s="11" t="s">
        <v>1442</v>
      </c>
      <c r="AO90" s="71" t="s">
        <v>2056</v>
      </c>
      <c r="AP90" s="72"/>
      <c r="AQ90" s="72"/>
      <c r="AR90" s="72" t="s">
        <v>2057</v>
      </c>
      <c r="AS90" s="72" t="s">
        <v>1931</v>
      </c>
      <c r="AT90" s="89" t="s">
        <v>182</v>
      </c>
      <c r="AU90" s="72">
        <v>1</v>
      </c>
      <c r="AV90" s="72" t="s">
        <v>328</v>
      </c>
      <c r="AW90" s="72" t="s">
        <v>345</v>
      </c>
      <c r="AX90" s="72"/>
      <c r="AY90" s="86" t="s">
        <v>2058</v>
      </c>
      <c r="AZ90" s="72" t="s">
        <v>2053</v>
      </c>
      <c r="BA90" s="86">
        <v>0</v>
      </c>
      <c r="BB90" s="72"/>
      <c r="BC90" s="86">
        <v>0</v>
      </c>
      <c r="BD90" s="86" t="s">
        <v>411</v>
      </c>
      <c r="BE90" s="86" t="s">
        <v>1448</v>
      </c>
      <c r="BF90" s="86" t="s">
        <v>450</v>
      </c>
      <c r="BG90" s="72" t="s">
        <v>458</v>
      </c>
      <c r="BH90" s="72" t="s">
        <v>1045</v>
      </c>
      <c r="BI90" s="86" t="s">
        <v>490</v>
      </c>
      <c r="BJ90" s="73"/>
      <c r="BK90" s="72" t="s">
        <v>490</v>
      </c>
      <c r="BL90" s="73"/>
    </row>
    <row r="91" spans="1:64" ht="15" customHeight="1" x14ac:dyDescent="0.25">
      <c r="A91" s="1" t="s">
        <v>2059</v>
      </c>
      <c r="B91" s="1" t="s">
        <v>2060</v>
      </c>
      <c r="C91" s="1" t="s">
        <v>2061</v>
      </c>
      <c r="D91" s="1" t="s">
        <v>1467</v>
      </c>
      <c r="E91" s="1" t="s">
        <v>1302</v>
      </c>
      <c r="F91" s="1" t="s">
        <v>1312</v>
      </c>
      <c r="G91" s="1" t="s">
        <v>1452</v>
      </c>
      <c r="H91" s="1" t="s">
        <v>1045</v>
      </c>
      <c r="I91" s="1" t="s">
        <v>1045</v>
      </c>
      <c r="J91" s="1" t="s">
        <v>1045</v>
      </c>
      <c r="K91" s="1" t="s">
        <v>1045</v>
      </c>
      <c r="L91" s="1" t="s">
        <v>1045</v>
      </c>
      <c r="M91" s="1" t="s">
        <v>1045</v>
      </c>
      <c r="N91" s="6" t="s">
        <v>1045</v>
      </c>
      <c r="O91" s="2" t="s">
        <v>1045</v>
      </c>
      <c r="P91" s="3" t="s">
        <v>1045</v>
      </c>
      <c r="Q91" s="3" t="s">
        <v>1045</v>
      </c>
      <c r="R91" s="3" t="s">
        <v>1045</v>
      </c>
      <c r="S91" s="3" t="s">
        <v>1057</v>
      </c>
      <c r="T91" s="3" t="s">
        <v>1045</v>
      </c>
      <c r="U91" s="3" t="s">
        <v>1045</v>
      </c>
      <c r="V91" s="3" t="s">
        <v>1045</v>
      </c>
      <c r="W91" s="3" t="s">
        <v>1045</v>
      </c>
      <c r="X91" s="3" t="s">
        <v>1045</v>
      </c>
      <c r="Y91" s="3" t="s">
        <v>1045</v>
      </c>
      <c r="Z91" s="3" t="s">
        <v>1045</v>
      </c>
      <c r="AA91" s="3" t="s">
        <v>1045</v>
      </c>
      <c r="AB91" s="3" t="s">
        <v>1045</v>
      </c>
      <c r="AC91" s="3" t="s">
        <v>1045</v>
      </c>
      <c r="AD91" s="3" t="s">
        <v>1045</v>
      </c>
      <c r="AE91" s="3" t="s">
        <v>1045</v>
      </c>
      <c r="AF91" s="3" t="s">
        <v>1045</v>
      </c>
      <c r="AG91" s="3" t="s">
        <v>1045</v>
      </c>
      <c r="AH91" s="3" t="s">
        <v>1045</v>
      </c>
      <c r="AI91" s="3" t="s">
        <v>1045</v>
      </c>
      <c r="AJ91" s="3" t="s">
        <v>1045</v>
      </c>
      <c r="AK91" s="2" t="s">
        <v>1045</v>
      </c>
      <c r="AL91" s="4" t="s">
        <v>1045</v>
      </c>
      <c r="AM91" s="10">
        <v>2005</v>
      </c>
      <c r="AN91" s="11" t="s">
        <v>1442</v>
      </c>
      <c r="AO91" s="71" t="s">
        <v>2062</v>
      </c>
      <c r="AP91" s="72" t="s">
        <v>2063</v>
      </c>
      <c r="AQ91" s="72"/>
      <c r="AR91" s="72" t="s">
        <v>1952</v>
      </c>
      <c r="AS91" s="72" t="s">
        <v>1931</v>
      </c>
      <c r="AT91" s="89" t="s">
        <v>186</v>
      </c>
      <c r="AU91" s="72">
        <v>1</v>
      </c>
      <c r="AV91" s="72" t="s">
        <v>317</v>
      </c>
      <c r="AW91" s="72" t="s">
        <v>345</v>
      </c>
      <c r="AX91" s="72"/>
      <c r="AY91" s="86" t="s">
        <v>1975</v>
      </c>
      <c r="AZ91" s="72" t="s">
        <v>2059</v>
      </c>
      <c r="BA91" s="86">
        <v>0</v>
      </c>
      <c r="BB91" s="72"/>
      <c r="BC91" s="86">
        <v>0</v>
      </c>
      <c r="BD91" s="86" t="s">
        <v>411</v>
      </c>
      <c r="BE91" s="86" t="s">
        <v>1448</v>
      </c>
      <c r="BF91" s="86" t="s">
        <v>450</v>
      </c>
      <c r="BG91" s="72" t="s">
        <v>450</v>
      </c>
      <c r="BH91" s="72" t="s">
        <v>1045</v>
      </c>
      <c r="BI91" s="86" t="s">
        <v>490</v>
      </c>
      <c r="BJ91" s="73"/>
      <c r="BK91" s="72" t="s">
        <v>490</v>
      </c>
      <c r="BL91" s="73"/>
    </row>
    <row r="92" spans="1:64" ht="15" customHeight="1" x14ac:dyDescent="0.25">
      <c r="A92" s="1" t="s">
        <v>2064</v>
      </c>
      <c r="B92" s="1" t="s">
        <v>2065</v>
      </c>
      <c r="C92" s="1" t="s">
        <v>2066</v>
      </c>
      <c r="D92" s="1" t="s">
        <v>1467</v>
      </c>
      <c r="E92" s="1" t="s">
        <v>1302</v>
      </c>
      <c r="F92" s="1" t="s">
        <v>1312</v>
      </c>
      <c r="G92" s="1" t="s">
        <v>1972</v>
      </c>
      <c r="H92" s="1" t="s">
        <v>1045</v>
      </c>
      <c r="I92" s="1" t="s">
        <v>1045</v>
      </c>
      <c r="J92" s="1" t="s">
        <v>1045</v>
      </c>
      <c r="K92" s="1" t="s">
        <v>1045</v>
      </c>
      <c r="L92" s="1" t="s">
        <v>1045</v>
      </c>
      <c r="M92" s="1" t="s">
        <v>1045</v>
      </c>
      <c r="N92" s="6" t="s">
        <v>1045</v>
      </c>
      <c r="O92" s="2" t="s">
        <v>1045</v>
      </c>
      <c r="P92" s="3" t="s">
        <v>1045</v>
      </c>
      <c r="Q92" s="3" t="s">
        <v>1045</v>
      </c>
      <c r="R92" s="3" t="s">
        <v>1045</v>
      </c>
      <c r="S92" s="3" t="s">
        <v>1045</v>
      </c>
      <c r="T92" s="3" t="s">
        <v>1045</v>
      </c>
      <c r="U92" s="3" t="s">
        <v>1045</v>
      </c>
      <c r="V92" s="3" t="s">
        <v>1045</v>
      </c>
      <c r="W92" s="3" t="s">
        <v>1045</v>
      </c>
      <c r="X92" s="3" t="s">
        <v>1045</v>
      </c>
      <c r="Y92" s="3" t="s">
        <v>1045</v>
      </c>
      <c r="Z92" s="3" t="s">
        <v>1045</v>
      </c>
      <c r="AA92" s="3" t="s">
        <v>1045</v>
      </c>
      <c r="AB92" s="3" t="s">
        <v>1045</v>
      </c>
      <c r="AC92" s="3" t="s">
        <v>1045</v>
      </c>
      <c r="AD92" s="3" t="s">
        <v>1045</v>
      </c>
      <c r="AE92" s="3" t="s">
        <v>1045</v>
      </c>
      <c r="AF92" s="3" t="s">
        <v>1045</v>
      </c>
      <c r="AG92" s="3" t="s">
        <v>1045</v>
      </c>
      <c r="AH92" s="3" t="s">
        <v>1045</v>
      </c>
      <c r="AI92" s="3" t="s">
        <v>1045</v>
      </c>
      <c r="AJ92" s="3" t="s">
        <v>1045</v>
      </c>
      <c r="AK92" s="2" t="s">
        <v>1057</v>
      </c>
      <c r="AL92" s="4" t="s">
        <v>1045</v>
      </c>
      <c r="AM92" s="10">
        <v>2001</v>
      </c>
      <c r="AN92" s="11" t="s">
        <v>1442</v>
      </c>
      <c r="AO92" s="71" t="s">
        <v>2067</v>
      </c>
      <c r="AP92" s="72"/>
      <c r="AQ92" s="72"/>
      <c r="AR92" s="72" t="s">
        <v>2068</v>
      </c>
      <c r="AS92" s="72" t="s">
        <v>1931</v>
      </c>
      <c r="AT92" s="89" t="s">
        <v>186</v>
      </c>
      <c r="AU92" s="72">
        <v>2</v>
      </c>
      <c r="AV92" s="72" t="s">
        <v>1749</v>
      </c>
      <c r="AW92" s="72" t="s">
        <v>345</v>
      </c>
      <c r="AX92" s="72"/>
      <c r="AY92" s="86" t="s">
        <v>2069</v>
      </c>
      <c r="AZ92" s="72" t="s">
        <v>2064</v>
      </c>
      <c r="BA92" s="86">
        <v>0</v>
      </c>
      <c r="BB92" s="72"/>
      <c r="BC92" s="86">
        <v>0</v>
      </c>
      <c r="BD92" s="86" t="s">
        <v>411</v>
      </c>
      <c r="BE92" s="86" t="s">
        <v>1448</v>
      </c>
      <c r="BF92" s="86" t="s">
        <v>450</v>
      </c>
      <c r="BG92" s="72" t="s">
        <v>450</v>
      </c>
      <c r="BH92" s="72" t="s">
        <v>1045</v>
      </c>
      <c r="BI92" s="86" t="s">
        <v>490</v>
      </c>
      <c r="BJ92" s="73"/>
      <c r="BK92" s="72" t="s">
        <v>490</v>
      </c>
      <c r="BL92" s="73"/>
    </row>
    <row r="93" spans="1:64" ht="15" customHeight="1" x14ac:dyDescent="0.25">
      <c r="A93" s="1" t="s">
        <v>2070</v>
      </c>
      <c r="B93" s="1" t="s">
        <v>2071</v>
      </c>
      <c r="C93" s="1" t="s">
        <v>2072</v>
      </c>
      <c r="D93" s="1" t="s">
        <v>1644</v>
      </c>
      <c r="E93" s="1" t="s">
        <v>1290</v>
      </c>
      <c r="F93" s="1" t="s">
        <v>1337</v>
      </c>
      <c r="G93" s="1" t="s">
        <v>1239</v>
      </c>
      <c r="H93" s="1" t="s">
        <v>1045</v>
      </c>
      <c r="I93" s="1" t="s">
        <v>1045</v>
      </c>
      <c r="J93" s="1" t="s">
        <v>1045</v>
      </c>
      <c r="K93" s="1" t="s">
        <v>1045</v>
      </c>
      <c r="L93" s="1" t="s">
        <v>1045</v>
      </c>
      <c r="M93" s="1" t="s">
        <v>1045</v>
      </c>
      <c r="N93" s="6" t="s">
        <v>1045</v>
      </c>
      <c r="O93" s="2" t="s">
        <v>1045</v>
      </c>
      <c r="P93" s="3" t="s">
        <v>1045</v>
      </c>
      <c r="Q93" s="3" t="s">
        <v>1045</v>
      </c>
      <c r="R93" s="3" t="s">
        <v>1045</v>
      </c>
      <c r="S93" s="3" t="s">
        <v>1045</v>
      </c>
      <c r="T93" s="3" t="s">
        <v>1045</v>
      </c>
      <c r="U93" s="3" t="s">
        <v>1045</v>
      </c>
      <c r="V93" s="3" t="s">
        <v>1045</v>
      </c>
      <c r="W93" s="3" t="s">
        <v>1045</v>
      </c>
      <c r="X93" s="3" t="s">
        <v>1045</v>
      </c>
      <c r="Y93" s="3" t="s">
        <v>1045</v>
      </c>
      <c r="Z93" s="3" t="s">
        <v>1045</v>
      </c>
      <c r="AA93" s="3" t="s">
        <v>1045</v>
      </c>
      <c r="AB93" s="3" t="s">
        <v>1045</v>
      </c>
      <c r="AC93" s="3" t="s">
        <v>1045</v>
      </c>
      <c r="AD93" s="3" t="s">
        <v>1045</v>
      </c>
      <c r="AE93" s="3" t="s">
        <v>1045</v>
      </c>
      <c r="AF93" s="3" t="s">
        <v>1057</v>
      </c>
      <c r="AG93" s="3" t="s">
        <v>1045</v>
      </c>
      <c r="AH93" s="3" t="s">
        <v>1045</v>
      </c>
      <c r="AI93" s="3" t="s">
        <v>1045</v>
      </c>
      <c r="AJ93" s="3" t="s">
        <v>1045</v>
      </c>
      <c r="AK93" s="2" t="s">
        <v>1045</v>
      </c>
      <c r="AL93" s="4" t="s">
        <v>1045</v>
      </c>
      <c r="AM93" s="10">
        <v>2015</v>
      </c>
      <c r="AN93" s="11" t="s">
        <v>1442</v>
      </c>
      <c r="AO93" s="71" t="s">
        <v>2073</v>
      </c>
      <c r="AP93" s="72" t="s">
        <v>2074</v>
      </c>
      <c r="AQ93" s="72"/>
      <c r="AR93" s="72" t="s">
        <v>2075</v>
      </c>
      <c r="AS93" s="72" t="s">
        <v>2076</v>
      </c>
      <c r="AT93" s="89" t="s">
        <v>162</v>
      </c>
      <c r="AU93" s="72">
        <v>3</v>
      </c>
      <c r="AV93" s="72" t="s">
        <v>317</v>
      </c>
      <c r="AW93" s="72" t="s">
        <v>345</v>
      </c>
      <c r="AX93" s="72"/>
      <c r="AY93" s="86" t="s">
        <v>2077</v>
      </c>
      <c r="AZ93" s="72" t="s">
        <v>2070</v>
      </c>
      <c r="BA93" s="86">
        <v>0</v>
      </c>
      <c r="BB93" s="72"/>
      <c r="BC93" s="86">
        <v>0</v>
      </c>
      <c r="BD93" s="86" t="s">
        <v>411</v>
      </c>
      <c r="BE93" s="86" t="s">
        <v>1448</v>
      </c>
      <c r="BF93" s="86" t="s">
        <v>450</v>
      </c>
      <c r="BG93" s="72" t="s">
        <v>450</v>
      </c>
      <c r="BH93" s="72" t="s">
        <v>1045</v>
      </c>
      <c r="BI93" s="86" t="s">
        <v>490</v>
      </c>
      <c r="BJ93" s="73"/>
      <c r="BK93" s="72" t="s">
        <v>490</v>
      </c>
      <c r="BL93" s="73"/>
    </row>
    <row r="94" spans="1:64" ht="15" customHeight="1" x14ac:dyDescent="0.25">
      <c r="A94" s="1" t="s">
        <v>2078</v>
      </c>
      <c r="B94" s="1" t="s">
        <v>2079</v>
      </c>
      <c r="C94" s="1" t="s">
        <v>2080</v>
      </c>
      <c r="D94" s="1" t="s">
        <v>1708</v>
      </c>
      <c r="E94" s="1" t="s">
        <v>1296</v>
      </c>
      <c r="F94" s="1" t="s">
        <v>550</v>
      </c>
      <c r="G94" s="1" t="s">
        <v>1745</v>
      </c>
      <c r="H94" s="1" t="s">
        <v>1045</v>
      </c>
      <c r="I94" s="1" t="s">
        <v>1045</v>
      </c>
      <c r="J94" s="1" t="s">
        <v>1045</v>
      </c>
      <c r="K94" s="1" t="s">
        <v>1045</v>
      </c>
      <c r="L94" s="1" t="s">
        <v>1045</v>
      </c>
      <c r="M94" s="1" t="s">
        <v>1045</v>
      </c>
      <c r="N94" s="6" t="s">
        <v>1045</v>
      </c>
      <c r="O94" s="2" t="s">
        <v>1045</v>
      </c>
      <c r="P94" s="3" t="s">
        <v>1045</v>
      </c>
      <c r="Q94" s="3" t="s">
        <v>1045</v>
      </c>
      <c r="R94" s="3" t="s">
        <v>1057</v>
      </c>
      <c r="S94" s="3" t="s">
        <v>1045</v>
      </c>
      <c r="T94" s="3" t="s">
        <v>1045</v>
      </c>
      <c r="U94" s="3" t="s">
        <v>1045</v>
      </c>
      <c r="V94" s="3" t="s">
        <v>1045</v>
      </c>
      <c r="W94" s="3" t="s">
        <v>1045</v>
      </c>
      <c r="X94" s="3" t="s">
        <v>1045</v>
      </c>
      <c r="Y94" s="3" t="s">
        <v>1045</v>
      </c>
      <c r="Z94" s="3" t="s">
        <v>1045</v>
      </c>
      <c r="AA94" s="3" t="s">
        <v>1045</v>
      </c>
      <c r="AB94" s="3" t="s">
        <v>1045</v>
      </c>
      <c r="AC94" s="3" t="s">
        <v>1045</v>
      </c>
      <c r="AD94" s="3" t="s">
        <v>1045</v>
      </c>
      <c r="AE94" s="3" t="s">
        <v>1045</v>
      </c>
      <c r="AF94" s="3" t="s">
        <v>1045</v>
      </c>
      <c r="AG94" s="3" t="s">
        <v>1045</v>
      </c>
      <c r="AH94" s="3" t="s">
        <v>1045</v>
      </c>
      <c r="AI94" s="3" t="s">
        <v>1045</v>
      </c>
      <c r="AJ94" s="3" t="s">
        <v>1045</v>
      </c>
      <c r="AK94" s="2" t="s">
        <v>1045</v>
      </c>
      <c r="AL94" s="4" t="s">
        <v>1045</v>
      </c>
      <c r="AM94" s="10">
        <v>2004</v>
      </c>
      <c r="AN94" s="11" t="s">
        <v>1442</v>
      </c>
      <c r="AO94" s="71" t="s">
        <v>2081</v>
      </c>
      <c r="AP94" s="72"/>
      <c r="AQ94" s="72" t="s">
        <v>2082</v>
      </c>
      <c r="AR94" s="72" t="s">
        <v>2083</v>
      </c>
      <c r="AS94" s="72" t="s">
        <v>1879</v>
      </c>
      <c r="AT94" s="89" t="s">
        <v>176</v>
      </c>
      <c r="AU94" s="72">
        <v>4</v>
      </c>
      <c r="AV94" s="72" t="s">
        <v>1749</v>
      </c>
      <c r="AW94" s="72" t="s">
        <v>345</v>
      </c>
      <c r="AX94" s="72"/>
      <c r="AY94" s="86" t="s">
        <v>2027</v>
      </c>
      <c r="AZ94" s="72" t="s">
        <v>2078</v>
      </c>
      <c r="BA94" s="86">
        <v>0</v>
      </c>
      <c r="BB94" s="72"/>
      <c r="BC94" s="86">
        <v>0</v>
      </c>
      <c r="BD94" s="86" t="s">
        <v>411</v>
      </c>
      <c r="BE94" s="86" t="s">
        <v>1448</v>
      </c>
      <c r="BF94" s="86" t="s">
        <v>450</v>
      </c>
      <c r="BG94" s="72" t="s">
        <v>450</v>
      </c>
      <c r="BH94" s="72" t="s">
        <v>1045</v>
      </c>
      <c r="BI94" s="86" t="s">
        <v>490</v>
      </c>
      <c r="BJ94" s="73"/>
      <c r="BK94" s="72" t="s">
        <v>490</v>
      </c>
      <c r="BL94" s="73"/>
    </row>
    <row r="95" spans="1:64" ht="15" customHeight="1" x14ac:dyDescent="0.25">
      <c r="A95" s="1" t="s">
        <v>2084</v>
      </c>
      <c r="B95" s="1" t="s">
        <v>2085</v>
      </c>
      <c r="C95" s="1" t="s">
        <v>2086</v>
      </c>
      <c r="D95" s="1" t="s">
        <v>2087</v>
      </c>
      <c r="E95" s="1" t="s">
        <v>1296</v>
      </c>
      <c r="F95" s="1" t="s">
        <v>552</v>
      </c>
      <c r="G95" s="1" t="s">
        <v>1745</v>
      </c>
      <c r="H95" s="1" t="s">
        <v>1045</v>
      </c>
      <c r="I95" s="1" t="s">
        <v>1045</v>
      </c>
      <c r="J95" s="1" t="s">
        <v>1045</v>
      </c>
      <c r="K95" s="1" t="s">
        <v>1045</v>
      </c>
      <c r="L95" s="1" t="s">
        <v>1045</v>
      </c>
      <c r="M95" s="1" t="s">
        <v>1045</v>
      </c>
      <c r="N95" s="6" t="s">
        <v>1045</v>
      </c>
      <c r="O95" s="2" t="s">
        <v>1045</v>
      </c>
      <c r="P95" s="3" t="s">
        <v>1045</v>
      </c>
      <c r="Q95" s="3" t="s">
        <v>1045</v>
      </c>
      <c r="R95" s="3" t="s">
        <v>1057</v>
      </c>
      <c r="S95" s="3" t="s">
        <v>1045</v>
      </c>
      <c r="T95" s="3" t="s">
        <v>1045</v>
      </c>
      <c r="U95" s="3" t="s">
        <v>1045</v>
      </c>
      <c r="V95" s="3" t="s">
        <v>1045</v>
      </c>
      <c r="W95" s="3" t="s">
        <v>1045</v>
      </c>
      <c r="X95" s="3" t="s">
        <v>1045</v>
      </c>
      <c r="Y95" s="3" t="s">
        <v>1045</v>
      </c>
      <c r="Z95" s="3" t="s">
        <v>1045</v>
      </c>
      <c r="AA95" s="3" t="s">
        <v>1045</v>
      </c>
      <c r="AB95" s="3" t="s">
        <v>1045</v>
      </c>
      <c r="AC95" s="3" t="s">
        <v>1045</v>
      </c>
      <c r="AD95" s="3" t="s">
        <v>1045</v>
      </c>
      <c r="AE95" s="3" t="s">
        <v>1045</v>
      </c>
      <c r="AF95" s="3" t="s">
        <v>1045</v>
      </c>
      <c r="AG95" s="3" t="s">
        <v>1045</v>
      </c>
      <c r="AH95" s="3" t="s">
        <v>1045</v>
      </c>
      <c r="AI95" s="3" t="s">
        <v>1045</v>
      </c>
      <c r="AJ95" s="3" t="s">
        <v>1045</v>
      </c>
      <c r="AK95" s="2" t="s">
        <v>1045</v>
      </c>
      <c r="AL95" s="4" t="s">
        <v>1045</v>
      </c>
      <c r="AM95" s="10">
        <v>2004</v>
      </c>
      <c r="AN95" s="11" t="s">
        <v>1442</v>
      </c>
      <c r="AO95" s="71" t="s">
        <v>2088</v>
      </c>
      <c r="AP95" s="72"/>
      <c r="AQ95" s="72" t="s">
        <v>2089</v>
      </c>
      <c r="AR95" s="72" t="s">
        <v>2083</v>
      </c>
      <c r="AS95" s="72" t="s">
        <v>1879</v>
      </c>
      <c r="AT95" s="89" t="s">
        <v>178</v>
      </c>
      <c r="AU95" s="72">
        <v>1</v>
      </c>
      <c r="AV95" s="72" t="s">
        <v>317</v>
      </c>
      <c r="AW95" s="72" t="s">
        <v>345</v>
      </c>
      <c r="AX95" s="72"/>
      <c r="AY95" s="86" t="s">
        <v>2027</v>
      </c>
      <c r="AZ95" s="72" t="s">
        <v>2084</v>
      </c>
      <c r="BA95" s="86">
        <v>0</v>
      </c>
      <c r="BB95" s="72"/>
      <c r="BC95" s="86">
        <v>0</v>
      </c>
      <c r="BD95" s="86" t="s">
        <v>411</v>
      </c>
      <c r="BE95" s="86" t="s">
        <v>1448</v>
      </c>
      <c r="BF95" s="86" t="s">
        <v>450</v>
      </c>
      <c r="BG95" s="72" t="s">
        <v>450</v>
      </c>
      <c r="BH95" s="72" t="s">
        <v>1045</v>
      </c>
      <c r="BI95" s="86" t="s">
        <v>490</v>
      </c>
      <c r="BJ95" s="73"/>
      <c r="BK95" s="72" t="s">
        <v>490</v>
      </c>
      <c r="BL95" s="73"/>
    </row>
    <row r="96" spans="1:64" ht="15" customHeight="1" x14ac:dyDescent="0.25">
      <c r="A96" s="1" t="s">
        <v>2090</v>
      </c>
      <c r="B96" s="1" t="s">
        <v>2091</v>
      </c>
      <c r="C96" s="1" t="s">
        <v>2092</v>
      </c>
      <c r="D96" s="1" t="s">
        <v>1823</v>
      </c>
      <c r="E96" s="1" t="s">
        <v>533</v>
      </c>
      <c r="F96" s="1" t="s">
        <v>1351</v>
      </c>
      <c r="G96" s="1" t="s">
        <v>1245</v>
      </c>
      <c r="H96" s="1" t="s">
        <v>1045</v>
      </c>
      <c r="I96" s="1" t="s">
        <v>1045</v>
      </c>
      <c r="J96" s="1" t="s">
        <v>1045</v>
      </c>
      <c r="K96" s="1" t="s">
        <v>1045</v>
      </c>
      <c r="L96" s="1" t="s">
        <v>1045</v>
      </c>
      <c r="M96" s="1" t="s">
        <v>1045</v>
      </c>
      <c r="N96" s="6" t="s">
        <v>1045</v>
      </c>
      <c r="O96" s="2" t="s">
        <v>1045</v>
      </c>
      <c r="P96" s="3" t="s">
        <v>1045</v>
      </c>
      <c r="Q96" s="3" t="s">
        <v>1045</v>
      </c>
      <c r="R96" s="3" t="s">
        <v>1045</v>
      </c>
      <c r="S96" s="3" t="s">
        <v>1045</v>
      </c>
      <c r="T96" s="3" t="s">
        <v>1045</v>
      </c>
      <c r="U96" s="3" t="s">
        <v>1045</v>
      </c>
      <c r="V96" s="3" t="s">
        <v>1045</v>
      </c>
      <c r="W96" s="3" t="s">
        <v>1045</v>
      </c>
      <c r="X96" s="3" t="s">
        <v>1045</v>
      </c>
      <c r="Y96" s="3" t="s">
        <v>1045</v>
      </c>
      <c r="Z96" s="3" t="s">
        <v>1045</v>
      </c>
      <c r="AA96" s="3" t="s">
        <v>1045</v>
      </c>
      <c r="AB96" s="3" t="s">
        <v>1045</v>
      </c>
      <c r="AC96" s="3" t="s">
        <v>1045</v>
      </c>
      <c r="AD96" s="3" t="s">
        <v>1045</v>
      </c>
      <c r="AE96" s="3" t="s">
        <v>1045</v>
      </c>
      <c r="AF96" s="3" t="s">
        <v>1045</v>
      </c>
      <c r="AG96" s="3" t="s">
        <v>1045</v>
      </c>
      <c r="AH96" s="3" t="s">
        <v>1057</v>
      </c>
      <c r="AI96" s="3" t="s">
        <v>1045</v>
      </c>
      <c r="AJ96" s="3" t="s">
        <v>1045</v>
      </c>
      <c r="AK96" s="2" t="s">
        <v>1045</v>
      </c>
      <c r="AL96" s="4" t="s">
        <v>1045</v>
      </c>
      <c r="AM96" s="10">
        <v>2009</v>
      </c>
      <c r="AN96" s="11" t="s">
        <v>1442</v>
      </c>
      <c r="AO96" s="71" t="s">
        <v>2093</v>
      </c>
      <c r="AP96" s="72" t="s">
        <v>2094</v>
      </c>
      <c r="AQ96" s="72"/>
      <c r="AR96" s="72" t="s">
        <v>2095</v>
      </c>
      <c r="AS96" s="72" t="s">
        <v>1931</v>
      </c>
      <c r="AT96" s="89" t="s">
        <v>170</v>
      </c>
      <c r="AU96" s="72">
        <v>1</v>
      </c>
      <c r="AV96" s="72" t="s">
        <v>317</v>
      </c>
      <c r="AW96" s="72" t="s">
        <v>345</v>
      </c>
      <c r="AX96" s="72"/>
      <c r="AY96" s="86" t="s">
        <v>2096</v>
      </c>
      <c r="AZ96" s="72" t="s">
        <v>2090</v>
      </c>
      <c r="BA96" s="86">
        <v>0</v>
      </c>
      <c r="BB96" s="72"/>
      <c r="BC96" s="86">
        <v>0</v>
      </c>
      <c r="BD96" s="86" t="s">
        <v>411</v>
      </c>
      <c r="BE96" s="86" t="s">
        <v>1448</v>
      </c>
      <c r="BF96" s="86" t="s">
        <v>450</v>
      </c>
      <c r="BG96" s="72" t="s">
        <v>450</v>
      </c>
      <c r="BH96" s="72" t="s">
        <v>1045</v>
      </c>
      <c r="BI96" s="86" t="s">
        <v>490</v>
      </c>
      <c r="BJ96" s="73"/>
      <c r="BK96" s="72" t="s">
        <v>490</v>
      </c>
      <c r="BL96" s="73"/>
    </row>
    <row r="97" spans="1:64" ht="290.10000000000002" customHeight="1" x14ac:dyDescent="0.25">
      <c r="A97" s="1" t="s">
        <v>2097</v>
      </c>
      <c r="B97" s="1" t="s">
        <v>2098</v>
      </c>
      <c r="C97" s="1" t="s">
        <v>2099</v>
      </c>
      <c r="D97" s="1" t="s">
        <v>1562</v>
      </c>
      <c r="E97" s="1" t="s">
        <v>533</v>
      </c>
      <c r="F97" s="1" t="s">
        <v>550</v>
      </c>
      <c r="G97" s="1" t="s">
        <v>1679</v>
      </c>
      <c r="H97" s="1" t="s">
        <v>1045</v>
      </c>
      <c r="I97" s="1" t="s">
        <v>1045</v>
      </c>
      <c r="J97" s="1" t="s">
        <v>1045</v>
      </c>
      <c r="K97" s="1" t="s">
        <v>1045</v>
      </c>
      <c r="L97" s="1" t="s">
        <v>1045</v>
      </c>
      <c r="M97" s="1" t="s">
        <v>1045</v>
      </c>
      <c r="N97" s="6" t="s">
        <v>1045</v>
      </c>
      <c r="O97" s="2" t="s">
        <v>1045</v>
      </c>
      <c r="P97" s="3" t="s">
        <v>1045</v>
      </c>
      <c r="Q97" s="3" t="s">
        <v>1057</v>
      </c>
      <c r="R97" s="3" t="s">
        <v>1045</v>
      </c>
      <c r="S97" s="3" t="s">
        <v>1045</v>
      </c>
      <c r="T97" s="3" t="s">
        <v>1045</v>
      </c>
      <c r="U97" s="3" t="s">
        <v>1045</v>
      </c>
      <c r="V97" s="3" t="s">
        <v>1045</v>
      </c>
      <c r="W97" s="3" t="s">
        <v>1045</v>
      </c>
      <c r="X97" s="3" t="s">
        <v>1045</v>
      </c>
      <c r="Y97" s="3" t="s">
        <v>1045</v>
      </c>
      <c r="Z97" s="3" t="s">
        <v>1045</v>
      </c>
      <c r="AA97" s="3" t="s">
        <v>1057</v>
      </c>
      <c r="AB97" s="3" t="s">
        <v>1045</v>
      </c>
      <c r="AC97" s="3" t="s">
        <v>1045</v>
      </c>
      <c r="AD97" s="3" t="s">
        <v>1045</v>
      </c>
      <c r="AE97" s="3" t="s">
        <v>1045</v>
      </c>
      <c r="AF97" s="3" t="s">
        <v>1045</v>
      </c>
      <c r="AG97" s="3" t="s">
        <v>1045</v>
      </c>
      <c r="AH97" s="3" t="s">
        <v>1045</v>
      </c>
      <c r="AI97" s="3" t="s">
        <v>1045</v>
      </c>
      <c r="AJ97" s="3" t="s">
        <v>1045</v>
      </c>
      <c r="AK97" s="2" t="s">
        <v>1045</v>
      </c>
      <c r="AL97" s="4" t="s">
        <v>1045</v>
      </c>
      <c r="AM97" s="10">
        <v>2009</v>
      </c>
      <c r="AN97" s="11" t="s">
        <v>1442</v>
      </c>
      <c r="AO97" s="71" t="s">
        <v>2100</v>
      </c>
      <c r="AP97" s="72" t="s">
        <v>2101</v>
      </c>
      <c r="AQ97" s="72"/>
      <c r="AR97" s="72" t="s">
        <v>2102</v>
      </c>
      <c r="AS97" s="72" t="s">
        <v>1931</v>
      </c>
      <c r="AT97" s="89" t="s">
        <v>168</v>
      </c>
      <c r="AU97" s="72">
        <v>3</v>
      </c>
      <c r="AV97" s="72" t="s">
        <v>2103</v>
      </c>
      <c r="AW97" s="72" t="s">
        <v>345</v>
      </c>
      <c r="AX97" s="72"/>
      <c r="AY97" s="86" t="s">
        <v>2104</v>
      </c>
      <c r="AZ97" s="72" t="s">
        <v>2097</v>
      </c>
      <c r="BA97" s="86">
        <v>0</v>
      </c>
      <c r="BB97" s="72"/>
      <c r="BC97" s="86">
        <v>0</v>
      </c>
      <c r="BD97" s="86" t="s">
        <v>411</v>
      </c>
      <c r="BE97" s="86" t="s">
        <v>1448</v>
      </c>
      <c r="BF97" s="86" t="s">
        <v>450</v>
      </c>
      <c r="BG97" s="72" t="s">
        <v>450</v>
      </c>
      <c r="BH97" s="72" t="s">
        <v>1045</v>
      </c>
      <c r="BI97" s="86" t="s">
        <v>490</v>
      </c>
      <c r="BJ97" s="73"/>
      <c r="BK97" s="72" t="s">
        <v>490</v>
      </c>
      <c r="BL97" s="73"/>
    </row>
    <row r="98" spans="1:64" ht="130.5" customHeight="1" x14ac:dyDescent="0.25">
      <c r="A98" s="1" t="s">
        <v>2105</v>
      </c>
      <c r="B98" s="1" t="s">
        <v>2106</v>
      </c>
      <c r="C98" s="1" t="s">
        <v>2107</v>
      </c>
      <c r="D98" s="1" t="s">
        <v>1653</v>
      </c>
      <c r="E98" s="1" t="s">
        <v>1302</v>
      </c>
      <c r="F98" s="1" t="s">
        <v>1351</v>
      </c>
      <c r="G98" s="1" t="s">
        <v>1745</v>
      </c>
      <c r="H98" s="1" t="s">
        <v>1045</v>
      </c>
      <c r="I98" s="1" t="s">
        <v>1045</v>
      </c>
      <c r="J98" s="1" t="s">
        <v>1045</v>
      </c>
      <c r="K98" s="1" t="s">
        <v>1045</v>
      </c>
      <c r="L98" s="1" t="s">
        <v>1045</v>
      </c>
      <c r="M98" s="1" t="s">
        <v>1045</v>
      </c>
      <c r="N98" s="6" t="s">
        <v>1045</v>
      </c>
      <c r="O98" s="2" t="s">
        <v>1045</v>
      </c>
      <c r="P98" s="3" t="s">
        <v>1045</v>
      </c>
      <c r="Q98" s="3" t="s">
        <v>1045</v>
      </c>
      <c r="R98" s="3" t="s">
        <v>1057</v>
      </c>
      <c r="S98" s="3" t="s">
        <v>1045</v>
      </c>
      <c r="T98" s="3" t="s">
        <v>1045</v>
      </c>
      <c r="U98" s="3" t="s">
        <v>1045</v>
      </c>
      <c r="V98" s="3" t="s">
        <v>1045</v>
      </c>
      <c r="W98" s="3" t="s">
        <v>1045</v>
      </c>
      <c r="X98" s="3" t="s">
        <v>1045</v>
      </c>
      <c r="Y98" s="3" t="s">
        <v>1045</v>
      </c>
      <c r="Z98" s="3" t="s">
        <v>1045</v>
      </c>
      <c r="AA98" s="3" t="s">
        <v>1045</v>
      </c>
      <c r="AB98" s="3" t="s">
        <v>1045</v>
      </c>
      <c r="AC98" s="3" t="s">
        <v>1045</v>
      </c>
      <c r="AD98" s="3" t="s">
        <v>1045</v>
      </c>
      <c r="AE98" s="3" t="s">
        <v>1045</v>
      </c>
      <c r="AF98" s="3" t="s">
        <v>1045</v>
      </c>
      <c r="AG98" s="3" t="s">
        <v>1045</v>
      </c>
      <c r="AH98" s="3" t="s">
        <v>1045</v>
      </c>
      <c r="AI98" s="3" t="s">
        <v>1045</v>
      </c>
      <c r="AJ98" s="3" t="s">
        <v>1045</v>
      </c>
      <c r="AK98" s="2" t="s">
        <v>1045</v>
      </c>
      <c r="AL98" s="4" t="s">
        <v>1045</v>
      </c>
      <c r="AM98" s="10">
        <v>2004</v>
      </c>
      <c r="AN98" s="11" t="s">
        <v>1442</v>
      </c>
      <c r="AO98" s="71" t="s">
        <v>2108</v>
      </c>
      <c r="AP98" s="72"/>
      <c r="AQ98" s="72" t="s">
        <v>2109</v>
      </c>
      <c r="AR98" s="72" t="s">
        <v>2110</v>
      </c>
      <c r="AS98" s="72" t="s">
        <v>1520</v>
      </c>
      <c r="AT98" s="89" t="s">
        <v>192</v>
      </c>
      <c r="AU98" s="72">
        <v>1</v>
      </c>
      <c r="AV98" s="72" t="s">
        <v>317</v>
      </c>
      <c r="AW98" s="72" t="s">
        <v>345</v>
      </c>
      <c r="AX98" s="72"/>
      <c r="AY98" s="86" t="s">
        <v>2111</v>
      </c>
      <c r="AZ98" s="72" t="s">
        <v>2105</v>
      </c>
      <c r="BA98" s="86">
        <v>0</v>
      </c>
      <c r="BB98" s="72"/>
      <c r="BC98" s="86">
        <v>0</v>
      </c>
      <c r="BD98" s="86" t="s">
        <v>411</v>
      </c>
      <c r="BE98" s="86" t="s">
        <v>1448</v>
      </c>
      <c r="BF98" s="86" t="s">
        <v>438</v>
      </c>
      <c r="BG98" s="86" t="s">
        <v>438</v>
      </c>
      <c r="BH98" s="72" t="s">
        <v>1045</v>
      </c>
      <c r="BI98" s="86" t="s">
        <v>490</v>
      </c>
      <c r="BJ98" s="73"/>
      <c r="BK98" s="72" t="s">
        <v>490</v>
      </c>
      <c r="BL98" s="73"/>
    </row>
    <row r="99" spans="1:64" ht="409.5" customHeight="1" x14ac:dyDescent="0.25">
      <c r="A99" s="1" t="s">
        <v>2112</v>
      </c>
      <c r="B99" s="1" t="s">
        <v>2113</v>
      </c>
      <c r="C99" s="1" t="s">
        <v>2114</v>
      </c>
      <c r="D99" s="1" t="s">
        <v>1635</v>
      </c>
      <c r="E99" s="1" t="s">
        <v>1290</v>
      </c>
      <c r="F99" s="1" t="s">
        <v>1318</v>
      </c>
      <c r="G99" s="1" t="s">
        <v>1211</v>
      </c>
      <c r="H99" s="1" t="s">
        <v>1045</v>
      </c>
      <c r="I99" s="1" t="s">
        <v>1045</v>
      </c>
      <c r="J99" s="1" t="s">
        <v>1045</v>
      </c>
      <c r="K99" s="1" t="s">
        <v>1045</v>
      </c>
      <c r="L99" s="1" t="s">
        <v>1045</v>
      </c>
      <c r="M99" s="1" t="s">
        <v>1045</v>
      </c>
      <c r="N99" s="6" t="s">
        <v>1045</v>
      </c>
      <c r="O99" s="2" t="s">
        <v>1045</v>
      </c>
      <c r="P99" s="3" t="s">
        <v>1045</v>
      </c>
      <c r="Q99" s="3" t="s">
        <v>1045</v>
      </c>
      <c r="R99" s="3" t="s">
        <v>1045</v>
      </c>
      <c r="S99" s="3" t="s">
        <v>1045</v>
      </c>
      <c r="T99" s="3" t="s">
        <v>1045</v>
      </c>
      <c r="U99" s="3" t="s">
        <v>1045</v>
      </c>
      <c r="V99" s="3" t="s">
        <v>1057</v>
      </c>
      <c r="W99" s="3" t="s">
        <v>1045</v>
      </c>
      <c r="X99" s="3" t="s">
        <v>1045</v>
      </c>
      <c r="Y99" s="3" t="s">
        <v>1045</v>
      </c>
      <c r="Z99" s="3" t="s">
        <v>1045</v>
      </c>
      <c r="AA99" s="3" t="s">
        <v>1045</v>
      </c>
      <c r="AB99" s="3" t="s">
        <v>1045</v>
      </c>
      <c r="AC99" s="3" t="s">
        <v>1045</v>
      </c>
      <c r="AD99" s="3" t="s">
        <v>1045</v>
      </c>
      <c r="AE99" s="3" t="s">
        <v>1045</v>
      </c>
      <c r="AF99" s="3" t="s">
        <v>1045</v>
      </c>
      <c r="AG99" s="3" t="s">
        <v>1045</v>
      </c>
      <c r="AH99" s="3" t="s">
        <v>1045</v>
      </c>
      <c r="AI99" s="3" t="s">
        <v>1045</v>
      </c>
      <c r="AJ99" s="3" t="s">
        <v>1045</v>
      </c>
      <c r="AK99" s="2" t="s">
        <v>1045</v>
      </c>
      <c r="AL99" s="4" t="s">
        <v>1045</v>
      </c>
      <c r="AM99" s="10">
        <v>2009</v>
      </c>
      <c r="AN99" s="11" t="s">
        <v>1442</v>
      </c>
      <c r="AO99" s="71" t="s">
        <v>2115</v>
      </c>
      <c r="AP99" s="72"/>
      <c r="AQ99" s="72"/>
      <c r="AR99" s="72" t="s">
        <v>2102</v>
      </c>
      <c r="AS99" s="72" t="s">
        <v>1931</v>
      </c>
      <c r="AT99" s="89" t="s">
        <v>150</v>
      </c>
      <c r="AU99" s="72">
        <v>2</v>
      </c>
      <c r="AV99" s="72" t="s">
        <v>317</v>
      </c>
      <c r="AW99" s="72" t="s">
        <v>345</v>
      </c>
      <c r="AX99" s="72"/>
      <c r="AY99" s="86" t="s">
        <v>2116</v>
      </c>
      <c r="AZ99" s="72" t="s">
        <v>2112</v>
      </c>
      <c r="BA99" s="86">
        <v>0</v>
      </c>
      <c r="BB99" s="72"/>
      <c r="BC99" s="86">
        <v>0</v>
      </c>
      <c r="BD99" s="86" t="s">
        <v>411</v>
      </c>
      <c r="BE99" s="86" t="s">
        <v>1448</v>
      </c>
      <c r="BF99" s="86" t="s">
        <v>450</v>
      </c>
      <c r="BG99" s="72" t="s">
        <v>450</v>
      </c>
      <c r="BH99" s="72" t="s">
        <v>1045</v>
      </c>
      <c r="BI99" s="86" t="s">
        <v>490</v>
      </c>
      <c r="BJ99" s="73"/>
      <c r="BK99" s="72" t="s">
        <v>490</v>
      </c>
      <c r="BL99" s="73"/>
    </row>
    <row r="100" spans="1:64" ht="15" customHeight="1" x14ac:dyDescent="0.25">
      <c r="A100" s="1" t="s">
        <v>2117</v>
      </c>
      <c r="B100" s="1" t="s">
        <v>2118</v>
      </c>
      <c r="C100" s="1" t="s">
        <v>2119</v>
      </c>
      <c r="D100" s="1" t="s">
        <v>1517</v>
      </c>
      <c r="E100" s="1" t="s">
        <v>1290</v>
      </c>
      <c r="F100" s="1" t="s">
        <v>1351</v>
      </c>
      <c r="G100" s="1" t="s">
        <v>1211</v>
      </c>
      <c r="H100" s="1" t="s">
        <v>1045</v>
      </c>
      <c r="I100" s="1" t="s">
        <v>1045</v>
      </c>
      <c r="J100" s="1" t="s">
        <v>1045</v>
      </c>
      <c r="K100" s="1" t="s">
        <v>1045</v>
      </c>
      <c r="L100" s="1" t="s">
        <v>1045</v>
      </c>
      <c r="M100" s="1" t="s">
        <v>1045</v>
      </c>
      <c r="N100" s="6" t="s">
        <v>1045</v>
      </c>
      <c r="O100" s="2" t="s">
        <v>1045</v>
      </c>
      <c r="P100" s="3" t="s">
        <v>1045</v>
      </c>
      <c r="Q100" s="3" t="s">
        <v>1045</v>
      </c>
      <c r="R100" s="3" t="s">
        <v>1045</v>
      </c>
      <c r="S100" s="3" t="s">
        <v>1045</v>
      </c>
      <c r="T100" s="3" t="s">
        <v>1045</v>
      </c>
      <c r="U100" s="3" t="s">
        <v>1045</v>
      </c>
      <c r="V100" s="3" t="s">
        <v>1057</v>
      </c>
      <c r="W100" s="3" t="s">
        <v>1045</v>
      </c>
      <c r="X100" s="3" t="s">
        <v>1045</v>
      </c>
      <c r="Y100" s="3" t="s">
        <v>1045</v>
      </c>
      <c r="Z100" s="3" t="s">
        <v>1045</v>
      </c>
      <c r="AA100" s="3" t="s">
        <v>1045</v>
      </c>
      <c r="AB100" s="3" t="s">
        <v>1045</v>
      </c>
      <c r="AC100" s="3" t="s">
        <v>1045</v>
      </c>
      <c r="AD100" s="3" t="s">
        <v>1045</v>
      </c>
      <c r="AE100" s="3" t="s">
        <v>1045</v>
      </c>
      <c r="AF100" s="3" t="s">
        <v>1045</v>
      </c>
      <c r="AG100" s="3" t="s">
        <v>1045</v>
      </c>
      <c r="AH100" s="3" t="s">
        <v>1045</v>
      </c>
      <c r="AI100" s="3" t="s">
        <v>1045</v>
      </c>
      <c r="AJ100" s="3" t="s">
        <v>1045</v>
      </c>
      <c r="AK100" s="2" t="s">
        <v>1045</v>
      </c>
      <c r="AL100" s="4" t="s">
        <v>1045</v>
      </c>
      <c r="AM100" s="10">
        <v>2010</v>
      </c>
      <c r="AN100" s="11" t="s">
        <v>1442</v>
      </c>
      <c r="AO100" s="71" t="s">
        <v>2120</v>
      </c>
      <c r="AP100" s="72"/>
      <c r="AQ100" s="72"/>
      <c r="AR100" s="72" t="s">
        <v>2121</v>
      </c>
      <c r="AS100" s="72" t="s">
        <v>1931</v>
      </c>
      <c r="AT100" s="89" t="s">
        <v>158</v>
      </c>
      <c r="AU100" s="72">
        <v>3</v>
      </c>
      <c r="AV100" s="72" t="s">
        <v>2122</v>
      </c>
      <c r="AW100" s="72" t="s">
        <v>345</v>
      </c>
      <c r="AX100" s="72"/>
      <c r="AY100" s="86" t="s">
        <v>2123</v>
      </c>
      <c r="AZ100" s="72" t="s">
        <v>2117</v>
      </c>
      <c r="BA100" s="86">
        <v>0</v>
      </c>
      <c r="BB100" s="72"/>
      <c r="BC100" s="86">
        <v>0</v>
      </c>
      <c r="BD100" s="86" t="s">
        <v>411</v>
      </c>
      <c r="BE100" s="86" t="s">
        <v>1448</v>
      </c>
      <c r="BF100" s="86" t="s">
        <v>444</v>
      </c>
      <c r="BG100" s="86" t="s">
        <v>444</v>
      </c>
      <c r="BH100" s="72" t="s">
        <v>1045</v>
      </c>
      <c r="BI100" s="86" t="s">
        <v>490</v>
      </c>
      <c r="BJ100" s="73"/>
      <c r="BK100" s="72" t="s">
        <v>490</v>
      </c>
      <c r="BL100" s="73"/>
    </row>
    <row r="101" spans="1:64" ht="15" customHeight="1" x14ac:dyDescent="0.25">
      <c r="A101" s="1" t="s">
        <v>2124</v>
      </c>
      <c r="B101" s="1" t="s">
        <v>2125</v>
      </c>
      <c r="C101" s="1" t="s">
        <v>2126</v>
      </c>
      <c r="D101" s="1" t="s">
        <v>1517</v>
      </c>
      <c r="E101" s="1" t="s">
        <v>1290</v>
      </c>
      <c r="F101" s="1" t="s">
        <v>1351</v>
      </c>
      <c r="G101" s="1" t="s">
        <v>1248</v>
      </c>
      <c r="H101" s="1" t="s">
        <v>1045</v>
      </c>
      <c r="I101" s="1" t="s">
        <v>1045</v>
      </c>
      <c r="J101" s="1" t="s">
        <v>1045</v>
      </c>
      <c r="K101" s="1" t="s">
        <v>1045</v>
      </c>
      <c r="L101" s="1" t="s">
        <v>1045</v>
      </c>
      <c r="M101" s="1" t="s">
        <v>1045</v>
      </c>
      <c r="N101" s="6" t="s">
        <v>1045</v>
      </c>
      <c r="O101" s="2" t="s">
        <v>1045</v>
      </c>
      <c r="P101" s="3" t="s">
        <v>1045</v>
      </c>
      <c r="Q101" s="3" t="s">
        <v>1045</v>
      </c>
      <c r="R101" s="3" t="s">
        <v>1045</v>
      </c>
      <c r="S101" s="3" t="s">
        <v>1045</v>
      </c>
      <c r="T101" s="3" t="s">
        <v>1045</v>
      </c>
      <c r="U101" s="3" t="s">
        <v>1045</v>
      </c>
      <c r="V101" s="3" t="s">
        <v>1045</v>
      </c>
      <c r="W101" s="3" t="s">
        <v>1045</v>
      </c>
      <c r="X101" s="3" t="s">
        <v>1045</v>
      </c>
      <c r="Y101" s="3" t="s">
        <v>1045</v>
      </c>
      <c r="Z101" s="3" t="s">
        <v>1045</v>
      </c>
      <c r="AA101" s="3" t="s">
        <v>1045</v>
      </c>
      <c r="AB101" s="3" t="s">
        <v>1045</v>
      </c>
      <c r="AC101" s="3" t="s">
        <v>1045</v>
      </c>
      <c r="AD101" s="3" t="s">
        <v>1045</v>
      </c>
      <c r="AE101" s="3" t="s">
        <v>1045</v>
      </c>
      <c r="AF101" s="3" t="s">
        <v>1045</v>
      </c>
      <c r="AG101" s="3" t="s">
        <v>1045</v>
      </c>
      <c r="AH101" s="3" t="s">
        <v>1045</v>
      </c>
      <c r="AI101" s="3" t="s">
        <v>1057</v>
      </c>
      <c r="AJ101" s="3" t="s">
        <v>1045</v>
      </c>
      <c r="AK101" s="2" t="s">
        <v>1045</v>
      </c>
      <c r="AL101" s="4" t="s">
        <v>1045</v>
      </c>
      <c r="AM101" s="10">
        <v>2014</v>
      </c>
      <c r="AN101" s="11" t="s">
        <v>1442</v>
      </c>
      <c r="AO101" s="71" t="s">
        <v>2127</v>
      </c>
      <c r="AP101" s="72" t="s">
        <v>2128</v>
      </c>
      <c r="AQ101" s="72"/>
      <c r="AR101" s="72" t="s">
        <v>2129</v>
      </c>
      <c r="AS101" s="72" t="s">
        <v>1931</v>
      </c>
      <c r="AT101" s="89" t="s">
        <v>158</v>
      </c>
      <c r="AU101" s="72">
        <v>1</v>
      </c>
      <c r="AV101" s="72" t="s">
        <v>317</v>
      </c>
      <c r="AW101" s="72" t="s">
        <v>345</v>
      </c>
      <c r="AX101" s="72"/>
      <c r="AY101" s="86" t="s">
        <v>2130</v>
      </c>
      <c r="AZ101" s="72" t="s">
        <v>2124</v>
      </c>
      <c r="BA101" s="86">
        <v>0</v>
      </c>
      <c r="BB101" s="72"/>
      <c r="BC101" s="86">
        <v>0</v>
      </c>
      <c r="BD101" s="86" t="s">
        <v>411</v>
      </c>
      <c r="BE101" s="86" t="s">
        <v>1448</v>
      </c>
      <c r="BF101" s="86" t="s">
        <v>450</v>
      </c>
      <c r="BG101" s="72" t="s">
        <v>450</v>
      </c>
      <c r="BH101" s="72" t="s">
        <v>1045</v>
      </c>
      <c r="BI101" s="86" t="s">
        <v>490</v>
      </c>
      <c r="BJ101" s="73"/>
      <c r="BK101" s="72" t="s">
        <v>490</v>
      </c>
      <c r="BL101" s="73"/>
    </row>
    <row r="102" spans="1:64" ht="15" customHeight="1" x14ac:dyDescent="0.25">
      <c r="A102" s="1" t="s">
        <v>2131</v>
      </c>
      <c r="B102" s="1" t="s">
        <v>2132</v>
      </c>
      <c r="C102" s="1" t="s">
        <v>2133</v>
      </c>
      <c r="D102" s="1" t="s">
        <v>1517</v>
      </c>
      <c r="E102" s="1" t="s">
        <v>1290</v>
      </c>
      <c r="F102" s="1" t="s">
        <v>1351</v>
      </c>
      <c r="G102" s="1" t="s">
        <v>1242</v>
      </c>
      <c r="H102" s="1" t="s">
        <v>1045</v>
      </c>
      <c r="I102" s="1" t="s">
        <v>1045</v>
      </c>
      <c r="J102" s="1" t="s">
        <v>1045</v>
      </c>
      <c r="K102" s="1" t="s">
        <v>1045</v>
      </c>
      <c r="L102" s="1" t="s">
        <v>1045</v>
      </c>
      <c r="M102" s="1" t="s">
        <v>1045</v>
      </c>
      <c r="N102" s="6" t="s">
        <v>1045</v>
      </c>
      <c r="O102" s="2" t="s">
        <v>1045</v>
      </c>
      <c r="P102" s="3" t="s">
        <v>1045</v>
      </c>
      <c r="Q102" s="3" t="s">
        <v>1045</v>
      </c>
      <c r="R102" s="3" t="s">
        <v>1045</v>
      </c>
      <c r="S102" s="3" t="s">
        <v>1045</v>
      </c>
      <c r="T102" s="3" t="s">
        <v>1045</v>
      </c>
      <c r="U102" s="3" t="s">
        <v>1045</v>
      </c>
      <c r="V102" s="3" t="s">
        <v>1045</v>
      </c>
      <c r="W102" s="3" t="s">
        <v>1045</v>
      </c>
      <c r="X102" s="3" t="s">
        <v>1045</v>
      </c>
      <c r="Y102" s="3" t="s">
        <v>1045</v>
      </c>
      <c r="Z102" s="3" t="s">
        <v>1045</v>
      </c>
      <c r="AA102" s="3" t="s">
        <v>1045</v>
      </c>
      <c r="AB102" s="3" t="s">
        <v>1045</v>
      </c>
      <c r="AC102" s="3" t="s">
        <v>1045</v>
      </c>
      <c r="AD102" s="3" t="s">
        <v>1045</v>
      </c>
      <c r="AE102" s="3" t="s">
        <v>1045</v>
      </c>
      <c r="AF102" s="3" t="s">
        <v>1045</v>
      </c>
      <c r="AG102" s="3" t="s">
        <v>1057</v>
      </c>
      <c r="AH102" s="3" t="s">
        <v>1045</v>
      </c>
      <c r="AI102" s="3" t="s">
        <v>1045</v>
      </c>
      <c r="AJ102" s="3" t="s">
        <v>1045</v>
      </c>
      <c r="AK102" s="2" t="s">
        <v>1045</v>
      </c>
      <c r="AL102" s="4" t="s">
        <v>1045</v>
      </c>
      <c r="AM102" s="10">
        <v>2012</v>
      </c>
      <c r="AN102" s="11" t="s">
        <v>1442</v>
      </c>
      <c r="AO102" s="71" t="s">
        <v>2134</v>
      </c>
      <c r="AP102" s="72" t="s">
        <v>2135</v>
      </c>
      <c r="AQ102" s="72"/>
      <c r="AR102" s="72" t="s">
        <v>2136</v>
      </c>
      <c r="AS102" s="72" t="s">
        <v>1931</v>
      </c>
      <c r="AT102" s="89" t="s">
        <v>158</v>
      </c>
      <c r="AU102" s="72">
        <v>4</v>
      </c>
      <c r="AV102" s="72" t="s">
        <v>324</v>
      </c>
      <c r="AW102" s="72" t="s">
        <v>345</v>
      </c>
      <c r="AX102" s="72"/>
      <c r="AY102" s="86" t="s">
        <v>2137</v>
      </c>
      <c r="AZ102" s="72" t="s">
        <v>2131</v>
      </c>
      <c r="BA102" s="86">
        <v>0</v>
      </c>
      <c r="BB102" s="72"/>
      <c r="BC102" s="86">
        <v>0</v>
      </c>
      <c r="BD102" s="86" t="s">
        <v>411</v>
      </c>
      <c r="BE102" s="86" t="s">
        <v>1448</v>
      </c>
      <c r="BF102" s="86" t="s">
        <v>450</v>
      </c>
      <c r="BG102" s="72" t="s">
        <v>450</v>
      </c>
      <c r="BH102" s="72" t="s">
        <v>1045</v>
      </c>
      <c r="BI102" s="86" t="s">
        <v>490</v>
      </c>
      <c r="BJ102" s="73"/>
      <c r="BK102" s="72" t="s">
        <v>490</v>
      </c>
      <c r="BL102" s="73"/>
    </row>
    <row r="103" spans="1:64" ht="15" customHeight="1" x14ac:dyDescent="0.25">
      <c r="A103" s="1" t="s">
        <v>2138</v>
      </c>
      <c r="B103" s="1" t="s">
        <v>2139</v>
      </c>
      <c r="C103" s="1" t="s">
        <v>2140</v>
      </c>
      <c r="D103" s="1" t="s">
        <v>1517</v>
      </c>
      <c r="E103" s="1" t="s">
        <v>1290</v>
      </c>
      <c r="F103" s="1" t="s">
        <v>1351</v>
      </c>
      <c r="G103" s="1" t="s">
        <v>1245</v>
      </c>
      <c r="H103" s="1" t="s">
        <v>1045</v>
      </c>
      <c r="I103" s="1" t="s">
        <v>1045</v>
      </c>
      <c r="J103" s="1" t="s">
        <v>1045</v>
      </c>
      <c r="K103" s="1" t="s">
        <v>1045</v>
      </c>
      <c r="L103" s="1" t="s">
        <v>1045</v>
      </c>
      <c r="M103" s="1" t="s">
        <v>1045</v>
      </c>
      <c r="N103" s="6" t="s">
        <v>1045</v>
      </c>
      <c r="O103" s="2" t="s">
        <v>1045</v>
      </c>
      <c r="P103" s="3" t="s">
        <v>1045</v>
      </c>
      <c r="Q103" s="3" t="s">
        <v>1045</v>
      </c>
      <c r="R103" s="3" t="s">
        <v>1045</v>
      </c>
      <c r="S103" s="3" t="s">
        <v>1045</v>
      </c>
      <c r="T103" s="3" t="s">
        <v>1045</v>
      </c>
      <c r="U103" s="3" t="s">
        <v>1045</v>
      </c>
      <c r="V103" s="3" t="s">
        <v>1045</v>
      </c>
      <c r="W103" s="3" t="s">
        <v>1045</v>
      </c>
      <c r="X103" s="3" t="s">
        <v>1045</v>
      </c>
      <c r="Y103" s="3" t="s">
        <v>1045</v>
      </c>
      <c r="Z103" s="3" t="s">
        <v>1045</v>
      </c>
      <c r="AA103" s="3" t="s">
        <v>1045</v>
      </c>
      <c r="AB103" s="3" t="s">
        <v>1045</v>
      </c>
      <c r="AC103" s="3" t="s">
        <v>1045</v>
      </c>
      <c r="AD103" s="3" t="s">
        <v>1045</v>
      </c>
      <c r="AE103" s="3" t="s">
        <v>1045</v>
      </c>
      <c r="AF103" s="3" t="s">
        <v>1045</v>
      </c>
      <c r="AG103" s="3" t="s">
        <v>1045</v>
      </c>
      <c r="AH103" s="3" t="s">
        <v>1057</v>
      </c>
      <c r="AI103" s="3" t="s">
        <v>1045</v>
      </c>
      <c r="AJ103" s="3" t="s">
        <v>1045</v>
      </c>
      <c r="AK103" s="2" t="s">
        <v>1045</v>
      </c>
      <c r="AL103" s="4" t="s">
        <v>1045</v>
      </c>
      <c r="AM103" s="10">
        <v>2013</v>
      </c>
      <c r="AN103" s="11" t="s">
        <v>1442</v>
      </c>
      <c r="AO103" s="71" t="s">
        <v>2141</v>
      </c>
      <c r="AP103" s="72" t="s">
        <v>2142</v>
      </c>
      <c r="AQ103" s="72"/>
      <c r="AR103" s="72" t="s">
        <v>2143</v>
      </c>
      <c r="AS103" s="72" t="s">
        <v>1931</v>
      </c>
      <c r="AT103" s="89" t="s">
        <v>158</v>
      </c>
      <c r="AU103" s="72">
        <v>5</v>
      </c>
      <c r="AV103" s="72" t="s">
        <v>1503</v>
      </c>
      <c r="AW103" s="72" t="s">
        <v>345</v>
      </c>
      <c r="AX103" s="72"/>
      <c r="AY103" s="86" t="s">
        <v>1864</v>
      </c>
      <c r="AZ103" s="72" t="s">
        <v>2138</v>
      </c>
      <c r="BA103" s="86">
        <v>0</v>
      </c>
      <c r="BB103" s="72"/>
      <c r="BC103" s="86">
        <v>0</v>
      </c>
      <c r="BD103" s="86" t="s">
        <v>411</v>
      </c>
      <c r="BE103" s="86" t="s">
        <v>1448</v>
      </c>
      <c r="BF103" s="86" t="s">
        <v>450</v>
      </c>
      <c r="BG103" s="72" t="s">
        <v>450</v>
      </c>
      <c r="BH103" s="72" t="s">
        <v>1045</v>
      </c>
      <c r="BI103" s="86" t="s">
        <v>490</v>
      </c>
      <c r="BJ103" s="73"/>
      <c r="BK103" s="72" t="s">
        <v>490</v>
      </c>
      <c r="BL103" s="73"/>
    </row>
    <row r="104" spans="1:64" ht="15" customHeight="1" x14ac:dyDescent="0.25">
      <c r="A104" s="1" t="s">
        <v>2144</v>
      </c>
      <c r="B104" s="1" t="s">
        <v>2145</v>
      </c>
      <c r="C104" s="1" t="s">
        <v>2146</v>
      </c>
      <c r="D104" s="1" t="s">
        <v>1517</v>
      </c>
      <c r="E104" s="1" t="s">
        <v>1290</v>
      </c>
      <c r="F104" s="1" t="s">
        <v>1351</v>
      </c>
      <c r="G104" s="1" t="s">
        <v>1745</v>
      </c>
      <c r="H104" s="1" t="s">
        <v>1045</v>
      </c>
      <c r="I104" s="1" t="s">
        <v>1045</v>
      </c>
      <c r="J104" s="1" t="s">
        <v>1045</v>
      </c>
      <c r="K104" s="1" t="s">
        <v>1045</v>
      </c>
      <c r="L104" s="1" t="s">
        <v>1045</v>
      </c>
      <c r="M104" s="1" t="s">
        <v>1045</v>
      </c>
      <c r="N104" s="6" t="s">
        <v>1045</v>
      </c>
      <c r="O104" s="2" t="s">
        <v>1045</v>
      </c>
      <c r="P104" s="3" t="s">
        <v>1045</v>
      </c>
      <c r="Q104" s="3" t="s">
        <v>1045</v>
      </c>
      <c r="R104" s="3" t="s">
        <v>1057</v>
      </c>
      <c r="S104" s="3" t="s">
        <v>1045</v>
      </c>
      <c r="T104" s="3" t="s">
        <v>1045</v>
      </c>
      <c r="U104" s="3" t="s">
        <v>1045</v>
      </c>
      <c r="V104" s="3" t="s">
        <v>1045</v>
      </c>
      <c r="W104" s="3" t="s">
        <v>1045</v>
      </c>
      <c r="X104" s="3" t="s">
        <v>1045</v>
      </c>
      <c r="Y104" s="3" t="s">
        <v>1045</v>
      </c>
      <c r="Z104" s="3" t="s">
        <v>1045</v>
      </c>
      <c r="AA104" s="3" t="s">
        <v>1045</v>
      </c>
      <c r="AB104" s="3" t="s">
        <v>1045</v>
      </c>
      <c r="AC104" s="3" t="s">
        <v>1045</v>
      </c>
      <c r="AD104" s="3" t="s">
        <v>1045</v>
      </c>
      <c r="AE104" s="3" t="s">
        <v>1045</v>
      </c>
      <c r="AF104" s="3" t="s">
        <v>1045</v>
      </c>
      <c r="AG104" s="3" t="s">
        <v>1045</v>
      </c>
      <c r="AH104" s="3" t="s">
        <v>1045</v>
      </c>
      <c r="AI104" s="3" t="s">
        <v>1045</v>
      </c>
      <c r="AJ104" s="3" t="s">
        <v>1045</v>
      </c>
      <c r="AK104" s="2" t="s">
        <v>1045</v>
      </c>
      <c r="AL104" s="4" t="s">
        <v>1045</v>
      </c>
      <c r="AM104" s="10">
        <v>2008</v>
      </c>
      <c r="AN104" s="11" t="s">
        <v>1442</v>
      </c>
      <c r="AO104" s="71" t="s">
        <v>2147</v>
      </c>
      <c r="AP104" s="72"/>
      <c r="AQ104" s="72"/>
      <c r="AR104" s="72" t="s">
        <v>2042</v>
      </c>
      <c r="AS104" s="72" t="s">
        <v>1931</v>
      </c>
      <c r="AT104" s="89" t="s">
        <v>158</v>
      </c>
      <c r="AU104" s="72">
        <v>1</v>
      </c>
      <c r="AV104" s="72" t="s">
        <v>1749</v>
      </c>
      <c r="AW104" s="72" t="s">
        <v>345</v>
      </c>
      <c r="AX104" s="72"/>
      <c r="AY104" s="86" t="s">
        <v>1864</v>
      </c>
      <c r="AZ104" s="72" t="s">
        <v>2144</v>
      </c>
      <c r="BA104" s="86">
        <v>0</v>
      </c>
      <c r="BB104" s="72"/>
      <c r="BC104" s="86">
        <v>0</v>
      </c>
      <c r="BD104" s="86" t="s">
        <v>411</v>
      </c>
      <c r="BE104" s="86" t="s">
        <v>1448</v>
      </c>
      <c r="BF104" s="86" t="s">
        <v>438</v>
      </c>
      <c r="BG104" s="86" t="s">
        <v>438</v>
      </c>
      <c r="BH104" s="72" t="s">
        <v>1045</v>
      </c>
      <c r="BI104" s="86" t="s">
        <v>490</v>
      </c>
      <c r="BJ104" s="73"/>
      <c r="BK104" s="72" t="s">
        <v>490</v>
      </c>
      <c r="BL104" s="73"/>
    </row>
    <row r="105" spans="1:64" ht="203.1" customHeight="1" x14ac:dyDescent="0.25">
      <c r="A105" s="1" t="s">
        <v>2148</v>
      </c>
      <c r="B105" s="1" t="s">
        <v>2149</v>
      </c>
      <c r="C105" s="1" t="s">
        <v>2150</v>
      </c>
      <c r="D105" s="1" t="s">
        <v>1517</v>
      </c>
      <c r="E105" s="1" t="s">
        <v>1290</v>
      </c>
      <c r="F105" s="1" t="s">
        <v>1351</v>
      </c>
      <c r="G105" s="1" t="s">
        <v>1745</v>
      </c>
      <c r="H105" s="1" t="s">
        <v>1045</v>
      </c>
      <c r="I105" s="1" t="s">
        <v>1045</v>
      </c>
      <c r="J105" s="1" t="s">
        <v>1045</v>
      </c>
      <c r="K105" s="1" t="s">
        <v>1045</v>
      </c>
      <c r="L105" s="1" t="s">
        <v>1045</v>
      </c>
      <c r="M105" s="1" t="s">
        <v>1045</v>
      </c>
      <c r="N105" s="6" t="s">
        <v>1045</v>
      </c>
      <c r="O105" s="2" t="s">
        <v>1045</v>
      </c>
      <c r="P105" s="3" t="s">
        <v>1045</v>
      </c>
      <c r="Q105" s="3" t="s">
        <v>1045</v>
      </c>
      <c r="R105" s="3" t="s">
        <v>1057</v>
      </c>
      <c r="S105" s="3" t="s">
        <v>1045</v>
      </c>
      <c r="T105" s="3" t="s">
        <v>1045</v>
      </c>
      <c r="U105" s="3" t="s">
        <v>1045</v>
      </c>
      <c r="V105" s="3" t="s">
        <v>1045</v>
      </c>
      <c r="W105" s="3" t="s">
        <v>1045</v>
      </c>
      <c r="X105" s="3" t="s">
        <v>1045</v>
      </c>
      <c r="Y105" s="3" t="s">
        <v>1045</v>
      </c>
      <c r="Z105" s="3" t="s">
        <v>1045</v>
      </c>
      <c r="AA105" s="3" t="s">
        <v>1045</v>
      </c>
      <c r="AB105" s="3" t="s">
        <v>1045</v>
      </c>
      <c r="AC105" s="3" t="s">
        <v>1045</v>
      </c>
      <c r="AD105" s="3" t="s">
        <v>1045</v>
      </c>
      <c r="AE105" s="3" t="s">
        <v>1045</v>
      </c>
      <c r="AF105" s="3" t="s">
        <v>1045</v>
      </c>
      <c r="AG105" s="3" t="s">
        <v>1045</v>
      </c>
      <c r="AH105" s="3" t="s">
        <v>1045</v>
      </c>
      <c r="AI105" s="3" t="s">
        <v>1045</v>
      </c>
      <c r="AJ105" s="3" t="s">
        <v>1045</v>
      </c>
      <c r="AK105" s="2" t="s">
        <v>1045</v>
      </c>
      <c r="AL105" s="4" t="s">
        <v>1045</v>
      </c>
      <c r="AM105" s="10">
        <v>2014</v>
      </c>
      <c r="AN105" s="11" t="s">
        <v>1442</v>
      </c>
      <c r="AO105" s="71" t="s">
        <v>2151</v>
      </c>
      <c r="AP105" s="72" t="s">
        <v>2142</v>
      </c>
      <c r="AQ105" s="72"/>
      <c r="AR105" s="72" t="s">
        <v>2129</v>
      </c>
      <c r="AS105" s="72" t="s">
        <v>1931</v>
      </c>
      <c r="AT105" s="89" t="s">
        <v>158</v>
      </c>
      <c r="AU105" s="72">
        <v>2</v>
      </c>
      <c r="AV105" s="72" t="s">
        <v>1840</v>
      </c>
      <c r="AW105" s="72" t="s">
        <v>345</v>
      </c>
      <c r="AX105" s="72"/>
      <c r="AY105" s="86" t="s">
        <v>1864</v>
      </c>
      <c r="AZ105" s="72" t="s">
        <v>2148</v>
      </c>
      <c r="BA105" s="86">
        <v>0</v>
      </c>
      <c r="BB105" s="72"/>
      <c r="BC105" s="86">
        <v>0</v>
      </c>
      <c r="BD105" s="86" t="s">
        <v>411</v>
      </c>
      <c r="BE105" s="86" t="s">
        <v>1448</v>
      </c>
      <c r="BF105" s="86" t="s">
        <v>450</v>
      </c>
      <c r="BG105" s="72" t="s">
        <v>450</v>
      </c>
      <c r="BH105" s="72" t="s">
        <v>1045</v>
      </c>
      <c r="BI105" s="86" t="s">
        <v>490</v>
      </c>
      <c r="BJ105" s="73"/>
      <c r="BK105" s="72" t="s">
        <v>490</v>
      </c>
      <c r="BL105" s="73"/>
    </row>
    <row r="106" spans="1:64" ht="188.45" customHeight="1" x14ac:dyDescent="0.25">
      <c r="A106" s="1" t="s">
        <v>2152</v>
      </c>
      <c r="B106" s="1" t="s">
        <v>2153</v>
      </c>
      <c r="C106" s="1" t="s">
        <v>2154</v>
      </c>
      <c r="D106" s="1" t="s">
        <v>1562</v>
      </c>
      <c r="E106" s="1" t="s">
        <v>533</v>
      </c>
      <c r="F106" s="1" t="s">
        <v>550</v>
      </c>
      <c r="G106" s="1" t="s">
        <v>1745</v>
      </c>
      <c r="H106" s="1" t="s">
        <v>1045</v>
      </c>
      <c r="I106" s="1" t="s">
        <v>1045</v>
      </c>
      <c r="J106" s="1" t="s">
        <v>1045</v>
      </c>
      <c r="K106" s="1" t="s">
        <v>1045</v>
      </c>
      <c r="L106" s="1" t="s">
        <v>1045</v>
      </c>
      <c r="M106" s="1" t="s">
        <v>1045</v>
      </c>
      <c r="N106" s="6" t="s">
        <v>1045</v>
      </c>
      <c r="O106" s="2" t="s">
        <v>1045</v>
      </c>
      <c r="P106" s="3" t="s">
        <v>1045</v>
      </c>
      <c r="Q106" s="3" t="s">
        <v>1045</v>
      </c>
      <c r="R106" s="3" t="s">
        <v>1057</v>
      </c>
      <c r="S106" s="3" t="s">
        <v>1045</v>
      </c>
      <c r="T106" s="3" t="s">
        <v>1045</v>
      </c>
      <c r="U106" s="3" t="s">
        <v>1045</v>
      </c>
      <c r="V106" s="3" t="s">
        <v>1045</v>
      </c>
      <c r="W106" s="3" t="s">
        <v>1045</v>
      </c>
      <c r="X106" s="3" t="s">
        <v>1045</v>
      </c>
      <c r="Y106" s="3" t="s">
        <v>1045</v>
      </c>
      <c r="Z106" s="3" t="s">
        <v>1045</v>
      </c>
      <c r="AA106" s="3" t="s">
        <v>1045</v>
      </c>
      <c r="AB106" s="3" t="s">
        <v>1045</v>
      </c>
      <c r="AC106" s="3" t="s">
        <v>1045</v>
      </c>
      <c r="AD106" s="3" t="s">
        <v>1045</v>
      </c>
      <c r="AE106" s="3" t="s">
        <v>1045</v>
      </c>
      <c r="AF106" s="3" t="s">
        <v>1045</v>
      </c>
      <c r="AG106" s="3" t="s">
        <v>1045</v>
      </c>
      <c r="AH106" s="3" t="s">
        <v>1045</v>
      </c>
      <c r="AI106" s="3" t="s">
        <v>1045</v>
      </c>
      <c r="AJ106" s="3" t="s">
        <v>1045</v>
      </c>
      <c r="AK106" s="2" t="s">
        <v>1045</v>
      </c>
      <c r="AL106" s="4" t="s">
        <v>1045</v>
      </c>
      <c r="AM106" s="10">
        <v>2004</v>
      </c>
      <c r="AN106" s="11" t="s">
        <v>1442</v>
      </c>
      <c r="AO106" s="71" t="s">
        <v>2155</v>
      </c>
      <c r="AP106" s="72"/>
      <c r="AQ106" s="72" t="s">
        <v>2156</v>
      </c>
      <c r="AR106" s="72" t="s">
        <v>2157</v>
      </c>
      <c r="AS106" s="72" t="s">
        <v>1931</v>
      </c>
      <c r="AT106" s="89" t="s">
        <v>168</v>
      </c>
      <c r="AU106" s="72">
        <v>1</v>
      </c>
      <c r="AV106" s="72" t="s">
        <v>317</v>
      </c>
      <c r="AW106" s="72" t="s">
        <v>345</v>
      </c>
      <c r="AX106" s="72"/>
      <c r="AY106" s="86" t="s">
        <v>2027</v>
      </c>
      <c r="AZ106" s="72" t="s">
        <v>2152</v>
      </c>
      <c r="BA106" s="86">
        <v>0</v>
      </c>
      <c r="BB106" s="72"/>
      <c r="BC106" s="86">
        <v>0</v>
      </c>
      <c r="BD106" s="86" t="s">
        <v>411</v>
      </c>
      <c r="BE106" s="86" t="s">
        <v>1448</v>
      </c>
      <c r="BF106" s="86" t="s">
        <v>450</v>
      </c>
      <c r="BG106" s="72" t="s">
        <v>450</v>
      </c>
      <c r="BH106" s="72" t="s">
        <v>1045</v>
      </c>
      <c r="BI106" s="86" t="s">
        <v>490</v>
      </c>
      <c r="BJ106" s="73"/>
      <c r="BK106" s="72" t="s">
        <v>490</v>
      </c>
      <c r="BL106" s="73"/>
    </row>
    <row r="107" spans="1:64" ht="217.5" customHeight="1" x14ac:dyDescent="0.25">
      <c r="A107" s="1" t="s">
        <v>2158</v>
      </c>
      <c r="B107" s="1" t="s">
        <v>2159</v>
      </c>
      <c r="C107" s="1" t="s">
        <v>2160</v>
      </c>
      <c r="D107" s="1" t="s">
        <v>2161</v>
      </c>
      <c r="E107" s="1" t="s">
        <v>1290</v>
      </c>
      <c r="F107" s="1" t="s">
        <v>211</v>
      </c>
      <c r="G107" s="1" t="s">
        <v>2162</v>
      </c>
      <c r="H107" s="1" t="s">
        <v>1045</v>
      </c>
      <c r="I107" s="1" t="s">
        <v>1045</v>
      </c>
      <c r="J107" s="1" t="s">
        <v>1045</v>
      </c>
      <c r="K107" s="1" t="s">
        <v>1045</v>
      </c>
      <c r="L107" s="1" t="s">
        <v>1045</v>
      </c>
      <c r="M107" s="1" t="s">
        <v>1045</v>
      </c>
      <c r="N107" s="6" t="s">
        <v>1045</v>
      </c>
      <c r="O107" s="2" t="s">
        <v>1045</v>
      </c>
      <c r="P107" s="3" t="s">
        <v>1057</v>
      </c>
      <c r="Q107" s="3" t="s">
        <v>1045</v>
      </c>
      <c r="R107" s="3" t="s">
        <v>1045</v>
      </c>
      <c r="S107" s="3" t="s">
        <v>1045</v>
      </c>
      <c r="T107" s="3" t="s">
        <v>1045</v>
      </c>
      <c r="U107" s="3" t="s">
        <v>1045</v>
      </c>
      <c r="V107" s="3" t="s">
        <v>1045</v>
      </c>
      <c r="W107" s="3" t="s">
        <v>1045</v>
      </c>
      <c r="X107" s="3" t="s">
        <v>1045</v>
      </c>
      <c r="Y107" s="3" t="s">
        <v>1045</v>
      </c>
      <c r="Z107" s="3" t="s">
        <v>1045</v>
      </c>
      <c r="AA107" s="3" t="s">
        <v>1057</v>
      </c>
      <c r="AB107" s="3" t="s">
        <v>1045</v>
      </c>
      <c r="AC107" s="3" t="s">
        <v>1045</v>
      </c>
      <c r="AD107" s="3" t="s">
        <v>1045</v>
      </c>
      <c r="AE107" s="3" t="s">
        <v>1045</v>
      </c>
      <c r="AF107" s="3" t="s">
        <v>1045</v>
      </c>
      <c r="AG107" s="3" t="s">
        <v>1045</v>
      </c>
      <c r="AH107" s="3" t="s">
        <v>1045</v>
      </c>
      <c r="AI107" s="3" t="s">
        <v>1045</v>
      </c>
      <c r="AJ107" s="3" t="s">
        <v>1045</v>
      </c>
      <c r="AK107" s="2" t="s">
        <v>1045</v>
      </c>
      <c r="AL107" s="4" t="s">
        <v>1045</v>
      </c>
      <c r="AM107" s="10">
        <v>1999</v>
      </c>
      <c r="AN107" s="11" t="s">
        <v>1442</v>
      </c>
      <c r="AO107" s="71" t="s">
        <v>2163</v>
      </c>
      <c r="AP107" s="72"/>
      <c r="AQ107" s="72" t="s">
        <v>2164</v>
      </c>
      <c r="AR107" s="72" t="s">
        <v>2165</v>
      </c>
      <c r="AS107" s="72" t="s">
        <v>1863</v>
      </c>
      <c r="AT107" s="89" t="s">
        <v>164</v>
      </c>
      <c r="AU107" s="72">
        <v>1</v>
      </c>
      <c r="AV107" s="72" t="s">
        <v>317</v>
      </c>
      <c r="AW107" s="72" t="s">
        <v>345</v>
      </c>
      <c r="AX107" s="72"/>
      <c r="AY107" s="86" t="s">
        <v>2027</v>
      </c>
      <c r="AZ107" s="72" t="s">
        <v>2158</v>
      </c>
      <c r="BA107" s="86">
        <v>0</v>
      </c>
      <c r="BB107" s="72"/>
      <c r="BC107" s="86">
        <v>0</v>
      </c>
      <c r="BD107" s="86" t="s">
        <v>411</v>
      </c>
      <c r="BE107" s="86" t="s">
        <v>1448</v>
      </c>
      <c r="BF107" s="86" t="s">
        <v>450</v>
      </c>
      <c r="BG107" s="72" t="s">
        <v>450</v>
      </c>
      <c r="BH107" s="72" t="s">
        <v>1045</v>
      </c>
      <c r="BI107" s="86" t="s">
        <v>490</v>
      </c>
      <c r="BJ107" s="73"/>
      <c r="BK107" s="72" t="s">
        <v>490</v>
      </c>
      <c r="BL107" s="73"/>
    </row>
    <row r="108" spans="1:64" ht="15" customHeight="1" x14ac:dyDescent="0.25">
      <c r="A108" s="1" t="s">
        <v>2166</v>
      </c>
      <c r="B108" s="1" t="s">
        <v>2167</v>
      </c>
      <c r="C108" s="1" t="s">
        <v>2168</v>
      </c>
      <c r="D108" s="1" t="s">
        <v>2161</v>
      </c>
      <c r="E108" s="1" t="s">
        <v>1290</v>
      </c>
      <c r="F108" s="1" t="s">
        <v>211</v>
      </c>
      <c r="G108" s="1" t="s">
        <v>2162</v>
      </c>
      <c r="H108" s="1" t="s">
        <v>1045</v>
      </c>
      <c r="I108" s="1" t="s">
        <v>1045</v>
      </c>
      <c r="J108" s="1" t="s">
        <v>1045</v>
      </c>
      <c r="K108" s="1" t="s">
        <v>1045</v>
      </c>
      <c r="L108" s="1" t="s">
        <v>1045</v>
      </c>
      <c r="M108" s="1" t="s">
        <v>1045</v>
      </c>
      <c r="N108" s="6" t="s">
        <v>1045</v>
      </c>
      <c r="O108" s="2" t="s">
        <v>1045</v>
      </c>
      <c r="P108" s="3" t="s">
        <v>1057</v>
      </c>
      <c r="Q108" s="3" t="s">
        <v>1045</v>
      </c>
      <c r="R108" s="3" t="s">
        <v>1045</v>
      </c>
      <c r="S108" s="3" t="s">
        <v>1045</v>
      </c>
      <c r="T108" s="3" t="s">
        <v>1045</v>
      </c>
      <c r="U108" s="3" t="s">
        <v>1045</v>
      </c>
      <c r="V108" s="3" t="s">
        <v>1045</v>
      </c>
      <c r="W108" s="3" t="s">
        <v>1045</v>
      </c>
      <c r="X108" s="3" t="s">
        <v>1045</v>
      </c>
      <c r="Y108" s="3" t="s">
        <v>1045</v>
      </c>
      <c r="Z108" s="3" t="s">
        <v>1045</v>
      </c>
      <c r="AA108" s="3" t="s">
        <v>1057</v>
      </c>
      <c r="AB108" s="3" t="s">
        <v>1045</v>
      </c>
      <c r="AC108" s="3" t="s">
        <v>1045</v>
      </c>
      <c r="AD108" s="3" t="s">
        <v>1045</v>
      </c>
      <c r="AE108" s="3" t="s">
        <v>1045</v>
      </c>
      <c r="AF108" s="3" t="s">
        <v>1045</v>
      </c>
      <c r="AG108" s="3" t="s">
        <v>1045</v>
      </c>
      <c r="AH108" s="3" t="s">
        <v>1045</v>
      </c>
      <c r="AI108" s="3" t="s">
        <v>1045</v>
      </c>
      <c r="AJ108" s="3" t="s">
        <v>1045</v>
      </c>
      <c r="AK108" s="2" t="s">
        <v>1045</v>
      </c>
      <c r="AL108" s="4" t="s">
        <v>1045</v>
      </c>
      <c r="AM108" s="10">
        <v>1999</v>
      </c>
      <c r="AN108" s="11" t="s">
        <v>1442</v>
      </c>
      <c r="AO108" s="71" t="s">
        <v>2169</v>
      </c>
      <c r="AP108" s="72"/>
      <c r="AQ108" s="72" t="s">
        <v>2170</v>
      </c>
      <c r="AR108" s="72" t="s">
        <v>2171</v>
      </c>
      <c r="AS108" s="72" t="s">
        <v>1863</v>
      </c>
      <c r="AT108" s="89" t="s">
        <v>164</v>
      </c>
      <c r="AU108" s="72">
        <v>2</v>
      </c>
      <c r="AV108" s="72" t="s">
        <v>317</v>
      </c>
      <c r="AW108" s="72" t="s">
        <v>345</v>
      </c>
      <c r="AX108" s="72"/>
      <c r="AY108" s="86" t="s">
        <v>2027</v>
      </c>
      <c r="AZ108" s="72" t="s">
        <v>2166</v>
      </c>
      <c r="BA108" s="86">
        <v>0</v>
      </c>
      <c r="BB108" s="72"/>
      <c r="BC108" s="86">
        <v>0</v>
      </c>
      <c r="BD108" s="86" t="s">
        <v>411</v>
      </c>
      <c r="BE108" s="86" t="s">
        <v>1448</v>
      </c>
      <c r="BF108" s="86" t="s">
        <v>450</v>
      </c>
      <c r="BG108" s="72" t="s">
        <v>450</v>
      </c>
      <c r="BH108" s="72" t="s">
        <v>1045</v>
      </c>
      <c r="BI108" s="86" t="s">
        <v>490</v>
      </c>
      <c r="BJ108" s="73"/>
      <c r="BK108" s="72" t="s">
        <v>490</v>
      </c>
      <c r="BL108" s="73"/>
    </row>
    <row r="109" spans="1:64" ht="15" customHeight="1" x14ac:dyDescent="0.25">
      <c r="A109" s="1" t="s">
        <v>2172</v>
      </c>
      <c r="B109" s="1" t="s">
        <v>2173</v>
      </c>
      <c r="C109" s="1" t="s">
        <v>2174</v>
      </c>
      <c r="D109" s="1" t="s">
        <v>2161</v>
      </c>
      <c r="E109" s="1" t="s">
        <v>1290</v>
      </c>
      <c r="F109" s="1" t="s">
        <v>211</v>
      </c>
      <c r="G109" s="1" t="s">
        <v>2162</v>
      </c>
      <c r="H109" s="1" t="s">
        <v>1045</v>
      </c>
      <c r="I109" s="1" t="s">
        <v>1045</v>
      </c>
      <c r="J109" s="1" t="s">
        <v>1045</v>
      </c>
      <c r="K109" s="1" t="s">
        <v>1045</v>
      </c>
      <c r="L109" s="1" t="s">
        <v>1045</v>
      </c>
      <c r="M109" s="1" t="s">
        <v>1045</v>
      </c>
      <c r="N109" s="6" t="s">
        <v>1045</v>
      </c>
      <c r="O109" s="2" t="s">
        <v>1045</v>
      </c>
      <c r="P109" s="3" t="s">
        <v>1057</v>
      </c>
      <c r="Q109" s="3" t="s">
        <v>1045</v>
      </c>
      <c r="R109" s="3" t="s">
        <v>1045</v>
      </c>
      <c r="S109" s="3" t="s">
        <v>1045</v>
      </c>
      <c r="T109" s="3" t="s">
        <v>1045</v>
      </c>
      <c r="U109" s="3" t="s">
        <v>1045</v>
      </c>
      <c r="V109" s="3" t="s">
        <v>1045</v>
      </c>
      <c r="W109" s="3" t="s">
        <v>1045</v>
      </c>
      <c r="X109" s="3" t="s">
        <v>1045</v>
      </c>
      <c r="Y109" s="3" t="s">
        <v>1045</v>
      </c>
      <c r="Z109" s="3" t="s">
        <v>1045</v>
      </c>
      <c r="AA109" s="3" t="s">
        <v>1057</v>
      </c>
      <c r="AB109" s="3" t="s">
        <v>1045</v>
      </c>
      <c r="AC109" s="3" t="s">
        <v>1045</v>
      </c>
      <c r="AD109" s="3" t="s">
        <v>1045</v>
      </c>
      <c r="AE109" s="3" t="s">
        <v>1045</v>
      </c>
      <c r="AF109" s="3" t="s">
        <v>1045</v>
      </c>
      <c r="AG109" s="3" t="s">
        <v>1045</v>
      </c>
      <c r="AH109" s="3" t="s">
        <v>1045</v>
      </c>
      <c r="AI109" s="3" t="s">
        <v>1045</v>
      </c>
      <c r="AJ109" s="3" t="s">
        <v>1045</v>
      </c>
      <c r="AK109" s="2" t="s">
        <v>1045</v>
      </c>
      <c r="AL109" s="4" t="s">
        <v>1045</v>
      </c>
      <c r="AM109" s="10">
        <v>1999</v>
      </c>
      <c r="AN109" s="11" t="s">
        <v>1442</v>
      </c>
      <c r="AO109" s="71" t="s">
        <v>2175</v>
      </c>
      <c r="AP109" s="72"/>
      <c r="AQ109" s="72" t="s">
        <v>2176</v>
      </c>
      <c r="AR109" s="72" t="s">
        <v>2177</v>
      </c>
      <c r="AS109" s="72" t="s">
        <v>1863</v>
      </c>
      <c r="AT109" s="89" t="s">
        <v>164</v>
      </c>
      <c r="AU109" s="72">
        <v>2</v>
      </c>
      <c r="AV109" s="72" t="s">
        <v>1749</v>
      </c>
      <c r="AW109" s="72" t="s">
        <v>345</v>
      </c>
      <c r="AX109" s="72"/>
      <c r="AY109" s="86" t="s">
        <v>2027</v>
      </c>
      <c r="AZ109" s="72" t="s">
        <v>2172</v>
      </c>
      <c r="BA109" s="86">
        <v>0</v>
      </c>
      <c r="BB109" s="72"/>
      <c r="BC109" s="86">
        <v>0</v>
      </c>
      <c r="BD109" s="86" t="s">
        <v>411</v>
      </c>
      <c r="BE109" s="86" t="s">
        <v>1448</v>
      </c>
      <c r="BF109" s="86" t="s">
        <v>450</v>
      </c>
      <c r="BG109" s="72" t="s">
        <v>450</v>
      </c>
      <c r="BH109" s="72" t="s">
        <v>1045</v>
      </c>
      <c r="BI109" s="86" t="s">
        <v>490</v>
      </c>
      <c r="BJ109" s="73"/>
      <c r="BK109" s="72" t="s">
        <v>490</v>
      </c>
      <c r="BL109" s="73"/>
    </row>
    <row r="110" spans="1:64" ht="72.599999999999994" customHeight="1" x14ac:dyDescent="0.25">
      <c r="A110" s="1" t="s">
        <v>2178</v>
      </c>
      <c r="B110" s="1" t="s">
        <v>2179</v>
      </c>
      <c r="C110" s="1" t="s">
        <v>2180</v>
      </c>
      <c r="D110" s="1" t="s">
        <v>1823</v>
      </c>
      <c r="E110" s="1" t="s">
        <v>533</v>
      </c>
      <c r="F110" s="1" t="s">
        <v>1351</v>
      </c>
      <c r="G110" s="1" t="s">
        <v>1679</v>
      </c>
      <c r="H110" s="1" t="s">
        <v>1045</v>
      </c>
      <c r="I110" s="1" t="s">
        <v>1045</v>
      </c>
      <c r="J110" s="1" t="s">
        <v>1045</v>
      </c>
      <c r="K110" s="1" t="s">
        <v>1045</v>
      </c>
      <c r="L110" s="1" t="s">
        <v>1045</v>
      </c>
      <c r="M110" s="1" t="s">
        <v>1045</v>
      </c>
      <c r="N110" s="6" t="s">
        <v>1045</v>
      </c>
      <c r="O110" s="2" t="s">
        <v>1045</v>
      </c>
      <c r="P110" s="3" t="s">
        <v>1045</v>
      </c>
      <c r="Q110" s="3" t="s">
        <v>1057</v>
      </c>
      <c r="R110" s="3" t="s">
        <v>1045</v>
      </c>
      <c r="S110" s="3" t="s">
        <v>1045</v>
      </c>
      <c r="T110" s="3" t="s">
        <v>1045</v>
      </c>
      <c r="U110" s="3" t="s">
        <v>1045</v>
      </c>
      <c r="V110" s="3" t="s">
        <v>1045</v>
      </c>
      <c r="W110" s="3" t="s">
        <v>1045</v>
      </c>
      <c r="X110" s="3" t="s">
        <v>1045</v>
      </c>
      <c r="Y110" s="3" t="s">
        <v>1045</v>
      </c>
      <c r="Z110" s="3" t="s">
        <v>1045</v>
      </c>
      <c r="AA110" s="3" t="s">
        <v>1057</v>
      </c>
      <c r="AB110" s="3" t="s">
        <v>1045</v>
      </c>
      <c r="AC110" s="3" t="s">
        <v>1045</v>
      </c>
      <c r="AD110" s="3" t="s">
        <v>1045</v>
      </c>
      <c r="AE110" s="3" t="s">
        <v>1045</v>
      </c>
      <c r="AF110" s="3" t="s">
        <v>1045</v>
      </c>
      <c r="AG110" s="3" t="s">
        <v>1045</v>
      </c>
      <c r="AH110" s="3" t="s">
        <v>1045</v>
      </c>
      <c r="AI110" s="3" t="s">
        <v>1045</v>
      </c>
      <c r="AJ110" s="3" t="s">
        <v>1045</v>
      </c>
      <c r="AK110" s="2" t="s">
        <v>1045</v>
      </c>
      <c r="AL110" s="4" t="s">
        <v>1045</v>
      </c>
      <c r="AM110" s="10">
        <v>2009</v>
      </c>
      <c r="AN110" s="11" t="s">
        <v>1442</v>
      </c>
      <c r="AO110" s="71" t="s">
        <v>2181</v>
      </c>
      <c r="AP110" s="72" t="s">
        <v>2182</v>
      </c>
      <c r="AQ110" s="72"/>
      <c r="AR110" s="72" t="s">
        <v>2183</v>
      </c>
      <c r="AS110" s="72" t="s">
        <v>1931</v>
      </c>
      <c r="AT110" s="89" t="s">
        <v>170</v>
      </c>
      <c r="AU110" s="72">
        <v>3</v>
      </c>
      <c r="AV110" s="72" t="s">
        <v>1840</v>
      </c>
      <c r="AW110" s="72" t="s">
        <v>345</v>
      </c>
      <c r="AX110" s="72"/>
      <c r="AY110" s="86" t="s">
        <v>2184</v>
      </c>
      <c r="AZ110" s="72" t="s">
        <v>2178</v>
      </c>
      <c r="BA110" s="86">
        <v>0</v>
      </c>
      <c r="BB110" s="72"/>
      <c r="BC110" s="86">
        <v>0</v>
      </c>
      <c r="BD110" s="86" t="s">
        <v>411</v>
      </c>
      <c r="BE110" s="86" t="s">
        <v>1448</v>
      </c>
      <c r="BF110" s="86" t="s">
        <v>450</v>
      </c>
      <c r="BG110" s="72" t="s">
        <v>450</v>
      </c>
      <c r="BH110" s="72" t="s">
        <v>1045</v>
      </c>
      <c r="BI110" s="86" t="s">
        <v>490</v>
      </c>
      <c r="BJ110" s="73"/>
      <c r="BK110" s="72" t="s">
        <v>490</v>
      </c>
      <c r="BL110" s="73"/>
    </row>
    <row r="111" spans="1:64" ht="15" customHeight="1" x14ac:dyDescent="0.25">
      <c r="A111" s="1" t="s">
        <v>2185</v>
      </c>
      <c r="B111" s="1" t="s">
        <v>2186</v>
      </c>
      <c r="C111" s="1" t="s">
        <v>2187</v>
      </c>
      <c r="D111" s="1" t="s">
        <v>1467</v>
      </c>
      <c r="E111" s="1" t="s">
        <v>1302</v>
      </c>
      <c r="F111" s="1" t="s">
        <v>1312</v>
      </c>
      <c r="G111" s="1" t="s">
        <v>1239</v>
      </c>
      <c r="H111" s="1" t="s">
        <v>1045</v>
      </c>
      <c r="I111" s="1" t="s">
        <v>1045</v>
      </c>
      <c r="J111" s="1" t="s">
        <v>1045</v>
      </c>
      <c r="K111" s="1" t="s">
        <v>1045</v>
      </c>
      <c r="L111" s="1" t="s">
        <v>1045</v>
      </c>
      <c r="M111" s="1" t="s">
        <v>1045</v>
      </c>
      <c r="N111" s="6" t="s">
        <v>1045</v>
      </c>
      <c r="O111" s="2" t="s">
        <v>1045</v>
      </c>
      <c r="P111" s="3" t="s">
        <v>1045</v>
      </c>
      <c r="Q111" s="3" t="s">
        <v>1045</v>
      </c>
      <c r="R111" s="3" t="s">
        <v>1045</v>
      </c>
      <c r="S111" s="3" t="s">
        <v>1045</v>
      </c>
      <c r="T111" s="3" t="s">
        <v>1045</v>
      </c>
      <c r="U111" s="3" t="s">
        <v>1045</v>
      </c>
      <c r="V111" s="3" t="s">
        <v>1045</v>
      </c>
      <c r="W111" s="3" t="s">
        <v>1045</v>
      </c>
      <c r="X111" s="3" t="s">
        <v>1045</v>
      </c>
      <c r="Y111" s="3" t="s">
        <v>1045</v>
      </c>
      <c r="Z111" s="3" t="s">
        <v>1045</v>
      </c>
      <c r="AA111" s="3" t="s">
        <v>1045</v>
      </c>
      <c r="AB111" s="3" t="s">
        <v>1045</v>
      </c>
      <c r="AC111" s="3" t="s">
        <v>1045</v>
      </c>
      <c r="AD111" s="3" t="s">
        <v>1045</v>
      </c>
      <c r="AE111" s="3" t="s">
        <v>1045</v>
      </c>
      <c r="AF111" s="3" t="s">
        <v>1057</v>
      </c>
      <c r="AG111" s="3" t="s">
        <v>1045</v>
      </c>
      <c r="AH111" s="3" t="s">
        <v>1045</v>
      </c>
      <c r="AI111" s="3" t="s">
        <v>1045</v>
      </c>
      <c r="AJ111" s="3" t="s">
        <v>1045</v>
      </c>
      <c r="AK111" s="2" t="s">
        <v>1045</v>
      </c>
      <c r="AL111" s="4" t="s">
        <v>1045</v>
      </c>
      <c r="AM111" s="10">
        <v>2009</v>
      </c>
      <c r="AN111" s="11" t="s">
        <v>1442</v>
      </c>
      <c r="AO111" s="71" t="s">
        <v>2188</v>
      </c>
      <c r="AP111" s="72" t="s">
        <v>2189</v>
      </c>
      <c r="AQ111" s="72"/>
      <c r="AR111" s="72" t="s">
        <v>2190</v>
      </c>
      <c r="AS111" s="72" t="s">
        <v>1931</v>
      </c>
      <c r="AT111" s="89" t="s">
        <v>186</v>
      </c>
      <c r="AU111" s="72">
        <v>3</v>
      </c>
      <c r="AV111" s="72" t="s">
        <v>1840</v>
      </c>
      <c r="AW111" s="72" t="s">
        <v>345</v>
      </c>
      <c r="AX111" s="72"/>
      <c r="AY111" s="86" t="s">
        <v>2191</v>
      </c>
      <c r="AZ111" s="72" t="s">
        <v>2185</v>
      </c>
      <c r="BA111" s="86">
        <v>0</v>
      </c>
      <c r="BB111" s="72"/>
      <c r="BC111" s="86">
        <v>0</v>
      </c>
      <c r="BD111" s="86" t="s">
        <v>411</v>
      </c>
      <c r="BE111" s="86" t="s">
        <v>1448</v>
      </c>
      <c r="BF111" s="86" t="s">
        <v>450</v>
      </c>
      <c r="BG111" s="72" t="s">
        <v>450</v>
      </c>
      <c r="BH111" s="72" t="s">
        <v>1045</v>
      </c>
      <c r="BI111" s="86" t="s">
        <v>490</v>
      </c>
      <c r="BJ111" s="73"/>
      <c r="BK111" s="72" t="s">
        <v>490</v>
      </c>
      <c r="BL111" s="73"/>
    </row>
    <row r="112" spans="1:64" ht="130.5" customHeight="1" x14ac:dyDescent="0.25">
      <c r="A112" s="1" t="s">
        <v>2192</v>
      </c>
      <c r="B112" s="1" t="s">
        <v>2193</v>
      </c>
      <c r="C112" s="1" t="s">
        <v>2194</v>
      </c>
      <c r="D112" s="1" t="s">
        <v>1562</v>
      </c>
      <c r="E112" s="1" t="s">
        <v>533</v>
      </c>
      <c r="F112" s="1" t="s">
        <v>550</v>
      </c>
      <c r="G112" s="1" t="s">
        <v>1245</v>
      </c>
      <c r="H112" s="1" t="s">
        <v>1045</v>
      </c>
      <c r="I112" s="1" t="s">
        <v>1045</v>
      </c>
      <c r="J112" s="1" t="s">
        <v>1045</v>
      </c>
      <c r="K112" s="1" t="s">
        <v>1045</v>
      </c>
      <c r="L112" s="1" t="s">
        <v>1045</v>
      </c>
      <c r="M112" s="1" t="s">
        <v>1045</v>
      </c>
      <c r="N112" s="6" t="s">
        <v>1045</v>
      </c>
      <c r="O112" s="2" t="s">
        <v>1045</v>
      </c>
      <c r="P112" s="3" t="s">
        <v>1045</v>
      </c>
      <c r="Q112" s="3" t="s">
        <v>1045</v>
      </c>
      <c r="R112" s="3" t="s">
        <v>1045</v>
      </c>
      <c r="S112" s="3" t="s">
        <v>1045</v>
      </c>
      <c r="T112" s="3" t="s">
        <v>1045</v>
      </c>
      <c r="U112" s="3" t="s">
        <v>1045</v>
      </c>
      <c r="V112" s="3" t="s">
        <v>1045</v>
      </c>
      <c r="W112" s="3" t="s">
        <v>1045</v>
      </c>
      <c r="X112" s="3" t="s">
        <v>1045</v>
      </c>
      <c r="Y112" s="3" t="s">
        <v>1045</v>
      </c>
      <c r="Z112" s="3" t="s">
        <v>1045</v>
      </c>
      <c r="AA112" s="3" t="s">
        <v>1045</v>
      </c>
      <c r="AB112" s="3" t="s">
        <v>1045</v>
      </c>
      <c r="AC112" s="3" t="s">
        <v>1045</v>
      </c>
      <c r="AD112" s="3" t="s">
        <v>1045</v>
      </c>
      <c r="AE112" s="3" t="s">
        <v>1045</v>
      </c>
      <c r="AF112" s="3" t="s">
        <v>1045</v>
      </c>
      <c r="AG112" s="3" t="s">
        <v>1045</v>
      </c>
      <c r="AH112" s="3" t="s">
        <v>1057</v>
      </c>
      <c r="AI112" s="3" t="s">
        <v>1045</v>
      </c>
      <c r="AJ112" s="3" t="s">
        <v>1045</v>
      </c>
      <c r="AK112" s="2" t="s">
        <v>1045</v>
      </c>
      <c r="AL112" s="4" t="s">
        <v>1045</v>
      </c>
      <c r="AM112" s="10">
        <v>2013</v>
      </c>
      <c r="AN112" s="11" t="s">
        <v>1442</v>
      </c>
      <c r="AO112" s="71" t="s">
        <v>2195</v>
      </c>
      <c r="AP112" s="72" t="s">
        <v>2196</v>
      </c>
      <c r="AQ112" s="72" t="s">
        <v>2197</v>
      </c>
      <c r="AR112" s="72" t="s">
        <v>2198</v>
      </c>
      <c r="AS112" s="72" t="s">
        <v>1931</v>
      </c>
      <c r="AT112" s="89" t="s">
        <v>168</v>
      </c>
      <c r="AU112" s="72">
        <v>1</v>
      </c>
      <c r="AV112" s="72" t="s">
        <v>317</v>
      </c>
      <c r="AW112" s="72" t="s">
        <v>345</v>
      </c>
      <c r="AX112" s="72"/>
      <c r="AY112" s="86" t="s">
        <v>377</v>
      </c>
      <c r="AZ112" s="86" t="s">
        <v>2090</v>
      </c>
      <c r="BA112" s="86">
        <v>1</v>
      </c>
      <c r="BB112" s="86" t="s">
        <v>2090</v>
      </c>
      <c r="BC112" s="86">
        <v>1</v>
      </c>
      <c r="BD112" s="86" t="s">
        <v>415</v>
      </c>
      <c r="BE112" s="86" t="s">
        <v>2199</v>
      </c>
      <c r="BF112" s="86" t="s">
        <v>450</v>
      </c>
      <c r="BG112" s="72" t="s">
        <v>450</v>
      </c>
      <c r="BH112" s="72" t="s">
        <v>1045</v>
      </c>
      <c r="BI112" s="86" t="s">
        <v>490</v>
      </c>
      <c r="BJ112" s="73"/>
      <c r="BK112" s="72" t="s">
        <v>490</v>
      </c>
      <c r="BL112" s="73"/>
    </row>
    <row r="113" spans="1:64" ht="261" customHeight="1" x14ac:dyDescent="0.25">
      <c r="A113" s="1" t="s">
        <v>2200</v>
      </c>
      <c r="B113" s="1" t="s">
        <v>2201</v>
      </c>
      <c r="C113" s="1" t="s">
        <v>2202</v>
      </c>
      <c r="D113" s="1" t="s">
        <v>1517</v>
      </c>
      <c r="E113" s="1" t="s">
        <v>1290</v>
      </c>
      <c r="F113" s="1" t="s">
        <v>1351</v>
      </c>
      <c r="G113" s="1" t="s">
        <v>1679</v>
      </c>
      <c r="H113" s="1" t="s">
        <v>1045</v>
      </c>
      <c r="I113" s="1" t="s">
        <v>1045</v>
      </c>
      <c r="J113" s="1" t="s">
        <v>1045</v>
      </c>
      <c r="K113" s="1" t="s">
        <v>1045</v>
      </c>
      <c r="L113" s="1" t="s">
        <v>1045</v>
      </c>
      <c r="M113" s="1" t="s">
        <v>1045</v>
      </c>
      <c r="N113" s="6" t="s">
        <v>1045</v>
      </c>
      <c r="O113" s="2" t="s">
        <v>1045</v>
      </c>
      <c r="P113" s="3" t="s">
        <v>1045</v>
      </c>
      <c r="Q113" s="3" t="s">
        <v>1057</v>
      </c>
      <c r="R113" s="3" t="s">
        <v>1045</v>
      </c>
      <c r="S113" s="3" t="s">
        <v>1045</v>
      </c>
      <c r="T113" s="3" t="s">
        <v>1045</v>
      </c>
      <c r="U113" s="3" t="s">
        <v>1045</v>
      </c>
      <c r="V113" s="3" t="s">
        <v>1045</v>
      </c>
      <c r="W113" s="3" t="s">
        <v>1045</v>
      </c>
      <c r="X113" s="3" t="s">
        <v>1045</v>
      </c>
      <c r="Y113" s="3" t="s">
        <v>1045</v>
      </c>
      <c r="Z113" s="3" t="s">
        <v>1045</v>
      </c>
      <c r="AA113" s="3" t="s">
        <v>1057</v>
      </c>
      <c r="AB113" s="3" t="s">
        <v>1045</v>
      </c>
      <c r="AC113" s="3" t="s">
        <v>1045</v>
      </c>
      <c r="AD113" s="3" t="s">
        <v>1045</v>
      </c>
      <c r="AE113" s="3" t="s">
        <v>1045</v>
      </c>
      <c r="AF113" s="3" t="s">
        <v>1045</v>
      </c>
      <c r="AG113" s="3" t="s">
        <v>1045</v>
      </c>
      <c r="AH113" s="3" t="s">
        <v>1045</v>
      </c>
      <c r="AI113" s="3" t="s">
        <v>1045</v>
      </c>
      <c r="AJ113" s="3" t="s">
        <v>1045</v>
      </c>
      <c r="AK113" s="2" t="s">
        <v>1045</v>
      </c>
      <c r="AL113" s="4" t="s">
        <v>1045</v>
      </c>
      <c r="AM113" s="10">
        <v>2010</v>
      </c>
      <c r="AN113" s="11" t="s">
        <v>1442</v>
      </c>
      <c r="AO113" s="71" t="s">
        <v>2203</v>
      </c>
      <c r="AP113" s="72" t="s">
        <v>2204</v>
      </c>
      <c r="AQ113" s="72"/>
      <c r="AR113" s="72" t="s">
        <v>2205</v>
      </c>
      <c r="AS113" s="72" t="s">
        <v>1931</v>
      </c>
      <c r="AT113" s="89" t="s">
        <v>158</v>
      </c>
      <c r="AU113" s="72">
        <v>3</v>
      </c>
      <c r="AV113" s="72" t="s">
        <v>1840</v>
      </c>
      <c r="AW113" s="72" t="s">
        <v>345</v>
      </c>
      <c r="AX113" s="72"/>
      <c r="AY113" s="86" t="s">
        <v>1864</v>
      </c>
      <c r="AZ113" s="72" t="s">
        <v>2200</v>
      </c>
      <c r="BA113" s="86">
        <v>0</v>
      </c>
      <c r="BB113" s="72"/>
      <c r="BC113" s="86">
        <v>0</v>
      </c>
      <c r="BD113" s="86" t="s">
        <v>411</v>
      </c>
      <c r="BE113" s="86" t="s">
        <v>1448</v>
      </c>
      <c r="BF113" s="86" t="s">
        <v>450</v>
      </c>
      <c r="BG113" s="72" t="s">
        <v>450</v>
      </c>
      <c r="BH113" s="72" t="s">
        <v>1045</v>
      </c>
      <c r="BI113" s="86" t="s">
        <v>490</v>
      </c>
      <c r="BJ113" s="73"/>
      <c r="BK113" s="72" t="s">
        <v>490</v>
      </c>
      <c r="BL113" s="73"/>
    </row>
    <row r="114" spans="1:64" ht="15" customHeight="1" x14ac:dyDescent="0.25">
      <c r="A114" s="1" t="s">
        <v>2206</v>
      </c>
      <c r="B114" s="1" t="s">
        <v>2207</v>
      </c>
      <c r="C114" s="1" t="s">
        <v>2208</v>
      </c>
      <c r="D114" s="1" t="s">
        <v>1517</v>
      </c>
      <c r="E114" s="1" t="s">
        <v>1290</v>
      </c>
      <c r="F114" s="1" t="s">
        <v>1351</v>
      </c>
      <c r="G114" s="1" t="s">
        <v>1679</v>
      </c>
      <c r="H114" s="1" t="s">
        <v>1045</v>
      </c>
      <c r="I114" s="1" t="s">
        <v>1045</v>
      </c>
      <c r="J114" s="1" t="s">
        <v>1045</v>
      </c>
      <c r="K114" s="1" t="s">
        <v>1045</v>
      </c>
      <c r="L114" s="1" t="s">
        <v>1045</v>
      </c>
      <c r="M114" s="1" t="s">
        <v>1045</v>
      </c>
      <c r="N114" s="6" t="s">
        <v>1045</v>
      </c>
      <c r="O114" s="2" t="s">
        <v>1045</v>
      </c>
      <c r="P114" s="3" t="s">
        <v>1045</v>
      </c>
      <c r="Q114" s="3" t="s">
        <v>1057</v>
      </c>
      <c r="R114" s="3" t="s">
        <v>1045</v>
      </c>
      <c r="S114" s="3" t="s">
        <v>1045</v>
      </c>
      <c r="T114" s="3" t="s">
        <v>1045</v>
      </c>
      <c r="U114" s="3" t="s">
        <v>1045</v>
      </c>
      <c r="V114" s="3" t="s">
        <v>1045</v>
      </c>
      <c r="W114" s="3" t="s">
        <v>1045</v>
      </c>
      <c r="X114" s="3" t="s">
        <v>1045</v>
      </c>
      <c r="Y114" s="3" t="s">
        <v>1045</v>
      </c>
      <c r="Z114" s="3" t="s">
        <v>1045</v>
      </c>
      <c r="AA114" s="3" t="s">
        <v>1057</v>
      </c>
      <c r="AB114" s="3" t="s">
        <v>1045</v>
      </c>
      <c r="AC114" s="3" t="s">
        <v>1045</v>
      </c>
      <c r="AD114" s="3" t="s">
        <v>1045</v>
      </c>
      <c r="AE114" s="3" t="s">
        <v>1045</v>
      </c>
      <c r="AF114" s="3" t="s">
        <v>1045</v>
      </c>
      <c r="AG114" s="3" t="s">
        <v>1045</v>
      </c>
      <c r="AH114" s="3" t="s">
        <v>1045</v>
      </c>
      <c r="AI114" s="3" t="s">
        <v>1045</v>
      </c>
      <c r="AJ114" s="3" t="s">
        <v>1045</v>
      </c>
      <c r="AK114" s="2" t="s">
        <v>1045</v>
      </c>
      <c r="AL114" s="4" t="s">
        <v>1045</v>
      </c>
      <c r="AM114" s="10">
        <v>2010</v>
      </c>
      <c r="AN114" s="11" t="s">
        <v>1442</v>
      </c>
      <c r="AO114" s="71" t="s">
        <v>2209</v>
      </c>
      <c r="AP114" s="72" t="s">
        <v>2210</v>
      </c>
      <c r="AQ114" s="72"/>
      <c r="AR114" s="72" t="s">
        <v>2205</v>
      </c>
      <c r="AS114" s="72" t="s">
        <v>1931</v>
      </c>
      <c r="AT114" s="89" t="s">
        <v>158</v>
      </c>
      <c r="AU114" s="72">
        <v>2</v>
      </c>
      <c r="AV114" s="72" t="s">
        <v>1840</v>
      </c>
      <c r="AW114" s="72" t="s">
        <v>345</v>
      </c>
      <c r="AX114" s="72"/>
      <c r="AY114" s="86" t="s">
        <v>1864</v>
      </c>
      <c r="AZ114" s="72" t="s">
        <v>2206</v>
      </c>
      <c r="BA114" s="86">
        <v>0</v>
      </c>
      <c r="BB114" s="72"/>
      <c r="BC114" s="86">
        <v>0</v>
      </c>
      <c r="BD114" s="86" t="s">
        <v>411</v>
      </c>
      <c r="BE114" s="86" t="s">
        <v>1448</v>
      </c>
      <c r="BF114" s="86" t="s">
        <v>450</v>
      </c>
      <c r="BG114" s="72" t="s">
        <v>450</v>
      </c>
      <c r="BH114" s="72" t="s">
        <v>1045</v>
      </c>
      <c r="BI114" s="86" t="s">
        <v>490</v>
      </c>
      <c r="BJ114" s="73"/>
      <c r="BK114" s="72" t="s">
        <v>490</v>
      </c>
      <c r="BL114" s="73"/>
    </row>
    <row r="115" spans="1:64" ht="15" customHeight="1" x14ac:dyDescent="0.25">
      <c r="A115" s="1" t="s">
        <v>2211</v>
      </c>
      <c r="B115" s="1" t="s">
        <v>2212</v>
      </c>
      <c r="C115" s="1" t="s">
        <v>2213</v>
      </c>
      <c r="D115" s="1" t="s">
        <v>1517</v>
      </c>
      <c r="E115" s="1" t="s">
        <v>1290</v>
      </c>
      <c r="F115" s="1" t="s">
        <v>1351</v>
      </c>
      <c r="G115" s="1" t="s">
        <v>2013</v>
      </c>
      <c r="H115" s="1" t="s">
        <v>1045</v>
      </c>
      <c r="I115" s="1" t="s">
        <v>1057</v>
      </c>
      <c r="J115" s="1" t="s">
        <v>1045</v>
      </c>
      <c r="K115" s="1" t="s">
        <v>1045</v>
      </c>
      <c r="L115" s="1" t="s">
        <v>1045</v>
      </c>
      <c r="M115" s="1" t="s">
        <v>1045</v>
      </c>
      <c r="N115" s="6" t="s">
        <v>1045</v>
      </c>
      <c r="O115" s="2" t="s">
        <v>1045</v>
      </c>
      <c r="P115" s="3" t="s">
        <v>1045</v>
      </c>
      <c r="Q115" s="3" t="s">
        <v>1045</v>
      </c>
      <c r="R115" s="3" t="s">
        <v>1045</v>
      </c>
      <c r="S115" s="3" t="s">
        <v>1045</v>
      </c>
      <c r="T115" s="3" t="s">
        <v>1045</v>
      </c>
      <c r="U115" s="3" t="s">
        <v>1045</v>
      </c>
      <c r="V115" s="3" t="s">
        <v>1045</v>
      </c>
      <c r="W115" s="3" t="s">
        <v>1045</v>
      </c>
      <c r="X115" s="3" t="s">
        <v>1045</v>
      </c>
      <c r="Y115" s="3" t="s">
        <v>1045</v>
      </c>
      <c r="Z115" s="3" t="s">
        <v>1045</v>
      </c>
      <c r="AA115" s="3" t="s">
        <v>1045</v>
      </c>
      <c r="AB115" s="3" t="s">
        <v>1045</v>
      </c>
      <c r="AC115" s="3" t="s">
        <v>1045</v>
      </c>
      <c r="AD115" s="3" t="s">
        <v>1045</v>
      </c>
      <c r="AE115" s="3" t="s">
        <v>1045</v>
      </c>
      <c r="AF115" s="3" t="s">
        <v>1045</v>
      </c>
      <c r="AG115" s="3" t="s">
        <v>1045</v>
      </c>
      <c r="AH115" s="3" t="s">
        <v>1045</v>
      </c>
      <c r="AI115" s="3" t="s">
        <v>1045</v>
      </c>
      <c r="AJ115" s="3" t="s">
        <v>1045</v>
      </c>
      <c r="AK115" s="2" t="s">
        <v>1045</v>
      </c>
      <c r="AL115" s="4" t="s">
        <v>1045</v>
      </c>
      <c r="AM115" s="10">
        <v>2014</v>
      </c>
      <c r="AN115" s="11" t="s">
        <v>1442</v>
      </c>
      <c r="AO115" s="71" t="s">
        <v>2214</v>
      </c>
      <c r="AP115" s="72"/>
      <c r="AQ115" s="72"/>
      <c r="AR115" s="72" t="s">
        <v>2215</v>
      </c>
      <c r="AS115" s="72" t="s">
        <v>2076</v>
      </c>
      <c r="AT115" s="89" t="s">
        <v>158</v>
      </c>
      <c r="AU115" s="72">
        <v>2</v>
      </c>
      <c r="AV115" s="72" t="s">
        <v>317</v>
      </c>
      <c r="AW115" s="72" t="s">
        <v>345</v>
      </c>
      <c r="AX115" s="72"/>
      <c r="AY115" s="86" t="s">
        <v>2216</v>
      </c>
      <c r="AZ115" s="72" t="s">
        <v>2211</v>
      </c>
      <c r="BA115" s="86">
        <v>0</v>
      </c>
      <c r="BB115" s="72"/>
      <c r="BC115" s="86">
        <v>0</v>
      </c>
      <c r="BD115" s="86" t="s">
        <v>411</v>
      </c>
      <c r="BE115" s="86" t="s">
        <v>1448</v>
      </c>
      <c r="BF115" s="86" t="s">
        <v>450</v>
      </c>
      <c r="BG115" s="72" t="s">
        <v>450</v>
      </c>
      <c r="BH115" s="72" t="s">
        <v>1045</v>
      </c>
      <c r="BI115" s="86" t="s">
        <v>490</v>
      </c>
      <c r="BJ115" s="73"/>
      <c r="BK115" s="72" t="s">
        <v>490</v>
      </c>
      <c r="BL115" s="73"/>
    </row>
    <row r="116" spans="1:64" ht="15" customHeight="1" x14ac:dyDescent="0.25">
      <c r="A116" s="1" t="s">
        <v>2217</v>
      </c>
      <c r="B116" s="1" t="s">
        <v>2218</v>
      </c>
      <c r="C116" s="1" t="s">
        <v>2219</v>
      </c>
      <c r="D116" s="1" t="s">
        <v>1517</v>
      </c>
      <c r="E116" s="1" t="s">
        <v>1290</v>
      </c>
      <c r="F116" s="1" t="s">
        <v>1351</v>
      </c>
      <c r="G116" s="1" t="s">
        <v>1690</v>
      </c>
      <c r="H116" s="1" t="s">
        <v>1045</v>
      </c>
      <c r="I116" s="1" t="s">
        <v>1045</v>
      </c>
      <c r="J116" s="1" t="s">
        <v>1045</v>
      </c>
      <c r="K116" s="1" t="s">
        <v>1045</v>
      </c>
      <c r="L116" s="1" t="s">
        <v>1045</v>
      </c>
      <c r="M116" s="1" t="s">
        <v>1045</v>
      </c>
      <c r="N116" s="6" t="s">
        <v>1045</v>
      </c>
      <c r="O116" s="2" t="s">
        <v>1045</v>
      </c>
      <c r="P116" s="3" t="s">
        <v>1045</v>
      </c>
      <c r="Q116" s="3" t="s">
        <v>1045</v>
      </c>
      <c r="R116" s="3" t="s">
        <v>1045</v>
      </c>
      <c r="S116" s="3" t="s">
        <v>1045</v>
      </c>
      <c r="T116" s="3" t="s">
        <v>1045</v>
      </c>
      <c r="U116" s="3" t="s">
        <v>1045</v>
      </c>
      <c r="V116" s="3" t="s">
        <v>1045</v>
      </c>
      <c r="W116" s="3" t="s">
        <v>1045</v>
      </c>
      <c r="X116" s="3" t="s">
        <v>1045</v>
      </c>
      <c r="Y116" s="3" t="s">
        <v>1045</v>
      </c>
      <c r="Z116" s="3" t="s">
        <v>1045</v>
      </c>
      <c r="AA116" s="3" t="s">
        <v>1045</v>
      </c>
      <c r="AB116" s="3" t="s">
        <v>1045</v>
      </c>
      <c r="AC116" s="3" t="s">
        <v>1045</v>
      </c>
      <c r="AD116" s="3" t="s">
        <v>1045</v>
      </c>
      <c r="AE116" s="3" t="s">
        <v>1045</v>
      </c>
      <c r="AF116" s="3" t="s">
        <v>1045</v>
      </c>
      <c r="AG116" s="3" t="s">
        <v>1045</v>
      </c>
      <c r="AH116" s="3" t="s">
        <v>1045</v>
      </c>
      <c r="AI116" s="3" t="s">
        <v>1045</v>
      </c>
      <c r="AJ116" s="3" t="s">
        <v>1045</v>
      </c>
      <c r="AK116" s="2" t="s">
        <v>1045</v>
      </c>
      <c r="AL116" s="4" t="s">
        <v>1045</v>
      </c>
      <c r="AM116" s="10">
        <v>2011</v>
      </c>
      <c r="AN116" s="11" t="s">
        <v>1442</v>
      </c>
      <c r="AO116" s="71" t="s">
        <v>2220</v>
      </c>
      <c r="AP116" s="72" t="s">
        <v>2142</v>
      </c>
      <c r="AQ116" s="72"/>
      <c r="AR116" s="72" t="s">
        <v>2221</v>
      </c>
      <c r="AS116" s="72" t="s">
        <v>1931</v>
      </c>
      <c r="AT116" s="89" t="s">
        <v>158</v>
      </c>
      <c r="AU116" s="72">
        <v>1</v>
      </c>
      <c r="AV116" s="72" t="s">
        <v>317</v>
      </c>
      <c r="AW116" s="72" t="s">
        <v>345</v>
      </c>
      <c r="AX116" s="72"/>
      <c r="AY116" s="86" t="s">
        <v>1864</v>
      </c>
      <c r="AZ116" s="72" t="s">
        <v>2217</v>
      </c>
      <c r="BA116" s="86">
        <v>0</v>
      </c>
      <c r="BB116" s="72"/>
      <c r="BC116" s="86">
        <v>0</v>
      </c>
      <c r="BD116" s="86" t="s">
        <v>411</v>
      </c>
      <c r="BE116" s="86" t="s">
        <v>1448</v>
      </c>
      <c r="BF116" s="86" t="s">
        <v>450</v>
      </c>
      <c r="BG116" s="72" t="s">
        <v>450</v>
      </c>
      <c r="BH116" s="72" t="s">
        <v>1045</v>
      </c>
      <c r="BI116" s="86" t="s">
        <v>490</v>
      </c>
      <c r="BJ116" s="73"/>
      <c r="BK116" s="72" t="s">
        <v>490</v>
      </c>
      <c r="BL116" s="73"/>
    </row>
    <row r="117" spans="1:64" ht="304.5" customHeight="1" x14ac:dyDescent="0.25">
      <c r="A117" s="1" t="s">
        <v>2222</v>
      </c>
      <c r="B117" s="1" t="s">
        <v>2223</v>
      </c>
      <c r="C117" s="1" t="s">
        <v>2223</v>
      </c>
      <c r="D117" s="1" t="s">
        <v>1517</v>
      </c>
      <c r="E117" s="1" t="s">
        <v>1290</v>
      </c>
      <c r="F117" s="1" t="s">
        <v>1351</v>
      </c>
      <c r="G117" s="1" t="s">
        <v>1245</v>
      </c>
      <c r="H117" s="1" t="s">
        <v>1045</v>
      </c>
      <c r="I117" s="1" t="s">
        <v>1045</v>
      </c>
      <c r="J117" s="1" t="s">
        <v>1045</v>
      </c>
      <c r="K117" s="1" t="s">
        <v>1045</v>
      </c>
      <c r="L117" s="1" t="s">
        <v>1045</v>
      </c>
      <c r="M117" s="1" t="s">
        <v>1045</v>
      </c>
      <c r="N117" s="6" t="s">
        <v>1045</v>
      </c>
      <c r="O117" s="2" t="s">
        <v>1045</v>
      </c>
      <c r="P117" s="3" t="s">
        <v>1045</v>
      </c>
      <c r="Q117" s="3" t="s">
        <v>1045</v>
      </c>
      <c r="R117" s="3" t="s">
        <v>1045</v>
      </c>
      <c r="S117" s="3" t="s">
        <v>1045</v>
      </c>
      <c r="T117" s="3" t="s">
        <v>1045</v>
      </c>
      <c r="U117" s="3" t="s">
        <v>1045</v>
      </c>
      <c r="V117" s="3" t="s">
        <v>1045</v>
      </c>
      <c r="W117" s="3" t="s">
        <v>1045</v>
      </c>
      <c r="X117" s="3" t="s">
        <v>1045</v>
      </c>
      <c r="Y117" s="3" t="s">
        <v>1045</v>
      </c>
      <c r="Z117" s="3" t="s">
        <v>1045</v>
      </c>
      <c r="AA117" s="3" t="s">
        <v>1045</v>
      </c>
      <c r="AB117" s="3" t="s">
        <v>1045</v>
      </c>
      <c r="AC117" s="3" t="s">
        <v>1045</v>
      </c>
      <c r="AD117" s="3" t="s">
        <v>1045</v>
      </c>
      <c r="AE117" s="3" t="s">
        <v>1045</v>
      </c>
      <c r="AF117" s="3" t="s">
        <v>1045</v>
      </c>
      <c r="AG117" s="3" t="s">
        <v>1045</v>
      </c>
      <c r="AH117" s="3" t="s">
        <v>1057</v>
      </c>
      <c r="AI117" s="3" t="s">
        <v>1045</v>
      </c>
      <c r="AJ117" s="3" t="s">
        <v>1045</v>
      </c>
      <c r="AK117" s="2" t="s">
        <v>1045</v>
      </c>
      <c r="AL117" s="4" t="s">
        <v>1045</v>
      </c>
      <c r="AM117" s="10">
        <v>2008</v>
      </c>
      <c r="AN117" s="11" t="s">
        <v>1442</v>
      </c>
      <c r="AO117" s="71" t="s">
        <v>2224</v>
      </c>
      <c r="AP117" s="72" t="s">
        <v>2142</v>
      </c>
      <c r="AQ117" s="72"/>
      <c r="AR117" s="72" t="s">
        <v>2225</v>
      </c>
      <c r="AS117" s="72" t="s">
        <v>1931</v>
      </c>
      <c r="AT117" s="89" t="s">
        <v>158</v>
      </c>
      <c r="AU117" s="72">
        <v>2</v>
      </c>
      <c r="AV117" s="72" t="s">
        <v>317</v>
      </c>
      <c r="AW117" s="72" t="s">
        <v>345</v>
      </c>
      <c r="AX117" s="72"/>
      <c r="AY117" s="86" t="s">
        <v>1864</v>
      </c>
      <c r="AZ117" s="72" t="s">
        <v>2222</v>
      </c>
      <c r="BA117" s="86">
        <v>0</v>
      </c>
      <c r="BB117" s="72"/>
      <c r="BC117" s="86">
        <v>0</v>
      </c>
      <c r="BD117" s="86" t="s">
        <v>411</v>
      </c>
      <c r="BE117" s="86" t="s">
        <v>1448</v>
      </c>
      <c r="BF117" s="86" t="s">
        <v>450</v>
      </c>
      <c r="BG117" s="72" t="s">
        <v>450</v>
      </c>
      <c r="BH117" s="72" t="s">
        <v>1045</v>
      </c>
      <c r="BI117" s="86" t="s">
        <v>490</v>
      </c>
      <c r="BJ117" s="73"/>
      <c r="BK117" s="72" t="s">
        <v>490</v>
      </c>
      <c r="BL117" s="73"/>
    </row>
    <row r="118" spans="1:64" ht="318.95" customHeight="1" x14ac:dyDescent="0.25">
      <c r="A118" s="1" t="s">
        <v>2226</v>
      </c>
      <c r="B118" s="1" t="s">
        <v>2227</v>
      </c>
      <c r="C118" s="1" t="s">
        <v>2228</v>
      </c>
      <c r="D118" s="1" t="s">
        <v>1517</v>
      </c>
      <c r="E118" s="1" t="s">
        <v>1290</v>
      </c>
      <c r="F118" s="1" t="s">
        <v>1351</v>
      </c>
      <c r="G118" s="1" t="s">
        <v>1245</v>
      </c>
      <c r="H118" s="1" t="s">
        <v>1045</v>
      </c>
      <c r="I118" s="1" t="s">
        <v>1045</v>
      </c>
      <c r="J118" s="1" t="s">
        <v>1045</v>
      </c>
      <c r="K118" s="1" t="s">
        <v>1045</v>
      </c>
      <c r="L118" s="1" t="s">
        <v>1045</v>
      </c>
      <c r="M118" s="1" t="s">
        <v>1045</v>
      </c>
      <c r="N118" s="6" t="s">
        <v>1045</v>
      </c>
      <c r="O118" s="2" t="s">
        <v>1045</v>
      </c>
      <c r="P118" s="3" t="s">
        <v>1045</v>
      </c>
      <c r="Q118" s="3" t="s">
        <v>1045</v>
      </c>
      <c r="R118" s="3" t="s">
        <v>1045</v>
      </c>
      <c r="S118" s="3" t="s">
        <v>1045</v>
      </c>
      <c r="T118" s="3" t="s">
        <v>1045</v>
      </c>
      <c r="U118" s="3" t="s">
        <v>1045</v>
      </c>
      <c r="V118" s="3" t="s">
        <v>1045</v>
      </c>
      <c r="W118" s="3" t="s">
        <v>1045</v>
      </c>
      <c r="X118" s="3" t="s">
        <v>1045</v>
      </c>
      <c r="Y118" s="3" t="s">
        <v>1045</v>
      </c>
      <c r="Z118" s="3" t="s">
        <v>1045</v>
      </c>
      <c r="AA118" s="3" t="s">
        <v>1045</v>
      </c>
      <c r="AB118" s="3" t="s">
        <v>1045</v>
      </c>
      <c r="AC118" s="3" t="s">
        <v>1045</v>
      </c>
      <c r="AD118" s="3" t="s">
        <v>1045</v>
      </c>
      <c r="AE118" s="3" t="s">
        <v>1045</v>
      </c>
      <c r="AF118" s="3" t="s">
        <v>1045</v>
      </c>
      <c r="AG118" s="3" t="s">
        <v>1045</v>
      </c>
      <c r="AH118" s="3" t="s">
        <v>1057</v>
      </c>
      <c r="AI118" s="3" t="s">
        <v>1045</v>
      </c>
      <c r="AJ118" s="3" t="s">
        <v>1045</v>
      </c>
      <c r="AK118" s="2" t="s">
        <v>1045</v>
      </c>
      <c r="AL118" s="4" t="s">
        <v>1045</v>
      </c>
      <c r="AM118" s="10">
        <v>2011</v>
      </c>
      <c r="AN118" s="11" t="s">
        <v>1442</v>
      </c>
      <c r="AO118" s="71" t="s">
        <v>2229</v>
      </c>
      <c r="AP118" s="72" t="s">
        <v>2230</v>
      </c>
      <c r="AQ118" s="72"/>
      <c r="AR118" s="72" t="s">
        <v>2231</v>
      </c>
      <c r="AS118" s="72" t="s">
        <v>1931</v>
      </c>
      <c r="AT118" s="89" t="s">
        <v>158</v>
      </c>
      <c r="AU118" s="72">
        <v>3</v>
      </c>
      <c r="AV118" s="72" t="s">
        <v>2232</v>
      </c>
      <c r="AW118" s="72" t="s">
        <v>345</v>
      </c>
      <c r="AX118" s="72"/>
      <c r="AY118" s="86" t="s">
        <v>2233</v>
      </c>
      <c r="AZ118" s="72" t="s">
        <v>2226</v>
      </c>
      <c r="BA118" s="86">
        <v>0</v>
      </c>
      <c r="BB118" s="72"/>
      <c r="BC118" s="86">
        <v>0</v>
      </c>
      <c r="BD118" s="86" t="s">
        <v>411</v>
      </c>
      <c r="BE118" s="86" t="s">
        <v>1448</v>
      </c>
      <c r="BF118" s="86" t="s">
        <v>450</v>
      </c>
      <c r="BG118" s="72" t="s">
        <v>450</v>
      </c>
      <c r="BH118" s="72" t="s">
        <v>1045</v>
      </c>
      <c r="BI118" s="86" t="s">
        <v>490</v>
      </c>
      <c r="BJ118" s="73"/>
      <c r="BK118" s="72" t="s">
        <v>490</v>
      </c>
      <c r="BL118" s="73"/>
    </row>
    <row r="119" spans="1:64" ht="15" customHeight="1" x14ac:dyDescent="0.25">
      <c r="A119" s="1" t="s">
        <v>2234</v>
      </c>
      <c r="B119" s="1" t="s">
        <v>2235</v>
      </c>
      <c r="C119" s="1" t="s">
        <v>2236</v>
      </c>
      <c r="D119" s="1" t="s">
        <v>1517</v>
      </c>
      <c r="E119" s="1" t="s">
        <v>1290</v>
      </c>
      <c r="F119" s="1" t="s">
        <v>1351</v>
      </c>
      <c r="G119" s="1" t="s">
        <v>1169</v>
      </c>
      <c r="H119" s="1" t="s">
        <v>1057</v>
      </c>
      <c r="I119" s="1" t="s">
        <v>1045</v>
      </c>
      <c r="J119" s="1" t="s">
        <v>1045</v>
      </c>
      <c r="K119" s="1" t="s">
        <v>1045</v>
      </c>
      <c r="L119" s="1" t="s">
        <v>1045</v>
      </c>
      <c r="M119" s="1" t="s">
        <v>1045</v>
      </c>
      <c r="N119" s="6" t="s">
        <v>1045</v>
      </c>
      <c r="O119" s="2" t="s">
        <v>1045</v>
      </c>
      <c r="P119" s="3" t="s">
        <v>1045</v>
      </c>
      <c r="Q119" s="3" t="s">
        <v>1045</v>
      </c>
      <c r="R119" s="3" t="s">
        <v>1045</v>
      </c>
      <c r="S119" s="3" t="s">
        <v>1045</v>
      </c>
      <c r="T119" s="3" t="s">
        <v>1045</v>
      </c>
      <c r="U119" s="3" t="s">
        <v>1045</v>
      </c>
      <c r="V119" s="3" t="s">
        <v>1045</v>
      </c>
      <c r="W119" s="3" t="s">
        <v>1045</v>
      </c>
      <c r="X119" s="3" t="s">
        <v>1045</v>
      </c>
      <c r="Y119" s="3" t="s">
        <v>1045</v>
      </c>
      <c r="Z119" s="3" t="s">
        <v>1045</v>
      </c>
      <c r="AA119" s="3" t="s">
        <v>1045</v>
      </c>
      <c r="AB119" s="3" t="s">
        <v>1045</v>
      </c>
      <c r="AC119" s="3" t="s">
        <v>1045</v>
      </c>
      <c r="AD119" s="3" t="s">
        <v>1045</v>
      </c>
      <c r="AE119" s="3" t="s">
        <v>1045</v>
      </c>
      <c r="AF119" s="3" t="s">
        <v>1045</v>
      </c>
      <c r="AG119" s="3" t="s">
        <v>1045</v>
      </c>
      <c r="AH119" s="3" t="s">
        <v>1045</v>
      </c>
      <c r="AI119" s="3" t="s">
        <v>1045</v>
      </c>
      <c r="AJ119" s="3" t="s">
        <v>1045</v>
      </c>
      <c r="AK119" s="2" t="s">
        <v>1045</v>
      </c>
      <c r="AL119" s="4" t="s">
        <v>1045</v>
      </c>
      <c r="AM119" s="10">
        <v>2008</v>
      </c>
      <c r="AN119" s="11" t="s">
        <v>1442</v>
      </c>
      <c r="AO119" s="71" t="s">
        <v>2237</v>
      </c>
      <c r="AP119" s="72" t="s">
        <v>2238</v>
      </c>
      <c r="AQ119" s="72"/>
      <c r="AR119" s="72" t="s">
        <v>2225</v>
      </c>
      <c r="AS119" s="72" t="s">
        <v>1931</v>
      </c>
      <c r="AT119" s="89" t="s">
        <v>158</v>
      </c>
      <c r="AU119" s="72">
        <v>3</v>
      </c>
      <c r="AV119" s="72" t="s">
        <v>1667</v>
      </c>
      <c r="AW119" s="72" t="s">
        <v>345</v>
      </c>
      <c r="AX119" s="72"/>
      <c r="AY119" s="86" t="s">
        <v>1864</v>
      </c>
      <c r="AZ119" s="72" t="s">
        <v>2234</v>
      </c>
      <c r="BA119" s="86">
        <v>0</v>
      </c>
      <c r="BB119" s="72"/>
      <c r="BC119" s="86">
        <v>0</v>
      </c>
      <c r="BD119" s="86" t="s">
        <v>411</v>
      </c>
      <c r="BE119" s="86" t="s">
        <v>1448</v>
      </c>
      <c r="BF119" s="86" t="s">
        <v>450</v>
      </c>
      <c r="BG119" s="72" t="s">
        <v>450</v>
      </c>
      <c r="BH119" s="72" t="s">
        <v>1045</v>
      </c>
      <c r="BI119" s="86" t="s">
        <v>490</v>
      </c>
      <c r="BJ119" s="73"/>
      <c r="BK119" s="72" t="s">
        <v>490</v>
      </c>
      <c r="BL119" s="73"/>
    </row>
    <row r="120" spans="1:64" ht="57.95" customHeight="1" x14ac:dyDescent="0.25">
      <c r="A120" s="1" t="s">
        <v>2239</v>
      </c>
      <c r="B120" s="1" t="s">
        <v>2240</v>
      </c>
      <c r="C120" s="1" t="s">
        <v>2241</v>
      </c>
      <c r="D120" s="1" t="s">
        <v>1467</v>
      </c>
      <c r="E120" s="1" t="s">
        <v>1302</v>
      </c>
      <c r="F120" s="1" t="s">
        <v>1312</v>
      </c>
      <c r="G120" s="1" t="s">
        <v>2013</v>
      </c>
      <c r="H120" s="1" t="s">
        <v>1045</v>
      </c>
      <c r="I120" s="1" t="s">
        <v>1057</v>
      </c>
      <c r="J120" s="1" t="s">
        <v>1045</v>
      </c>
      <c r="K120" s="1" t="s">
        <v>1045</v>
      </c>
      <c r="L120" s="1" t="s">
        <v>1045</v>
      </c>
      <c r="M120" s="1" t="s">
        <v>1045</v>
      </c>
      <c r="N120" s="6" t="s">
        <v>1045</v>
      </c>
      <c r="O120" s="2" t="s">
        <v>1045</v>
      </c>
      <c r="P120" s="3" t="s">
        <v>1045</v>
      </c>
      <c r="Q120" s="3" t="s">
        <v>1045</v>
      </c>
      <c r="R120" s="3" t="s">
        <v>1045</v>
      </c>
      <c r="S120" s="3" t="s">
        <v>1045</v>
      </c>
      <c r="T120" s="3" t="s">
        <v>1045</v>
      </c>
      <c r="U120" s="3" t="s">
        <v>1045</v>
      </c>
      <c r="V120" s="3" t="s">
        <v>1045</v>
      </c>
      <c r="W120" s="3" t="s">
        <v>1045</v>
      </c>
      <c r="X120" s="3" t="s">
        <v>1045</v>
      </c>
      <c r="Y120" s="3" t="s">
        <v>1045</v>
      </c>
      <c r="Z120" s="3" t="s">
        <v>1045</v>
      </c>
      <c r="AA120" s="3" t="s">
        <v>1045</v>
      </c>
      <c r="AB120" s="3" t="s">
        <v>1045</v>
      </c>
      <c r="AC120" s="3" t="s">
        <v>1045</v>
      </c>
      <c r="AD120" s="3" t="s">
        <v>1045</v>
      </c>
      <c r="AE120" s="3" t="s">
        <v>1045</v>
      </c>
      <c r="AF120" s="3" t="s">
        <v>1045</v>
      </c>
      <c r="AG120" s="3" t="s">
        <v>1045</v>
      </c>
      <c r="AH120" s="3" t="s">
        <v>1045</v>
      </c>
      <c r="AI120" s="3" t="s">
        <v>1045</v>
      </c>
      <c r="AJ120" s="3" t="s">
        <v>1045</v>
      </c>
      <c r="AK120" s="2" t="s">
        <v>1045</v>
      </c>
      <c r="AL120" s="4" t="s">
        <v>1045</v>
      </c>
      <c r="AM120" s="10">
        <v>2006</v>
      </c>
      <c r="AN120" s="11" t="s">
        <v>1442</v>
      </c>
      <c r="AO120" s="71" t="s">
        <v>2242</v>
      </c>
      <c r="AP120" s="72"/>
      <c r="AQ120" s="72" t="s">
        <v>2243</v>
      </c>
      <c r="AR120" s="72" t="s">
        <v>1943</v>
      </c>
      <c r="AS120" s="72" t="s">
        <v>1931</v>
      </c>
      <c r="AT120" s="89" t="s">
        <v>186</v>
      </c>
      <c r="AU120" s="72">
        <v>2</v>
      </c>
      <c r="AV120" s="72" t="s">
        <v>328</v>
      </c>
      <c r="AW120" s="72" t="s">
        <v>345</v>
      </c>
      <c r="AX120" s="72"/>
      <c r="AY120" s="86" t="s">
        <v>2244</v>
      </c>
      <c r="AZ120" s="72" t="s">
        <v>2239</v>
      </c>
      <c r="BA120" s="86">
        <v>0</v>
      </c>
      <c r="BB120" s="72"/>
      <c r="BC120" s="86">
        <v>0</v>
      </c>
      <c r="BD120" s="86" t="s">
        <v>411</v>
      </c>
      <c r="BE120" s="86" t="s">
        <v>1448</v>
      </c>
      <c r="BF120" s="86" t="s">
        <v>450</v>
      </c>
      <c r="BG120" s="72" t="s">
        <v>450</v>
      </c>
      <c r="BH120" s="72" t="s">
        <v>1045</v>
      </c>
      <c r="BI120" s="86" t="s">
        <v>490</v>
      </c>
      <c r="BJ120" s="73"/>
      <c r="BK120" s="72" t="s">
        <v>490</v>
      </c>
      <c r="BL120" s="73"/>
    </row>
    <row r="121" spans="1:64" ht="217.5" customHeight="1" x14ac:dyDescent="0.25">
      <c r="A121" s="1" t="s">
        <v>2245</v>
      </c>
      <c r="B121" s="1" t="s">
        <v>2246</v>
      </c>
      <c r="C121" s="1" t="s">
        <v>2247</v>
      </c>
      <c r="D121" s="1" t="s">
        <v>1644</v>
      </c>
      <c r="E121" s="1" t="s">
        <v>1290</v>
      </c>
      <c r="F121" s="1" t="s">
        <v>1337</v>
      </c>
      <c r="G121" s="1" t="s">
        <v>2248</v>
      </c>
      <c r="H121" s="1" t="s">
        <v>1045</v>
      </c>
      <c r="I121" s="1" t="s">
        <v>1045</v>
      </c>
      <c r="J121" s="1" t="s">
        <v>1045</v>
      </c>
      <c r="K121" s="1" t="s">
        <v>1045</v>
      </c>
      <c r="L121" s="1" t="s">
        <v>1045</v>
      </c>
      <c r="M121" s="1" t="s">
        <v>1045</v>
      </c>
      <c r="N121" s="6" t="s">
        <v>1045</v>
      </c>
      <c r="O121" s="2" t="s">
        <v>1057</v>
      </c>
      <c r="P121" s="3" t="s">
        <v>1045</v>
      </c>
      <c r="Q121" s="3" t="s">
        <v>1045</v>
      </c>
      <c r="R121" s="3" t="s">
        <v>1045</v>
      </c>
      <c r="S121" s="3" t="s">
        <v>1045</v>
      </c>
      <c r="T121" s="3" t="s">
        <v>1045</v>
      </c>
      <c r="U121" s="3" t="s">
        <v>1045</v>
      </c>
      <c r="V121" s="3" t="s">
        <v>1045</v>
      </c>
      <c r="W121" s="3" t="s">
        <v>1045</v>
      </c>
      <c r="X121" s="3" t="s">
        <v>1045</v>
      </c>
      <c r="Y121" s="3" t="s">
        <v>1045</v>
      </c>
      <c r="Z121" s="3" t="s">
        <v>1045</v>
      </c>
      <c r="AA121" s="3" t="s">
        <v>1045</v>
      </c>
      <c r="AB121" s="3" t="s">
        <v>1045</v>
      </c>
      <c r="AC121" s="3" t="s">
        <v>1045</v>
      </c>
      <c r="AD121" s="3" t="s">
        <v>1045</v>
      </c>
      <c r="AE121" s="3" t="s">
        <v>1045</v>
      </c>
      <c r="AF121" s="3" t="s">
        <v>1045</v>
      </c>
      <c r="AG121" s="3" t="s">
        <v>1045</v>
      </c>
      <c r="AH121" s="3" t="s">
        <v>1045</v>
      </c>
      <c r="AI121" s="3" t="s">
        <v>1045</v>
      </c>
      <c r="AJ121" s="3" t="s">
        <v>1045</v>
      </c>
      <c r="AK121" s="2" t="s">
        <v>1045</v>
      </c>
      <c r="AL121" s="4" t="s">
        <v>1045</v>
      </c>
      <c r="AM121" s="10">
        <v>2015</v>
      </c>
      <c r="AN121" s="11" t="s">
        <v>1442</v>
      </c>
      <c r="AO121" s="71" t="s">
        <v>2249</v>
      </c>
      <c r="AP121" s="72" t="s">
        <v>2142</v>
      </c>
      <c r="AQ121" s="72"/>
      <c r="AR121" s="72" t="s">
        <v>2250</v>
      </c>
      <c r="AS121" s="72" t="s">
        <v>2076</v>
      </c>
      <c r="AT121" s="89" t="s">
        <v>162</v>
      </c>
      <c r="AU121" s="72">
        <v>2</v>
      </c>
      <c r="AV121" s="72" t="s">
        <v>326</v>
      </c>
      <c r="AW121" s="72" t="s">
        <v>345</v>
      </c>
      <c r="AX121" s="72"/>
      <c r="AY121" s="86" t="s">
        <v>2251</v>
      </c>
      <c r="AZ121" s="72" t="s">
        <v>2245</v>
      </c>
      <c r="BA121" s="86">
        <v>0</v>
      </c>
      <c r="BB121" s="72"/>
      <c r="BC121" s="86">
        <v>0</v>
      </c>
      <c r="BD121" s="86" t="s">
        <v>411</v>
      </c>
      <c r="BE121" s="86" t="s">
        <v>1448</v>
      </c>
      <c r="BF121" s="86" t="s">
        <v>444</v>
      </c>
      <c r="BG121" s="86" t="s">
        <v>444</v>
      </c>
      <c r="BH121" s="72" t="s">
        <v>1045</v>
      </c>
      <c r="BI121" s="86" t="s">
        <v>490</v>
      </c>
      <c r="BJ121" s="73"/>
      <c r="BK121" s="72" t="s">
        <v>490</v>
      </c>
      <c r="BL121" s="73"/>
    </row>
    <row r="122" spans="1:64" ht="15" customHeight="1" x14ac:dyDescent="0.25">
      <c r="A122" s="1" t="s">
        <v>2252</v>
      </c>
      <c r="B122" s="1" t="s">
        <v>2253</v>
      </c>
      <c r="C122" s="1" t="s">
        <v>2254</v>
      </c>
      <c r="D122" s="1" t="s">
        <v>1517</v>
      </c>
      <c r="E122" s="1" t="s">
        <v>1290</v>
      </c>
      <c r="F122" s="1" t="s">
        <v>1351</v>
      </c>
      <c r="G122" s="1" t="s">
        <v>1169</v>
      </c>
      <c r="H122" s="1" t="s">
        <v>1057</v>
      </c>
      <c r="I122" s="1" t="s">
        <v>1045</v>
      </c>
      <c r="J122" s="1" t="s">
        <v>1045</v>
      </c>
      <c r="K122" s="1" t="s">
        <v>1045</v>
      </c>
      <c r="L122" s="1" t="s">
        <v>1045</v>
      </c>
      <c r="M122" s="1" t="s">
        <v>1045</v>
      </c>
      <c r="N122" s="6" t="s">
        <v>1045</v>
      </c>
      <c r="O122" s="2" t="s">
        <v>1045</v>
      </c>
      <c r="P122" s="3" t="s">
        <v>1045</v>
      </c>
      <c r="Q122" s="3" t="s">
        <v>1045</v>
      </c>
      <c r="R122" s="3" t="s">
        <v>1045</v>
      </c>
      <c r="S122" s="3" t="s">
        <v>1045</v>
      </c>
      <c r="T122" s="3" t="s">
        <v>1045</v>
      </c>
      <c r="U122" s="3" t="s">
        <v>1045</v>
      </c>
      <c r="V122" s="3" t="s">
        <v>1045</v>
      </c>
      <c r="W122" s="3" t="s">
        <v>1045</v>
      </c>
      <c r="X122" s="3" t="s">
        <v>1045</v>
      </c>
      <c r="Y122" s="3" t="s">
        <v>1045</v>
      </c>
      <c r="Z122" s="3" t="s">
        <v>1045</v>
      </c>
      <c r="AA122" s="3" t="s">
        <v>1045</v>
      </c>
      <c r="AB122" s="3" t="s">
        <v>1045</v>
      </c>
      <c r="AC122" s="3" t="s">
        <v>1045</v>
      </c>
      <c r="AD122" s="3" t="s">
        <v>1045</v>
      </c>
      <c r="AE122" s="3" t="s">
        <v>1045</v>
      </c>
      <c r="AF122" s="3" t="s">
        <v>1045</v>
      </c>
      <c r="AG122" s="3" t="s">
        <v>1045</v>
      </c>
      <c r="AH122" s="3" t="s">
        <v>1045</v>
      </c>
      <c r="AI122" s="3" t="s">
        <v>1045</v>
      </c>
      <c r="AJ122" s="3" t="s">
        <v>1045</v>
      </c>
      <c r="AK122" s="2" t="s">
        <v>1045</v>
      </c>
      <c r="AL122" s="4" t="s">
        <v>1045</v>
      </c>
      <c r="AM122" s="10">
        <v>2014</v>
      </c>
      <c r="AN122" s="11" t="s">
        <v>1442</v>
      </c>
      <c r="AO122" s="71" t="s">
        <v>2255</v>
      </c>
      <c r="AP122" s="72" t="s">
        <v>2256</v>
      </c>
      <c r="AQ122" s="72"/>
      <c r="AR122" s="72" t="s">
        <v>2257</v>
      </c>
      <c r="AS122" s="72" t="s">
        <v>1931</v>
      </c>
      <c r="AT122" s="89" t="s">
        <v>158</v>
      </c>
      <c r="AU122" s="72">
        <v>4</v>
      </c>
      <c r="AV122" s="72" t="s">
        <v>317</v>
      </c>
      <c r="AW122" s="72" t="s">
        <v>345</v>
      </c>
      <c r="AX122" s="72"/>
      <c r="AY122" s="86" t="s">
        <v>1864</v>
      </c>
      <c r="AZ122" s="86" t="s">
        <v>2234</v>
      </c>
      <c r="BA122" s="86">
        <v>0</v>
      </c>
      <c r="BB122" s="86" t="s">
        <v>2258</v>
      </c>
      <c r="BC122" s="86">
        <v>2</v>
      </c>
      <c r="BD122" s="86" t="s">
        <v>417</v>
      </c>
      <c r="BE122" s="86" t="s">
        <v>2259</v>
      </c>
      <c r="BF122" s="86" t="s">
        <v>450</v>
      </c>
      <c r="BG122" s="72" t="s">
        <v>450</v>
      </c>
      <c r="BH122" s="72" t="s">
        <v>1045</v>
      </c>
      <c r="BI122" s="86" t="s">
        <v>490</v>
      </c>
      <c r="BJ122" s="73"/>
      <c r="BK122" s="72" t="s">
        <v>490</v>
      </c>
      <c r="BL122" s="73"/>
    </row>
    <row r="123" spans="1:64" ht="15" customHeight="1" x14ac:dyDescent="0.25">
      <c r="A123" s="1" t="s">
        <v>2258</v>
      </c>
      <c r="B123" s="1" t="s">
        <v>2260</v>
      </c>
      <c r="C123" s="1" t="s">
        <v>2261</v>
      </c>
      <c r="D123" s="1" t="s">
        <v>1517</v>
      </c>
      <c r="E123" s="1" t="s">
        <v>1290</v>
      </c>
      <c r="F123" s="1" t="s">
        <v>1351</v>
      </c>
      <c r="G123" s="1" t="s">
        <v>2262</v>
      </c>
      <c r="H123" s="1" t="s">
        <v>1057</v>
      </c>
      <c r="I123" s="1" t="s">
        <v>1045</v>
      </c>
      <c r="J123" s="1" t="s">
        <v>1045</v>
      </c>
      <c r="K123" s="1" t="s">
        <v>1045</v>
      </c>
      <c r="L123" s="1" t="s">
        <v>1045</v>
      </c>
      <c r="M123" s="1" t="s">
        <v>1045</v>
      </c>
      <c r="N123" s="6" t="s">
        <v>1057</v>
      </c>
      <c r="O123" s="2" t="s">
        <v>1045</v>
      </c>
      <c r="P123" s="3" t="s">
        <v>1045</v>
      </c>
      <c r="Q123" s="3" t="s">
        <v>1045</v>
      </c>
      <c r="R123" s="3" t="s">
        <v>1045</v>
      </c>
      <c r="S123" s="3" t="s">
        <v>1057</v>
      </c>
      <c r="T123" s="3" t="s">
        <v>1045</v>
      </c>
      <c r="U123" s="3" t="s">
        <v>1045</v>
      </c>
      <c r="V123" s="3" t="s">
        <v>1045</v>
      </c>
      <c r="W123" s="3" t="s">
        <v>1045</v>
      </c>
      <c r="X123" s="3" t="s">
        <v>1045</v>
      </c>
      <c r="Y123" s="3" t="s">
        <v>1045</v>
      </c>
      <c r="Z123" s="3" t="s">
        <v>1045</v>
      </c>
      <c r="AA123" s="3" t="s">
        <v>1045</v>
      </c>
      <c r="AB123" s="3" t="s">
        <v>1045</v>
      </c>
      <c r="AC123" s="3" t="s">
        <v>1045</v>
      </c>
      <c r="AD123" s="3" t="s">
        <v>1045</v>
      </c>
      <c r="AE123" s="3" t="s">
        <v>1045</v>
      </c>
      <c r="AF123" s="3" t="s">
        <v>1045</v>
      </c>
      <c r="AG123" s="3" t="s">
        <v>1045</v>
      </c>
      <c r="AH123" s="3" t="s">
        <v>1045</v>
      </c>
      <c r="AI123" s="3" t="s">
        <v>1045</v>
      </c>
      <c r="AJ123" s="3" t="s">
        <v>1045</v>
      </c>
      <c r="AK123" s="2" t="s">
        <v>1045</v>
      </c>
      <c r="AL123" s="4" t="s">
        <v>1045</v>
      </c>
      <c r="AM123" s="10">
        <v>2011</v>
      </c>
      <c r="AN123" s="11" t="s">
        <v>1442</v>
      </c>
      <c r="AO123" s="71" t="s">
        <v>2263</v>
      </c>
      <c r="AP123" s="72" t="s">
        <v>2264</v>
      </c>
      <c r="AQ123" s="72"/>
      <c r="AR123" s="72" t="s">
        <v>2265</v>
      </c>
      <c r="AS123" s="72" t="s">
        <v>1931</v>
      </c>
      <c r="AT123" s="89" t="s">
        <v>158</v>
      </c>
      <c r="AU123" s="72">
        <v>5</v>
      </c>
      <c r="AV123" s="72" t="s">
        <v>1898</v>
      </c>
      <c r="AW123" s="72" t="s">
        <v>345</v>
      </c>
      <c r="AX123" s="72"/>
      <c r="AY123" s="86" t="s">
        <v>2266</v>
      </c>
      <c r="AZ123" s="86" t="s">
        <v>2234</v>
      </c>
      <c r="BA123" s="86">
        <v>0</v>
      </c>
      <c r="BB123" s="86" t="s">
        <v>2234</v>
      </c>
      <c r="BC123" s="86">
        <v>1</v>
      </c>
      <c r="BD123" s="86" t="s">
        <v>423</v>
      </c>
      <c r="BE123" s="86" t="s">
        <v>2267</v>
      </c>
      <c r="BF123" s="86" t="s">
        <v>450</v>
      </c>
      <c r="BG123" s="72" t="s">
        <v>450</v>
      </c>
      <c r="BH123" s="72" t="s">
        <v>1045</v>
      </c>
      <c r="BI123" s="86" t="s">
        <v>490</v>
      </c>
      <c r="BJ123" s="73"/>
      <c r="BK123" s="72" t="s">
        <v>490</v>
      </c>
      <c r="BL123" s="73"/>
    </row>
    <row r="124" spans="1:64" ht="217.5" customHeight="1" x14ac:dyDescent="0.25">
      <c r="A124" s="1" t="s">
        <v>2268</v>
      </c>
      <c r="B124" s="1" t="s">
        <v>2269</v>
      </c>
      <c r="C124" s="1" t="s">
        <v>2270</v>
      </c>
      <c r="D124" s="1" t="s">
        <v>1517</v>
      </c>
      <c r="E124" s="1" t="s">
        <v>1290</v>
      </c>
      <c r="F124" s="1" t="s">
        <v>1351</v>
      </c>
      <c r="G124" s="1" t="s">
        <v>1452</v>
      </c>
      <c r="H124" s="1" t="s">
        <v>1045</v>
      </c>
      <c r="I124" s="1" t="s">
        <v>1045</v>
      </c>
      <c r="J124" s="1" t="s">
        <v>1045</v>
      </c>
      <c r="K124" s="1" t="s">
        <v>1045</v>
      </c>
      <c r="L124" s="1" t="s">
        <v>1045</v>
      </c>
      <c r="M124" s="1" t="s">
        <v>1045</v>
      </c>
      <c r="N124" s="6" t="s">
        <v>1045</v>
      </c>
      <c r="O124" s="2" t="s">
        <v>1045</v>
      </c>
      <c r="P124" s="3" t="s">
        <v>1045</v>
      </c>
      <c r="Q124" s="3" t="s">
        <v>1045</v>
      </c>
      <c r="R124" s="3" t="s">
        <v>1045</v>
      </c>
      <c r="S124" s="3" t="s">
        <v>1057</v>
      </c>
      <c r="T124" s="3" t="s">
        <v>1045</v>
      </c>
      <c r="U124" s="3" t="s">
        <v>1045</v>
      </c>
      <c r="V124" s="3" t="s">
        <v>1045</v>
      </c>
      <c r="W124" s="3" t="s">
        <v>1045</v>
      </c>
      <c r="X124" s="3" t="s">
        <v>1045</v>
      </c>
      <c r="Y124" s="3" t="s">
        <v>1045</v>
      </c>
      <c r="Z124" s="3" t="s">
        <v>1045</v>
      </c>
      <c r="AA124" s="3" t="s">
        <v>1045</v>
      </c>
      <c r="AB124" s="3" t="s">
        <v>1045</v>
      </c>
      <c r="AC124" s="3" t="s">
        <v>1045</v>
      </c>
      <c r="AD124" s="3" t="s">
        <v>1045</v>
      </c>
      <c r="AE124" s="3" t="s">
        <v>1045</v>
      </c>
      <c r="AF124" s="3" t="s">
        <v>1045</v>
      </c>
      <c r="AG124" s="3" t="s">
        <v>1045</v>
      </c>
      <c r="AH124" s="3" t="s">
        <v>1045</v>
      </c>
      <c r="AI124" s="3" t="s">
        <v>1045</v>
      </c>
      <c r="AJ124" s="3" t="s">
        <v>1045</v>
      </c>
      <c r="AK124" s="2" t="s">
        <v>1045</v>
      </c>
      <c r="AL124" s="4" t="s">
        <v>1045</v>
      </c>
      <c r="AM124" s="10">
        <v>2010</v>
      </c>
      <c r="AN124" s="11" t="s">
        <v>1442</v>
      </c>
      <c r="AO124" s="71" t="s">
        <v>2271</v>
      </c>
      <c r="AP124" s="72" t="s">
        <v>2272</v>
      </c>
      <c r="AQ124" s="72"/>
      <c r="AR124" s="72" t="s">
        <v>2273</v>
      </c>
      <c r="AS124" s="72" t="s">
        <v>1931</v>
      </c>
      <c r="AT124" s="89" t="s">
        <v>158</v>
      </c>
      <c r="AU124" s="72">
        <v>3</v>
      </c>
      <c r="AV124" s="72" t="s">
        <v>1503</v>
      </c>
      <c r="AW124" s="72" t="s">
        <v>345</v>
      </c>
      <c r="AX124" s="72"/>
      <c r="AY124" s="86" t="s">
        <v>1864</v>
      </c>
      <c r="AZ124" s="72" t="s">
        <v>2268</v>
      </c>
      <c r="BA124" s="86">
        <v>0</v>
      </c>
      <c r="BB124" s="72"/>
      <c r="BC124" s="86">
        <v>0</v>
      </c>
      <c r="BD124" s="86" t="s">
        <v>411</v>
      </c>
      <c r="BE124" s="86" t="s">
        <v>1448</v>
      </c>
      <c r="BF124" s="86" t="s">
        <v>450</v>
      </c>
      <c r="BG124" s="72" t="s">
        <v>450</v>
      </c>
      <c r="BH124" s="72" t="s">
        <v>1045</v>
      </c>
      <c r="BI124" s="86" t="s">
        <v>490</v>
      </c>
      <c r="BJ124" s="73"/>
      <c r="BK124" s="72" t="s">
        <v>490</v>
      </c>
      <c r="BL124" s="73"/>
    </row>
    <row r="125" spans="1:64" ht="15" customHeight="1" x14ac:dyDescent="0.25">
      <c r="A125" s="1" t="s">
        <v>2274</v>
      </c>
      <c r="B125" s="1" t="s">
        <v>2275</v>
      </c>
      <c r="C125" s="1" t="s">
        <v>2276</v>
      </c>
      <c r="D125" s="1" t="s">
        <v>1517</v>
      </c>
      <c r="E125" s="1" t="s">
        <v>1290</v>
      </c>
      <c r="F125" s="1" t="s">
        <v>1351</v>
      </c>
      <c r="G125" s="1" t="s">
        <v>2277</v>
      </c>
      <c r="H125" s="1" t="s">
        <v>1045</v>
      </c>
      <c r="I125" s="1" t="s">
        <v>1045</v>
      </c>
      <c r="J125" s="1" t="s">
        <v>1045</v>
      </c>
      <c r="K125" s="1" t="s">
        <v>1045</v>
      </c>
      <c r="L125" s="1" t="s">
        <v>1045</v>
      </c>
      <c r="M125" s="1" t="s">
        <v>1045</v>
      </c>
      <c r="N125" s="6" t="s">
        <v>1045</v>
      </c>
      <c r="O125" s="2" t="s">
        <v>1045</v>
      </c>
      <c r="P125" s="3" t="s">
        <v>1045</v>
      </c>
      <c r="Q125" s="3" t="s">
        <v>1045</v>
      </c>
      <c r="R125" s="3" t="s">
        <v>1045</v>
      </c>
      <c r="S125" s="3" t="s">
        <v>1045</v>
      </c>
      <c r="T125" s="3" t="s">
        <v>1045</v>
      </c>
      <c r="U125" s="3" t="s">
        <v>1045</v>
      </c>
      <c r="V125" s="3" t="s">
        <v>1045</v>
      </c>
      <c r="W125" s="3" t="s">
        <v>1045</v>
      </c>
      <c r="X125" s="3" t="s">
        <v>1045</v>
      </c>
      <c r="Y125" s="3" t="s">
        <v>1045</v>
      </c>
      <c r="Z125" s="3" t="s">
        <v>1045</v>
      </c>
      <c r="AA125" s="3" t="s">
        <v>1045</v>
      </c>
      <c r="AB125" s="3" t="s">
        <v>1057</v>
      </c>
      <c r="AC125" s="3" t="s">
        <v>1045</v>
      </c>
      <c r="AD125" s="3" t="s">
        <v>1045</v>
      </c>
      <c r="AE125" s="3" t="s">
        <v>1045</v>
      </c>
      <c r="AF125" s="3" t="s">
        <v>1045</v>
      </c>
      <c r="AG125" s="3" t="s">
        <v>1045</v>
      </c>
      <c r="AH125" s="3" t="s">
        <v>1045</v>
      </c>
      <c r="AI125" s="3" t="s">
        <v>1045</v>
      </c>
      <c r="AJ125" s="3" t="s">
        <v>1057</v>
      </c>
      <c r="AK125" s="2" t="s">
        <v>1045</v>
      </c>
      <c r="AL125" s="4" t="s">
        <v>1045</v>
      </c>
      <c r="AM125" s="10">
        <v>2014</v>
      </c>
      <c r="AN125" s="11" t="s">
        <v>1442</v>
      </c>
      <c r="AO125" s="71" t="s">
        <v>2278</v>
      </c>
      <c r="AP125" s="72" t="s">
        <v>2279</v>
      </c>
      <c r="AQ125" s="72"/>
      <c r="AR125" s="72" t="s">
        <v>2280</v>
      </c>
      <c r="AS125" s="72" t="s">
        <v>1931</v>
      </c>
      <c r="AT125" s="89" t="s">
        <v>158</v>
      </c>
      <c r="AU125" s="72">
        <v>2</v>
      </c>
      <c r="AV125" s="72" t="s">
        <v>317</v>
      </c>
      <c r="AW125" s="72" t="s">
        <v>345</v>
      </c>
      <c r="AX125" s="72"/>
      <c r="AY125" s="86" t="s">
        <v>2281</v>
      </c>
      <c r="AZ125" s="72" t="s">
        <v>2274</v>
      </c>
      <c r="BA125" s="86">
        <v>0</v>
      </c>
      <c r="BB125" s="72"/>
      <c r="BC125" s="86">
        <v>0</v>
      </c>
      <c r="BD125" s="86" t="s">
        <v>411</v>
      </c>
      <c r="BE125" s="86" t="s">
        <v>1448</v>
      </c>
      <c r="BF125" s="86" t="s">
        <v>450</v>
      </c>
      <c r="BG125" s="72" t="s">
        <v>450</v>
      </c>
      <c r="BH125" s="72" t="s">
        <v>1045</v>
      </c>
      <c r="BI125" s="86" t="s">
        <v>490</v>
      </c>
      <c r="BJ125" s="73"/>
      <c r="BK125" s="72" t="s">
        <v>490</v>
      </c>
      <c r="BL125" s="73"/>
    </row>
    <row r="126" spans="1:64" ht="15" customHeight="1" x14ac:dyDescent="0.25">
      <c r="A126" s="1" t="s">
        <v>2282</v>
      </c>
      <c r="B126" s="1" t="s">
        <v>2283</v>
      </c>
      <c r="C126" s="1" t="s">
        <v>2284</v>
      </c>
      <c r="D126" s="1" t="s">
        <v>1517</v>
      </c>
      <c r="E126" s="1" t="s">
        <v>1290</v>
      </c>
      <c r="F126" s="1" t="s">
        <v>1351</v>
      </c>
      <c r="G126" s="1" t="s">
        <v>1179</v>
      </c>
      <c r="H126" s="1" t="s">
        <v>1045</v>
      </c>
      <c r="I126" s="1" t="s">
        <v>1045</v>
      </c>
      <c r="J126" s="1" t="s">
        <v>1045</v>
      </c>
      <c r="K126" s="1" t="s">
        <v>1057</v>
      </c>
      <c r="L126" s="1" t="s">
        <v>1045</v>
      </c>
      <c r="M126" s="1" t="s">
        <v>1045</v>
      </c>
      <c r="N126" s="6" t="s">
        <v>1045</v>
      </c>
      <c r="O126" s="2" t="s">
        <v>1045</v>
      </c>
      <c r="P126" s="3" t="s">
        <v>1045</v>
      </c>
      <c r="Q126" s="3" t="s">
        <v>1045</v>
      </c>
      <c r="R126" s="3" t="s">
        <v>1045</v>
      </c>
      <c r="S126" s="3" t="s">
        <v>1045</v>
      </c>
      <c r="T126" s="3" t="s">
        <v>1045</v>
      </c>
      <c r="U126" s="3" t="s">
        <v>1045</v>
      </c>
      <c r="V126" s="3" t="s">
        <v>1045</v>
      </c>
      <c r="W126" s="3" t="s">
        <v>1045</v>
      </c>
      <c r="X126" s="3" t="s">
        <v>1045</v>
      </c>
      <c r="Y126" s="3" t="s">
        <v>1045</v>
      </c>
      <c r="Z126" s="3" t="s">
        <v>1045</v>
      </c>
      <c r="AA126" s="3" t="s">
        <v>1045</v>
      </c>
      <c r="AB126" s="3" t="s">
        <v>1045</v>
      </c>
      <c r="AC126" s="3" t="s">
        <v>1045</v>
      </c>
      <c r="AD126" s="3" t="s">
        <v>1045</v>
      </c>
      <c r="AE126" s="3" t="s">
        <v>1045</v>
      </c>
      <c r="AF126" s="3" t="s">
        <v>1045</v>
      </c>
      <c r="AG126" s="3" t="s">
        <v>1045</v>
      </c>
      <c r="AH126" s="3" t="s">
        <v>1045</v>
      </c>
      <c r="AI126" s="3" t="s">
        <v>1045</v>
      </c>
      <c r="AJ126" s="3" t="s">
        <v>1045</v>
      </c>
      <c r="AK126" s="2" t="s">
        <v>1045</v>
      </c>
      <c r="AL126" s="4" t="s">
        <v>1045</v>
      </c>
      <c r="AM126" s="10">
        <v>2011</v>
      </c>
      <c r="AN126" s="11" t="s">
        <v>1442</v>
      </c>
      <c r="AO126" s="71" t="s">
        <v>2285</v>
      </c>
      <c r="AP126" s="72" t="s">
        <v>2286</v>
      </c>
      <c r="AQ126" s="72"/>
      <c r="AR126" s="72" t="s">
        <v>2287</v>
      </c>
      <c r="AS126" s="72" t="s">
        <v>1931</v>
      </c>
      <c r="AT126" s="89" t="s">
        <v>158</v>
      </c>
      <c r="AU126" s="72">
        <v>2</v>
      </c>
      <c r="AV126" s="72" t="s">
        <v>324</v>
      </c>
      <c r="AW126" s="72" t="s">
        <v>345</v>
      </c>
      <c r="AX126" s="72"/>
      <c r="AY126" s="86" t="s">
        <v>2288</v>
      </c>
      <c r="AZ126" s="72" t="s">
        <v>2282</v>
      </c>
      <c r="BA126" s="86">
        <v>0</v>
      </c>
      <c r="BB126" s="72"/>
      <c r="BC126" s="86">
        <v>0</v>
      </c>
      <c r="BD126" s="86" t="s">
        <v>411</v>
      </c>
      <c r="BE126" s="86" t="s">
        <v>1448</v>
      </c>
      <c r="BF126" s="86" t="s">
        <v>450</v>
      </c>
      <c r="BG126" s="72" t="s">
        <v>450</v>
      </c>
      <c r="BH126" s="72" t="s">
        <v>1045</v>
      </c>
      <c r="BI126" s="86" t="s">
        <v>490</v>
      </c>
      <c r="BJ126" s="73"/>
      <c r="BK126" s="72" t="s">
        <v>490</v>
      </c>
      <c r="BL126" s="73"/>
    </row>
    <row r="127" spans="1:64" ht="273" customHeight="1" x14ac:dyDescent="0.25">
      <c r="A127" s="1" t="s">
        <v>2289</v>
      </c>
      <c r="B127" s="1" t="s">
        <v>2290</v>
      </c>
      <c r="C127" s="1" t="s">
        <v>2291</v>
      </c>
      <c r="D127" s="1" t="s">
        <v>1517</v>
      </c>
      <c r="E127" s="1" t="s">
        <v>1290</v>
      </c>
      <c r="F127" s="1" t="s">
        <v>1351</v>
      </c>
      <c r="G127" s="1" t="s">
        <v>1972</v>
      </c>
      <c r="H127" s="1" t="s">
        <v>1045</v>
      </c>
      <c r="I127" s="1" t="s">
        <v>1045</v>
      </c>
      <c r="J127" s="1" t="s">
        <v>1045</v>
      </c>
      <c r="K127" s="1" t="s">
        <v>1045</v>
      </c>
      <c r="L127" s="1" t="s">
        <v>1045</v>
      </c>
      <c r="M127" s="1" t="s">
        <v>1045</v>
      </c>
      <c r="N127" s="6" t="s">
        <v>1045</v>
      </c>
      <c r="O127" s="2" t="s">
        <v>1045</v>
      </c>
      <c r="P127" s="3" t="s">
        <v>1045</v>
      </c>
      <c r="Q127" s="3" t="s">
        <v>1045</v>
      </c>
      <c r="R127" s="3" t="s">
        <v>1045</v>
      </c>
      <c r="S127" s="3" t="s">
        <v>1045</v>
      </c>
      <c r="T127" s="3" t="s">
        <v>1045</v>
      </c>
      <c r="U127" s="3" t="s">
        <v>1045</v>
      </c>
      <c r="V127" s="3" t="s">
        <v>1045</v>
      </c>
      <c r="W127" s="3" t="s">
        <v>1045</v>
      </c>
      <c r="X127" s="3" t="s">
        <v>1045</v>
      </c>
      <c r="Y127" s="3" t="s">
        <v>1045</v>
      </c>
      <c r="Z127" s="3" t="s">
        <v>1045</v>
      </c>
      <c r="AA127" s="3" t="s">
        <v>1045</v>
      </c>
      <c r="AB127" s="3" t="s">
        <v>1045</v>
      </c>
      <c r="AC127" s="3" t="s">
        <v>1045</v>
      </c>
      <c r="AD127" s="3" t="s">
        <v>1045</v>
      </c>
      <c r="AE127" s="3" t="s">
        <v>1045</v>
      </c>
      <c r="AF127" s="3" t="s">
        <v>1045</v>
      </c>
      <c r="AG127" s="3" t="s">
        <v>1045</v>
      </c>
      <c r="AH127" s="3" t="s">
        <v>1045</v>
      </c>
      <c r="AI127" s="3" t="s">
        <v>1045</v>
      </c>
      <c r="AJ127" s="3" t="s">
        <v>1045</v>
      </c>
      <c r="AK127" s="2" t="s">
        <v>1057</v>
      </c>
      <c r="AL127" s="4" t="s">
        <v>1045</v>
      </c>
      <c r="AM127" s="10">
        <v>2012</v>
      </c>
      <c r="AN127" s="11" t="s">
        <v>1442</v>
      </c>
      <c r="AO127" s="71" t="s">
        <v>2292</v>
      </c>
      <c r="AP127" s="72" t="s">
        <v>2293</v>
      </c>
      <c r="AQ127" s="72"/>
      <c r="AR127" s="72" t="s">
        <v>2136</v>
      </c>
      <c r="AS127" s="72" t="s">
        <v>1931</v>
      </c>
      <c r="AT127" s="89" t="s">
        <v>158</v>
      </c>
      <c r="AU127" s="72">
        <v>4</v>
      </c>
      <c r="AV127" s="72" t="s">
        <v>2294</v>
      </c>
      <c r="AW127" s="72" t="s">
        <v>345</v>
      </c>
      <c r="AX127" s="72"/>
      <c r="AY127" s="86" t="s">
        <v>2295</v>
      </c>
      <c r="AZ127" s="72" t="s">
        <v>2289</v>
      </c>
      <c r="BA127" s="86">
        <v>0</v>
      </c>
      <c r="BB127" s="72"/>
      <c r="BC127" s="86">
        <v>0</v>
      </c>
      <c r="BD127" s="86" t="s">
        <v>411</v>
      </c>
      <c r="BE127" s="86" t="s">
        <v>1448</v>
      </c>
      <c r="BF127" s="86" t="s">
        <v>450</v>
      </c>
      <c r="BG127" s="72" t="s">
        <v>450</v>
      </c>
      <c r="BH127" s="72" t="s">
        <v>1045</v>
      </c>
      <c r="BI127" s="86" t="s">
        <v>490</v>
      </c>
      <c r="BJ127" s="73"/>
      <c r="BK127" s="72" t="s">
        <v>490</v>
      </c>
      <c r="BL127" s="73"/>
    </row>
    <row r="128" spans="1:64" ht="409.5" customHeight="1" x14ac:dyDescent="0.25">
      <c r="A128" s="1" t="s">
        <v>2296</v>
      </c>
      <c r="B128" s="1" t="s">
        <v>2297</v>
      </c>
      <c r="C128" s="1" t="s">
        <v>2298</v>
      </c>
      <c r="D128" s="1" t="s">
        <v>1517</v>
      </c>
      <c r="E128" s="1" t="s">
        <v>1290</v>
      </c>
      <c r="F128" s="1" t="s">
        <v>1351</v>
      </c>
      <c r="G128" s="1" t="s">
        <v>2299</v>
      </c>
      <c r="H128" s="1" t="s">
        <v>1045</v>
      </c>
      <c r="I128" s="1" t="s">
        <v>1045</v>
      </c>
      <c r="J128" s="1" t="s">
        <v>1045</v>
      </c>
      <c r="K128" s="1" t="s">
        <v>1045</v>
      </c>
      <c r="L128" s="1" t="s">
        <v>1045</v>
      </c>
      <c r="M128" s="1" t="s">
        <v>1045</v>
      </c>
      <c r="N128" s="6" t="s">
        <v>1045</v>
      </c>
      <c r="O128" s="2" t="s">
        <v>1045</v>
      </c>
      <c r="P128" s="3" t="s">
        <v>1045</v>
      </c>
      <c r="Q128" s="3" t="s">
        <v>1045</v>
      </c>
      <c r="R128" s="3" t="s">
        <v>1045</v>
      </c>
      <c r="S128" s="3" t="s">
        <v>1045</v>
      </c>
      <c r="T128" s="3" t="s">
        <v>1045</v>
      </c>
      <c r="U128" s="3" t="s">
        <v>1057</v>
      </c>
      <c r="V128" s="3" t="s">
        <v>1045</v>
      </c>
      <c r="W128" s="3" t="s">
        <v>1045</v>
      </c>
      <c r="X128" s="3" t="s">
        <v>1045</v>
      </c>
      <c r="Y128" s="3" t="s">
        <v>1045</v>
      </c>
      <c r="Z128" s="3" t="s">
        <v>1045</v>
      </c>
      <c r="AA128" s="3" t="s">
        <v>1045</v>
      </c>
      <c r="AB128" s="3" t="s">
        <v>1045</v>
      </c>
      <c r="AC128" s="3" t="s">
        <v>1045</v>
      </c>
      <c r="AD128" s="3" t="s">
        <v>1045</v>
      </c>
      <c r="AE128" s="3" t="s">
        <v>1045</v>
      </c>
      <c r="AF128" s="3" t="s">
        <v>1045</v>
      </c>
      <c r="AG128" s="3" t="s">
        <v>1045</v>
      </c>
      <c r="AH128" s="3" t="s">
        <v>1045</v>
      </c>
      <c r="AI128" s="3" t="s">
        <v>1045</v>
      </c>
      <c r="AJ128" s="3" t="s">
        <v>1057</v>
      </c>
      <c r="AK128" s="2" t="s">
        <v>1045</v>
      </c>
      <c r="AL128" s="4" t="s">
        <v>1045</v>
      </c>
      <c r="AM128" s="10">
        <v>2013</v>
      </c>
      <c r="AN128" s="11" t="s">
        <v>1442</v>
      </c>
      <c r="AO128" s="71" t="s">
        <v>2300</v>
      </c>
      <c r="AP128" s="72" t="s">
        <v>2279</v>
      </c>
      <c r="AQ128" s="72" t="s">
        <v>2301</v>
      </c>
      <c r="AR128" s="72" t="s">
        <v>2198</v>
      </c>
      <c r="AS128" s="72" t="s">
        <v>1931</v>
      </c>
      <c r="AT128" s="89" t="s">
        <v>158</v>
      </c>
      <c r="AU128" s="72">
        <v>1</v>
      </c>
      <c r="AV128" s="72" t="s">
        <v>317</v>
      </c>
      <c r="AW128" s="72" t="s">
        <v>345</v>
      </c>
      <c r="AX128" s="72"/>
      <c r="AY128" s="86" t="s">
        <v>1864</v>
      </c>
      <c r="AZ128" s="72" t="s">
        <v>2296</v>
      </c>
      <c r="BA128" s="86">
        <v>0</v>
      </c>
      <c r="BB128" s="72"/>
      <c r="BC128" s="86">
        <v>0</v>
      </c>
      <c r="BD128" s="86" t="s">
        <v>411</v>
      </c>
      <c r="BE128" s="86" t="s">
        <v>1448</v>
      </c>
      <c r="BF128" s="86" t="s">
        <v>450</v>
      </c>
      <c r="BG128" s="72" t="s">
        <v>458</v>
      </c>
      <c r="BH128" s="72" t="s">
        <v>1045</v>
      </c>
      <c r="BI128" s="86" t="s">
        <v>490</v>
      </c>
      <c r="BJ128" s="73"/>
      <c r="BK128" s="72" t="s">
        <v>490</v>
      </c>
      <c r="BL128" s="73"/>
    </row>
    <row r="129" spans="1:64" ht="15" customHeight="1" x14ac:dyDescent="0.25">
      <c r="A129" s="1" t="s">
        <v>2302</v>
      </c>
      <c r="B129" s="1" t="s">
        <v>2303</v>
      </c>
      <c r="C129" s="1" t="s">
        <v>2304</v>
      </c>
      <c r="D129" s="1" t="s">
        <v>1467</v>
      </c>
      <c r="E129" s="1" t="s">
        <v>1302</v>
      </c>
      <c r="F129" s="1" t="s">
        <v>1312</v>
      </c>
      <c r="G129" s="1" t="s">
        <v>2305</v>
      </c>
      <c r="H129" s="1" t="s">
        <v>1057</v>
      </c>
      <c r="I129" s="1" t="s">
        <v>1045</v>
      </c>
      <c r="J129" s="1" t="s">
        <v>1057</v>
      </c>
      <c r="K129" s="1" t="s">
        <v>1045</v>
      </c>
      <c r="L129" s="1" t="s">
        <v>1045</v>
      </c>
      <c r="M129" s="1" t="s">
        <v>1045</v>
      </c>
      <c r="N129" s="6" t="s">
        <v>1045</v>
      </c>
      <c r="O129" s="2" t="s">
        <v>1045</v>
      </c>
      <c r="P129" s="3" t="s">
        <v>1045</v>
      </c>
      <c r="Q129" s="3" t="s">
        <v>1045</v>
      </c>
      <c r="R129" s="3" t="s">
        <v>1045</v>
      </c>
      <c r="S129" s="3" t="s">
        <v>1045</v>
      </c>
      <c r="T129" s="3" t="s">
        <v>1045</v>
      </c>
      <c r="U129" s="3" t="s">
        <v>1045</v>
      </c>
      <c r="V129" s="3" t="s">
        <v>1045</v>
      </c>
      <c r="W129" s="3" t="s">
        <v>1045</v>
      </c>
      <c r="X129" s="3" t="s">
        <v>1045</v>
      </c>
      <c r="Y129" s="3" t="s">
        <v>1045</v>
      </c>
      <c r="Z129" s="3" t="s">
        <v>1045</v>
      </c>
      <c r="AA129" s="3" t="s">
        <v>1045</v>
      </c>
      <c r="AB129" s="3" t="s">
        <v>1045</v>
      </c>
      <c r="AC129" s="3" t="s">
        <v>1045</v>
      </c>
      <c r="AD129" s="3" t="s">
        <v>1045</v>
      </c>
      <c r="AE129" s="3" t="s">
        <v>1045</v>
      </c>
      <c r="AF129" s="3" t="s">
        <v>1045</v>
      </c>
      <c r="AG129" s="3" t="s">
        <v>1045</v>
      </c>
      <c r="AH129" s="3" t="s">
        <v>1045</v>
      </c>
      <c r="AI129" s="3" t="s">
        <v>1045</v>
      </c>
      <c r="AJ129" s="3" t="s">
        <v>1045</v>
      </c>
      <c r="AK129" s="2" t="s">
        <v>1045</v>
      </c>
      <c r="AL129" s="4" t="s">
        <v>1045</v>
      </c>
      <c r="AM129" s="10">
        <v>2007</v>
      </c>
      <c r="AN129" s="11" t="s">
        <v>1442</v>
      </c>
      <c r="AO129" s="71" t="s">
        <v>2306</v>
      </c>
      <c r="AP129" s="72" t="s">
        <v>2307</v>
      </c>
      <c r="AQ129" s="72" t="s">
        <v>2308</v>
      </c>
      <c r="AR129" s="72" t="s">
        <v>1968</v>
      </c>
      <c r="AS129" s="72" t="s">
        <v>1931</v>
      </c>
      <c r="AT129" s="89" t="s">
        <v>186</v>
      </c>
      <c r="AU129" s="72">
        <v>6</v>
      </c>
      <c r="AV129" s="72" t="s">
        <v>1695</v>
      </c>
      <c r="AW129" s="72" t="s">
        <v>345</v>
      </c>
      <c r="AX129" s="72"/>
      <c r="AY129" s="86" t="s">
        <v>2309</v>
      </c>
      <c r="AZ129" s="86" t="s">
        <v>2310</v>
      </c>
      <c r="BA129" s="86">
        <v>0</v>
      </c>
      <c r="BB129" s="86" t="s">
        <v>2310</v>
      </c>
      <c r="BC129" s="86">
        <v>1</v>
      </c>
      <c r="BD129" s="86" t="s">
        <v>419</v>
      </c>
      <c r="BE129" s="86" t="s">
        <v>2311</v>
      </c>
      <c r="BF129" s="86" t="s">
        <v>450</v>
      </c>
      <c r="BG129" s="72" t="s">
        <v>450</v>
      </c>
      <c r="BH129" s="72" t="s">
        <v>1045</v>
      </c>
      <c r="BI129" s="86" t="s">
        <v>490</v>
      </c>
      <c r="BJ129" s="73"/>
      <c r="BK129" s="72" t="s">
        <v>490</v>
      </c>
      <c r="BL129" s="73"/>
    </row>
    <row r="130" spans="1:64" ht="188.45" customHeight="1" x14ac:dyDescent="0.25">
      <c r="A130" s="1" t="s">
        <v>2310</v>
      </c>
      <c r="B130" s="1" t="s">
        <v>2312</v>
      </c>
      <c r="C130" s="1" t="s">
        <v>2313</v>
      </c>
      <c r="D130" s="1" t="s">
        <v>1467</v>
      </c>
      <c r="E130" s="1" t="s">
        <v>1302</v>
      </c>
      <c r="F130" s="1" t="s">
        <v>1312</v>
      </c>
      <c r="G130" s="1" t="s">
        <v>2305</v>
      </c>
      <c r="H130" s="1" t="s">
        <v>1057</v>
      </c>
      <c r="I130" s="1" t="s">
        <v>1045</v>
      </c>
      <c r="J130" s="1" t="s">
        <v>1057</v>
      </c>
      <c r="K130" s="1" t="s">
        <v>1045</v>
      </c>
      <c r="L130" s="1" t="s">
        <v>1045</v>
      </c>
      <c r="M130" s="1" t="s">
        <v>1045</v>
      </c>
      <c r="N130" s="6" t="s">
        <v>1045</v>
      </c>
      <c r="O130" s="2" t="s">
        <v>1045</v>
      </c>
      <c r="P130" s="3" t="s">
        <v>1045</v>
      </c>
      <c r="Q130" s="3" t="s">
        <v>1045</v>
      </c>
      <c r="R130" s="3" t="s">
        <v>1045</v>
      </c>
      <c r="S130" s="3" t="s">
        <v>1045</v>
      </c>
      <c r="T130" s="3" t="s">
        <v>1045</v>
      </c>
      <c r="U130" s="3" t="s">
        <v>1045</v>
      </c>
      <c r="V130" s="3" t="s">
        <v>1045</v>
      </c>
      <c r="W130" s="3" t="s">
        <v>1045</v>
      </c>
      <c r="X130" s="3" t="s">
        <v>1045</v>
      </c>
      <c r="Y130" s="3" t="s">
        <v>1045</v>
      </c>
      <c r="Z130" s="3" t="s">
        <v>1045</v>
      </c>
      <c r="AA130" s="3" t="s">
        <v>1045</v>
      </c>
      <c r="AB130" s="3" t="s">
        <v>1045</v>
      </c>
      <c r="AC130" s="3" t="s">
        <v>1045</v>
      </c>
      <c r="AD130" s="3" t="s">
        <v>1045</v>
      </c>
      <c r="AE130" s="3" t="s">
        <v>1045</v>
      </c>
      <c r="AF130" s="3" t="s">
        <v>1045</v>
      </c>
      <c r="AG130" s="3" t="s">
        <v>1045</v>
      </c>
      <c r="AH130" s="3" t="s">
        <v>1045</v>
      </c>
      <c r="AI130" s="3" t="s">
        <v>1045</v>
      </c>
      <c r="AJ130" s="3" t="s">
        <v>1045</v>
      </c>
      <c r="AK130" s="2" t="s">
        <v>1045</v>
      </c>
      <c r="AL130" s="4" t="s">
        <v>1045</v>
      </c>
      <c r="AM130" s="10">
        <v>2003</v>
      </c>
      <c r="AN130" s="11" t="s">
        <v>1680</v>
      </c>
      <c r="AO130" s="71" t="s">
        <v>2314</v>
      </c>
      <c r="AP130" s="72" t="s">
        <v>2315</v>
      </c>
      <c r="AQ130" s="72" t="s">
        <v>2308</v>
      </c>
      <c r="AR130" s="72" t="s">
        <v>2316</v>
      </c>
      <c r="AS130" s="72" t="s">
        <v>2317</v>
      </c>
      <c r="AT130" s="89" t="s">
        <v>186</v>
      </c>
      <c r="AU130" s="72">
        <v>5</v>
      </c>
      <c r="AV130" s="72" t="s">
        <v>317</v>
      </c>
      <c r="AW130" s="72" t="s">
        <v>345</v>
      </c>
      <c r="AX130" s="72"/>
      <c r="AY130" s="86" t="s">
        <v>2309</v>
      </c>
      <c r="AZ130" s="72" t="s">
        <v>2310</v>
      </c>
      <c r="BA130" s="86">
        <v>0</v>
      </c>
      <c r="BB130" s="72"/>
      <c r="BC130" s="86">
        <v>0</v>
      </c>
      <c r="BD130" s="86" t="s">
        <v>411</v>
      </c>
      <c r="BE130" s="86" t="s">
        <v>1448</v>
      </c>
      <c r="BF130" s="86" t="s">
        <v>450</v>
      </c>
      <c r="BG130" s="72" t="s">
        <v>450</v>
      </c>
      <c r="BH130" s="72" t="s">
        <v>1045</v>
      </c>
      <c r="BI130" s="86" t="s">
        <v>490</v>
      </c>
      <c r="BJ130" s="73"/>
      <c r="BK130" s="72" t="s">
        <v>490</v>
      </c>
      <c r="BL130" s="73"/>
    </row>
    <row r="131" spans="1:64" ht="15" customHeight="1" x14ac:dyDescent="0.25">
      <c r="A131" s="1" t="s">
        <v>2318</v>
      </c>
      <c r="B131" s="1" t="s">
        <v>2319</v>
      </c>
      <c r="C131" s="1" t="s">
        <v>2320</v>
      </c>
      <c r="D131" s="1" t="s">
        <v>1467</v>
      </c>
      <c r="E131" s="1" t="s">
        <v>1302</v>
      </c>
      <c r="F131" s="1" t="s">
        <v>1312</v>
      </c>
      <c r="G131" s="1" t="s">
        <v>1245</v>
      </c>
      <c r="H131" s="1" t="s">
        <v>1045</v>
      </c>
      <c r="I131" s="1" t="s">
        <v>1045</v>
      </c>
      <c r="J131" s="1" t="s">
        <v>1045</v>
      </c>
      <c r="K131" s="1" t="s">
        <v>1045</v>
      </c>
      <c r="L131" s="1" t="s">
        <v>1045</v>
      </c>
      <c r="M131" s="1" t="s">
        <v>1045</v>
      </c>
      <c r="N131" s="6" t="s">
        <v>1045</v>
      </c>
      <c r="O131" s="2" t="s">
        <v>1045</v>
      </c>
      <c r="P131" s="3" t="s">
        <v>1045</v>
      </c>
      <c r="Q131" s="3" t="s">
        <v>1045</v>
      </c>
      <c r="R131" s="3" t="s">
        <v>1045</v>
      </c>
      <c r="S131" s="3" t="s">
        <v>1045</v>
      </c>
      <c r="T131" s="3" t="s">
        <v>1045</v>
      </c>
      <c r="U131" s="3" t="s">
        <v>1045</v>
      </c>
      <c r="V131" s="3" t="s">
        <v>1045</v>
      </c>
      <c r="W131" s="3" t="s">
        <v>1045</v>
      </c>
      <c r="X131" s="3" t="s">
        <v>1045</v>
      </c>
      <c r="Y131" s="3" t="s">
        <v>1045</v>
      </c>
      <c r="Z131" s="3" t="s">
        <v>1045</v>
      </c>
      <c r="AA131" s="3" t="s">
        <v>1045</v>
      </c>
      <c r="AB131" s="3" t="s">
        <v>1045</v>
      </c>
      <c r="AC131" s="3" t="s">
        <v>1045</v>
      </c>
      <c r="AD131" s="3" t="s">
        <v>1045</v>
      </c>
      <c r="AE131" s="3" t="s">
        <v>1045</v>
      </c>
      <c r="AF131" s="3" t="s">
        <v>1045</v>
      </c>
      <c r="AG131" s="3" t="s">
        <v>1045</v>
      </c>
      <c r="AH131" s="3" t="s">
        <v>1057</v>
      </c>
      <c r="AI131" s="3" t="s">
        <v>1045</v>
      </c>
      <c r="AJ131" s="3" t="s">
        <v>1045</v>
      </c>
      <c r="AK131" s="2" t="s">
        <v>1045</v>
      </c>
      <c r="AL131" s="4" t="s">
        <v>1045</v>
      </c>
      <c r="AM131" s="10">
        <v>2010</v>
      </c>
      <c r="AN131" s="11" t="s">
        <v>1442</v>
      </c>
      <c r="AO131" s="71" t="s">
        <v>2321</v>
      </c>
      <c r="AP131" s="72" t="s">
        <v>2322</v>
      </c>
      <c r="AQ131" s="72" t="s">
        <v>2323</v>
      </c>
      <c r="AR131" s="72" t="s">
        <v>2273</v>
      </c>
      <c r="AS131" s="72" t="s">
        <v>1931</v>
      </c>
      <c r="AT131" s="89" t="s">
        <v>186</v>
      </c>
      <c r="AU131" s="72">
        <v>2</v>
      </c>
      <c r="AV131" s="72" t="s">
        <v>1667</v>
      </c>
      <c r="AW131" s="72" t="s">
        <v>345</v>
      </c>
      <c r="AX131" s="72"/>
      <c r="AY131" s="86" t="s">
        <v>377</v>
      </c>
      <c r="AZ131" s="72" t="s">
        <v>2318</v>
      </c>
      <c r="BA131" s="86">
        <v>0</v>
      </c>
      <c r="BB131" s="72"/>
      <c r="BC131" s="86">
        <v>0</v>
      </c>
      <c r="BD131" s="86" t="s">
        <v>411</v>
      </c>
      <c r="BE131" s="86" t="s">
        <v>1448</v>
      </c>
      <c r="BF131" s="86" t="s">
        <v>450</v>
      </c>
      <c r="BG131" s="72" t="s">
        <v>450</v>
      </c>
      <c r="BH131" s="72" t="s">
        <v>1045</v>
      </c>
      <c r="BI131" s="86" t="s">
        <v>490</v>
      </c>
      <c r="BJ131" s="73"/>
      <c r="BK131" s="72" t="s">
        <v>490</v>
      </c>
      <c r="BL131" s="73"/>
    </row>
    <row r="132" spans="1:64" ht="391.5" customHeight="1" x14ac:dyDescent="0.25">
      <c r="A132" s="1" t="s">
        <v>2324</v>
      </c>
      <c r="B132" s="1" t="s">
        <v>2325</v>
      </c>
      <c r="C132" s="1" t="s">
        <v>2326</v>
      </c>
      <c r="D132" s="1" t="s">
        <v>2327</v>
      </c>
      <c r="E132" s="1" t="s">
        <v>1290</v>
      </c>
      <c r="F132" s="1" t="s">
        <v>1348</v>
      </c>
      <c r="G132" s="1" t="s">
        <v>1452</v>
      </c>
      <c r="H132" s="1" t="s">
        <v>1045</v>
      </c>
      <c r="I132" s="1" t="s">
        <v>1045</v>
      </c>
      <c r="J132" s="1" t="s">
        <v>1045</v>
      </c>
      <c r="K132" s="1" t="s">
        <v>1045</v>
      </c>
      <c r="L132" s="1" t="s">
        <v>1045</v>
      </c>
      <c r="M132" s="1" t="s">
        <v>1045</v>
      </c>
      <c r="N132" s="6" t="s">
        <v>1045</v>
      </c>
      <c r="O132" s="2" t="s">
        <v>1045</v>
      </c>
      <c r="P132" s="3" t="s">
        <v>1045</v>
      </c>
      <c r="Q132" s="3" t="s">
        <v>1045</v>
      </c>
      <c r="R132" s="3" t="s">
        <v>1045</v>
      </c>
      <c r="S132" s="3" t="s">
        <v>1057</v>
      </c>
      <c r="T132" s="3" t="s">
        <v>1045</v>
      </c>
      <c r="U132" s="3" t="s">
        <v>1045</v>
      </c>
      <c r="V132" s="3" t="s">
        <v>1045</v>
      </c>
      <c r="W132" s="3" t="s">
        <v>1045</v>
      </c>
      <c r="X132" s="3" t="s">
        <v>1045</v>
      </c>
      <c r="Y132" s="3" t="s">
        <v>1045</v>
      </c>
      <c r="Z132" s="3" t="s">
        <v>1045</v>
      </c>
      <c r="AA132" s="3" t="s">
        <v>1045</v>
      </c>
      <c r="AB132" s="3" t="s">
        <v>1045</v>
      </c>
      <c r="AC132" s="3" t="s">
        <v>1045</v>
      </c>
      <c r="AD132" s="3" t="s">
        <v>1045</v>
      </c>
      <c r="AE132" s="3" t="s">
        <v>1045</v>
      </c>
      <c r="AF132" s="3" t="s">
        <v>1045</v>
      </c>
      <c r="AG132" s="3" t="s">
        <v>1045</v>
      </c>
      <c r="AH132" s="3" t="s">
        <v>1045</v>
      </c>
      <c r="AI132" s="3" t="s">
        <v>1045</v>
      </c>
      <c r="AJ132" s="3" t="s">
        <v>1045</v>
      </c>
      <c r="AK132" s="2" t="s">
        <v>1045</v>
      </c>
      <c r="AL132" s="4" t="s">
        <v>1045</v>
      </c>
      <c r="AM132" s="10">
        <v>2014</v>
      </c>
      <c r="AN132" s="11" t="s">
        <v>1442</v>
      </c>
      <c r="AO132" s="71" t="s">
        <v>2328</v>
      </c>
      <c r="AP132" s="72" t="s">
        <v>2329</v>
      </c>
      <c r="AQ132" s="72"/>
      <c r="AR132" s="72" t="s">
        <v>2330</v>
      </c>
      <c r="AS132" s="72" t="s">
        <v>1931</v>
      </c>
      <c r="AT132" s="89" t="s">
        <v>156</v>
      </c>
      <c r="AU132" s="72">
        <v>5</v>
      </c>
      <c r="AV132" s="72" t="s">
        <v>317</v>
      </c>
      <c r="AW132" s="72" t="s">
        <v>345</v>
      </c>
      <c r="AX132" s="72"/>
      <c r="AY132" s="86" t="s">
        <v>2331</v>
      </c>
      <c r="AZ132" s="72" t="s">
        <v>2324</v>
      </c>
      <c r="BA132" s="86">
        <v>0</v>
      </c>
      <c r="BB132" s="72"/>
      <c r="BC132" s="86">
        <v>0</v>
      </c>
      <c r="BD132" s="86" t="s">
        <v>411</v>
      </c>
      <c r="BE132" s="86" t="s">
        <v>1448</v>
      </c>
      <c r="BF132" s="86" t="s">
        <v>450</v>
      </c>
      <c r="BG132" s="72" t="s">
        <v>450</v>
      </c>
      <c r="BH132" s="72" t="s">
        <v>1045</v>
      </c>
      <c r="BI132" s="86" t="s">
        <v>490</v>
      </c>
      <c r="BJ132" s="73"/>
      <c r="BK132" s="72" t="s">
        <v>490</v>
      </c>
      <c r="BL132" s="73"/>
    </row>
    <row r="133" spans="1:64" ht="15" customHeight="1" x14ac:dyDescent="0.25">
      <c r="A133" s="1" t="s">
        <v>2332</v>
      </c>
      <c r="B133" s="1" t="s">
        <v>2333</v>
      </c>
      <c r="C133" s="1" t="s">
        <v>2334</v>
      </c>
      <c r="D133" s="1" t="s">
        <v>1517</v>
      </c>
      <c r="E133" s="1" t="s">
        <v>1290</v>
      </c>
      <c r="F133" s="1" t="s">
        <v>1351</v>
      </c>
      <c r="G133" s="1" t="s">
        <v>1452</v>
      </c>
      <c r="H133" s="1" t="s">
        <v>1045</v>
      </c>
      <c r="I133" s="1" t="s">
        <v>1045</v>
      </c>
      <c r="J133" s="1" t="s">
        <v>1045</v>
      </c>
      <c r="K133" s="1" t="s">
        <v>1045</v>
      </c>
      <c r="L133" s="1" t="s">
        <v>1045</v>
      </c>
      <c r="M133" s="1" t="s">
        <v>1045</v>
      </c>
      <c r="N133" s="6" t="s">
        <v>1045</v>
      </c>
      <c r="O133" s="2" t="s">
        <v>1045</v>
      </c>
      <c r="P133" s="3" t="s">
        <v>1045</v>
      </c>
      <c r="Q133" s="3" t="s">
        <v>1045</v>
      </c>
      <c r="R133" s="3" t="s">
        <v>1045</v>
      </c>
      <c r="S133" s="3" t="s">
        <v>1057</v>
      </c>
      <c r="T133" s="3" t="s">
        <v>1045</v>
      </c>
      <c r="U133" s="3" t="s">
        <v>1045</v>
      </c>
      <c r="V133" s="3" t="s">
        <v>1045</v>
      </c>
      <c r="W133" s="3" t="s">
        <v>1045</v>
      </c>
      <c r="X133" s="3" t="s">
        <v>1045</v>
      </c>
      <c r="Y133" s="3" t="s">
        <v>1045</v>
      </c>
      <c r="Z133" s="3" t="s">
        <v>1045</v>
      </c>
      <c r="AA133" s="3" t="s">
        <v>1045</v>
      </c>
      <c r="AB133" s="3" t="s">
        <v>1045</v>
      </c>
      <c r="AC133" s="3" t="s">
        <v>1045</v>
      </c>
      <c r="AD133" s="3" t="s">
        <v>1045</v>
      </c>
      <c r="AE133" s="3" t="s">
        <v>1045</v>
      </c>
      <c r="AF133" s="3" t="s">
        <v>1045</v>
      </c>
      <c r="AG133" s="3" t="s">
        <v>1045</v>
      </c>
      <c r="AH133" s="3" t="s">
        <v>1045</v>
      </c>
      <c r="AI133" s="3" t="s">
        <v>1045</v>
      </c>
      <c r="AJ133" s="3" t="s">
        <v>1045</v>
      </c>
      <c r="AK133" s="2" t="s">
        <v>1045</v>
      </c>
      <c r="AL133" s="4" t="s">
        <v>1045</v>
      </c>
      <c r="AM133" s="10">
        <v>2017</v>
      </c>
      <c r="AN133" s="11" t="s">
        <v>1442</v>
      </c>
      <c r="AO133" s="71" t="s">
        <v>2335</v>
      </c>
      <c r="AP133" s="72" t="s">
        <v>2329</v>
      </c>
      <c r="AQ133" s="72"/>
      <c r="AR133" s="72" t="s">
        <v>2336</v>
      </c>
      <c r="AS133" s="72" t="s">
        <v>1931</v>
      </c>
      <c r="AT133" s="89" t="s">
        <v>158</v>
      </c>
      <c r="AU133" s="72">
        <v>1</v>
      </c>
      <c r="AV133" s="72" t="s">
        <v>331</v>
      </c>
      <c r="AW133" s="72" t="s">
        <v>345</v>
      </c>
      <c r="AX133" s="72"/>
      <c r="AY133" s="86" t="s">
        <v>1864</v>
      </c>
      <c r="AZ133" s="72" t="s">
        <v>2332</v>
      </c>
      <c r="BA133" s="86">
        <v>0</v>
      </c>
      <c r="BB133" s="72"/>
      <c r="BC133" s="86">
        <v>0</v>
      </c>
      <c r="BD133" s="86" t="s">
        <v>411</v>
      </c>
      <c r="BE133" s="86" t="s">
        <v>1448</v>
      </c>
      <c r="BF133" s="86" t="s">
        <v>450</v>
      </c>
      <c r="BG133" s="72" t="s">
        <v>450</v>
      </c>
      <c r="BH133" s="72" t="s">
        <v>1045</v>
      </c>
      <c r="BI133" s="86" t="s">
        <v>490</v>
      </c>
      <c r="BJ133" s="73"/>
      <c r="BK133" s="72" t="s">
        <v>490</v>
      </c>
      <c r="BL133" s="73"/>
    </row>
    <row r="134" spans="1:64" ht="15" customHeight="1" x14ac:dyDescent="0.25">
      <c r="A134" s="1" t="s">
        <v>2337</v>
      </c>
      <c r="B134" s="1" t="s">
        <v>2338</v>
      </c>
      <c r="C134" s="1" t="s">
        <v>2339</v>
      </c>
      <c r="D134" s="1" t="s">
        <v>1517</v>
      </c>
      <c r="E134" s="1" t="s">
        <v>1290</v>
      </c>
      <c r="F134" s="1" t="s">
        <v>1351</v>
      </c>
      <c r="G134" s="1" t="s">
        <v>1452</v>
      </c>
      <c r="H134" s="1" t="s">
        <v>1045</v>
      </c>
      <c r="I134" s="1" t="s">
        <v>1045</v>
      </c>
      <c r="J134" s="1" t="s">
        <v>1045</v>
      </c>
      <c r="K134" s="1" t="s">
        <v>1045</v>
      </c>
      <c r="L134" s="1" t="s">
        <v>1045</v>
      </c>
      <c r="M134" s="1" t="s">
        <v>1045</v>
      </c>
      <c r="N134" s="6" t="s">
        <v>1045</v>
      </c>
      <c r="O134" s="2" t="s">
        <v>1045</v>
      </c>
      <c r="P134" s="3" t="s">
        <v>1045</v>
      </c>
      <c r="Q134" s="3" t="s">
        <v>1045</v>
      </c>
      <c r="R134" s="3" t="s">
        <v>1045</v>
      </c>
      <c r="S134" s="3" t="s">
        <v>1057</v>
      </c>
      <c r="T134" s="3" t="s">
        <v>1045</v>
      </c>
      <c r="U134" s="3" t="s">
        <v>1045</v>
      </c>
      <c r="V134" s="3" t="s">
        <v>1045</v>
      </c>
      <c r="W134" s="3" t="s">
        <v>1045</v>
      </c>
      <c r="X134" s="3" t="s">
        <v>1045</v>
      </c>
      <c r="Y134" s="3" t="s">
        <v>1045</v>
      </c>
      <c r="Z134" s="3" t="s">
        <v>1045</v>
      </c>
      <c r="AA134" s="3" t="s">
        <v>1045</v>
      </c>
      <c r="AB134" s="3" t="s">
        <v>1045</v>
      </c>
      <c r="AC134" s="3" t="s">
        <v>1045</v>
      </c>
      <c r="AD134" s="3" t="s">
        <v>1045</v>
      </c>
      <c r="AE134" s="3" t="s">
        <v>1045</v>
      </c>
      <c r="AF134" s="3" t="s">
        <v>1045</v>
      </c>
      <c r="AG134" s="3" t="s">
        <v>1045</v>
      </c>
      <c r="AH134" s="3" t="s">
        <v>1045</v>
      </c>
      <c r="AI134" s="3" t="s">
        <v>1045</v>
      </c>
      <c r="AJ134" s="3" t="s">
        <v>1045</v>
      </c>
      <c r="AK134" s="2" t="s">
        <v>1045</v>
      </c>
      <c r="AL134" s="4" t="s">
        <v>1045</v>
      </c>
      <c r="AM134" s="10">
        <v>2009</v>
      </c>
      <c r="AN134" s="11" t="s">
        <v>1442</v>
      </c>
      <c r="AO134" s="71" t="s">
        <v>2340</v>
      </c>
      <c r="AP134" s="72" t="s">
        <v>2341</v>
      </c>
      <c r="AQ134" s="72" t="s">
        <v>2342</v>
      </c>
      <c r="AR134" s="72" t="s">
        <v>2343</v>
      </c>
      <c r="AS134" s="72" t="s">
        <v>1931</v>
      </c>
      <c r="AT134" s="89" t="s">
        <v>158</v>
      </c>
      <c r="AU134" s="72">
        <v>6</v>
      </c>
      <c r="AV134" s="72" t="s">
        <v>1503</v>
      </c>
      <c r="AW134" s="72" t="s">
        <v>345</v>
      </c>
      <c r="AX134" s="72"/>
      <c r="AY134" s="86" t="s">
        <v>2344</v>
      </c>
      <c r="AZ134" s="72" t="s">
        <v>2337</v>
      </c>
      <c r="BA134" s="86">
        <v>0</v>
      </c>
      <c r="BB134" s="72"/>
      <c r="BC134" s="86">
        <v>0</v>
      </c>
      <c r="BD134" s="86" t="s">
        <v>411</v>
      </c>
      <c r="BE134" s="86" t="s">
        <v>1448</v>
      </c>
      <c r="BF134" s="86" t="s">
        <v>450</v>
      </c>
      <c r="BG134" s="72" t="s">
        <v>450</v>
      </c>
      <c r="BH134" s="72" t="s">
        <v>1045</v>
      </c>
      <c r="BI134" s="86" t="s">
        <v>490</v>
      </c>
      <c r="BJ134" s="73"/>
      <c r="BK134" s="72" t="s">
        <v>490</v>
      </c>
      <c r="BL134" s="73"/>
    </row>
    <row r="135" spans="1:64" ht="15" customHeight="1" x14ac:dyDescent="0.25">
      <c r="A135" s="1" t="s">
        <v>2051</v>
      </c>
      <c r="B135" s="1" t="s">
        <v>2345</v>
      </c>
      <c r="C135" s="1" t="s">
        <v>2346</v>
      </c>
      <c r="D135" s="1" t="s">
        <v>1708</v>
      </c>
      <c r="E135" s="1" t="s">
        <v>1296</v>
      </c>
      <c r="F135" s="1" t="s">
        <v>550</v>
      </c>
      <c r="G135" s="1" t="s">
        <v>1745</v>
      </c>
      <c r="H135" s="1" t="s">
        <v>1045</v>
      </c>
      <c r="I135" s="1" t="s">
        <v>1045</v>
      </c>
      <c r="J135" s="1" t="s">
        <v>1045</v>
      </c>
      <c r="K135" s="1" t="s">
        <v>1045</v>
      </c>
      <c r="L135" s="1" t="s">
        <v>1045</v>
      </c>
      <c r="M135" s="1" t="s">
        <v>1045</v>
      </c>
      <c r="N135" s="6" t="s">
        <v>1045</v>
      </c>
      <c r="O135" s="2" t="s">
        <v>1045</v>
      </c>
      <c r="P135" s="3" t="s">
        <v>1045</v>
      </c>
      <c r="Q135" s="3" t="s">
        <v>1045</v>
      </c>
      <c r="R135" s="3" t="s">
        <v>1057</v>
      </c>
      <c r="S135" s="3" t="s">
        <v>1045</v>
      </c>
      <c r="T135" s="3" t="s">
        <v>1045</v>
      </c>
      <c r="U135" s="3" t="s">
        <v>1045</v>
      </c>
      <c r="V135" s="3" t="s">
        <v>1045</v>
      </c>
      <c r="W135" s="3" t="s">
        <v>1045</v>
      </c>
      <c r="X135" s="3" t="s">
        <v>1045</v>
      </c>
      <c r="Y135" s="3" t="s">
        <v>1045</v>
      </c>
      <c r="Z135" s="3" t="s">
        <v>1045</v>
      </c>
      <c r="AA135" s="3" t="s">
        <v>1045</v>
      </c>
      <c r="AB135" s="3" t="s">
        <v>1045</v>
      </c>
      <c r="AC135" s="3" t="s">
        <v>1045</v>
      </c>
      <c r="AD135" s="3" t="s">
        <v>1045</v>
      </c>
      <c r="AE135" s="3" t="s">
        <v>1045</v>
      </c>
      <c r="AF135" s="3" t="s">
        <v>1045</v>
      </c>
      <c r="AG135" s="3" t="s">
        <v>1045</v>
      </c>
      <c r="AH135" s="3" t="s">
        <v>1045</v>
      </c>
      <c r="AI135" s="3" t="s">
        <v>1045</v>
      </c>
      <c r="AJ135" s="3" t="s">
        <v>1045</v>
      </c>
      <c r="AK135" s="2" t="s">
        <v>1045</v>
      </c>
      <c r="AL135" s="4" t="s">
        <v>1045</v>
      </c>
      <c r="AM135" s="10">
        <v>2008</v>
      </c>
      <c r="AN135" s="11" t="s">
        <v>1442</v>
      </c>
      <c r="AO135" s="71" t="s">
        <v>2347</v>
      </c>
      <c r="AP135" s="72" t="s">
        <v>2348</v>
      </c>
      <c r="AQ135" s="72"/>
      <c r="AR135" s="72" t="s">
        <v>2349</v>
      </c>
      <c r="AS135" s="72" t="s">
        <v>1863</v>
      </c>
      <c r="AT135" s="89" t="s">
        <v>176</v>
      </c>
      <c r="AU135" s="72">
        <v>2</v>
      </c>
      <c r="AV135" s="72" t="s">
        <v>317</v>
      </c>
      <c r="AW135" s="72" t="s">
        <v>345</v>
      </c>
      <c r="AX135" s="72"/>
      <c r="AY135" s="86" t="s">
        <v>2350</v>
      </c>
      <c r="AZ135" s="72" t="s">
        <v>2051</v>
      </c>
      <c r="BA135" s="86">
        <v>0</v>
      </c>
      <c r="BB135" s="72"/>
      <c r="BC135" s="86">
        <v>0</v>
      </c>
      <c r="BD135" s="86" t="s">
        <v>411</v>
      </c>
      <c r="BE135" s="86" t="s">
        <v>1448</v>
      </c>
      <c r="BF135" s="86" t="s">
        <v>450</v>
      </c>
      <c r="BG135" s="72" t="s">
        <v>450</v>
      </c>
      <c r="BH135" s="72" t="s">
        <v>1045</v>
      </c>
      <c r="BI135" s="86" t="s">
        <v>490</v>
      </c>
      <c r="BJ135" s="73"/>
      <c r="BK135" s="72" t="s">
        <v>490</v>
      </c>
      <c r="BL135" s="73"/>
    </row>
    <row r="136" spans="1:64" ht="15" customHeight="1" x14ac:dyDescent="0.25">
      <c r="A136" s="1" t="s">
        <v>2351</v>
      </c>
      <c r="B136" s="1" t="s">
        <v>2352</v>
      </c>
      <c r="C136" s="1" t="s">
        <v>2353</v>
      </c>
      <c r="D136" s="1" t="s">
        <v>1467</v>
      </c>
      <c r="E136" s="1" t="s">
        <v>1302</v>
      </c>
      <c r="F136" s="1" t="s">
        <v>1312</v>
      </c>
      <c r="G136" s="1" t="s">
        <v>1245</v>
      </c>
      <c r="H136" s="1" t="s">
        <v>1045</v>
      </c>
      <c r="I136" s="1" t="s">
        <v>1045</v>
      </c>
      <c r="J136" s="1" t="s">
        <v>1045</v>
      </c>
      <c r="K136" s="1" t="s">
        <v>1045</v>
      </c>
      <c r="L136" s="1" t="s">
        <v>1045</v>
      </c>
      <c r="M136" s="1" t="s">
        <v>1045</v>
      </c>
      <c r="N136" s="6" t="s">
        <v>1045</v>
      </c>
      <c r="O136" s="2" t="s">
        <v>1045</v>
      </c>
      <c r="P136" s="3" t="s">
        <v>1045</v>
      </c>
      <c r="Q136" s="3" t="s">
        <v>1045</v>
      </c>
      <c r="R136" s="3" t="s">
        <v>1045</v>
      </c>
      <c r="S136" s="3" t="s">
        <v>1045</v>
      </c>
      <c r="T136" s="3" t="s">
        <v>1045</v>
      </c>
      <c r="U136" s="3" t="s">
        <v>1045</v>
      </c>
      <c r="V136" s="3" t="s">
        <v>1045</v>
      </c>
      <c r="W136" s="3" t="s">
        <v>1045</v>
      </c>
      <c r="X136" s="3" t="s">
        <v>1045</v>
      </c>
      <c r="Y136" s="3" t="s">
        <v>1045</v>
      </c>
      <c r="Z136" s="3" t="s">
        <v>1045</v>
      </c>
      <c r="AA136" s="3" t="s">
        <v>1045</v>
      </c>
      <c r="AB136" s="3" t="s">
        <v>1045</v>
      </c>
      <c r="AC136" s="3" t="s">
        <v>1045</v>
      </c>
      <c r="AD136" s="3" t="s">
        <v>1045</v>
      </c>
      <c r="AE136" s="3" t="s">
        <v>1045</v>
      </c>
      <c r="AF136" s="3" t="s">
        <v>1045</v>
      </c>
      <c r="AG136" s="3" t="s">
        <v>1045</v>
      </c>
      <c r="AH136" s="3" t="s">
        <v>1057</v>
      </c>
      <c r="AI136" s="3" t="s">
        <v>1045</v>
      </c>
      <c r="AJ136" s="3" t="s">
        <v>1045</v>
      </c>
      <c r="AK136" s="2" t="s">
        <v>1045</v>
      </c>
      <c r="AL136" s="4" t="s">
        <v>1045</v>
      </c>
      <c r="AM136" s="10">
        <v>2011</v>
      </c>
      <c r="AN136" s="11" t="s">
        <v>1442</v>
      </c>
      <c r="AO136" s="71" t="s">
        <v>2354</v>
      </c>
      <c r="AP136" s="72" t="s">
        <v>2355</v>
      </c>
      <c r="AQ136" s="72" t="s">
        <v>2356</v>
      </c>
      <c r="AR136" s="72" t="s">
        <v>2357</v>
      </c>
      <c r="AS136" s="72" t="s">
        <v>1931</v>
      </c>
      <c r="AT136" s="89" t="s">
        <v>186</v>
      </c>
      <c r="AU136" s="72">
        <v>2</v>
      </c>
      <c r="AV136" s="72" t="s">
        <v>1667</v>
      </c>
      <c r="AW136" s="72" t="s">
        <v>345</v>
      </c>
      <c r="AX136" s="72"/>
      <c r="AY136" s="86" t="s">
        <v>2358</v>
      </c>
      <c r="AZ136" s="72" t="s">
        <v>2351</v>
      </c>
      <c r="BA136" s="86">
        <v>0</v>
      </c>
      <c r="BB136" s="72"/>
      <c r="BC136" s="86">
        <v>0</v>
      </c>
      <c r="BD136" s="86" t="s">
        <v>411</v>
      </c>
      <c r="BE136" s="86" t="s">
        <v>1448</v>
      </c>
      <c r="BF136" s="86" t="s">
        <v>450</v>
      </c>
      <c r="BG136" s="72" t="s">
        <v>450</v>
      </c>
      <c r="BH136" s="72" t="s">
        <v>1045</v>
      </c>
      <c r="BI136" s="86" t="s">
        <v>490</v>
      </c>
      <c r="BJ136" s="73"/>
      <c r="BK136" s="72" t="s">
        <v>490</v>
      </c>
      <c r="BL136" s="73"/>
    </row>
    <row r="137" spans="1:64" ht="15" customHeight="1" x14ac:dyDescent="0.25">
      <c r="A137" s="1" t="s">
        <v>2359</v>
      </c>
      <c r="B137" s="1" t="s">
        <v>2360</v>
      </c>
      <c r="C137" s="1" t="s">
        <v>2361</v>
      </c>
      <c r="D137" s="1" t="s">
        <v>1635</v>
      </c>
      <c r="E137" s="1" t="s">
        <v>1290</v>
      </c>
      <c r="F137" s="1" t="s">
        <v>1318</v>
      </c>
      <c r="G137" s="1" t="s">
        <v>1239</v>
      </c>
      <c r="H137" s="1" t="s">
        <v>1045</v>
      </c>
      <c r="I137" s="1" t="s">
        <v>1045</v>
      </c>
      <c r="J137" s="1" t="s">
        <v>1045</v>
      </c>
      <c r="K137" s="1" t="s">
        <v>1045</v>
      </c>
      <c r="L137" s="1" t="s">
        <v>1045</v>
      </c>
      <c r="M137" s="1" t="s">
        <v>1045</v>
      </c>
      <c r="N137" s="6" t="s">
        <v>1045</v>
      </c>
      <c r="O137" s="2" t="s">
        <v>1045</v>
      </c>
      <c r="P137" s="3" t="s">
        <v>1045</v>
      </c>
      <c r="Q137" s="3" t="s">
        <v>1045</v>
      </c>
      <c r="R137" s="3" t="s">
        <v>1045</v>
      </c>
      <c r="S137" s="3" t="s">
        <v>1045</v>
      </c>
      <c r="T137" s="3" t="s">
        <v>1045</v>
      </c>
      <c r="U137" s="3" t="s">
        <v>1045</v>
      </c>
      <c r="V137" s="3" t="s">
        <v>1045</v>
      </c>
      <c r="W137" s="3" t="s">
        <v>1045</v>
      </c>
      <c r="X137" s="3" t="s">
        <v>1045</v>
      </c>
      <c r="Y137" s="3" t="s">
        <v>1045</v>
      </c>
      <c r="Z137" s="3" t="s">
        <v>1045</v>
      </c>
      <c r="AA137" s="3" t="s">
        <v>1045</v>
      </c>
      <c r="AB137" s="3" t="s">
        <v>1045</v>
      </c>
      <c r="AC137" s="3" t="s">
        <v>1045</v>
      </c>
      <c r="AD137" s="3" t="s">
        <v>1045</v>
      </c>
      <c r="AE137" s="3" t="s">
        <v>1045</v>
      </c>
      <c r="AF137" s="3" t="s">
        <v>1057</v>
      </c>
      <c r="AG137" s="3" t="s">
        <v>1045</v>
      </c>
      <c r="AH137" s="3" t="s">
        <v>1045</v>
      </c>
      <c r="AI137" s="3" t="s">
        <v>1045</v>
      </c>
      <c r="AJ137" s="3" t="s">
        <v>1045</v>
      </c>
      <c r="AK137" s="2" t="s">
        <v>1045</v>
      </c>
      <c r="AL137" s="4" t="s">
        <v>1045</v>
      </c>
      <c r="AM137" s="10">
        <v>2014</v>
      </c>
      <c r="AN137" s="11" t="s">
        <v>1442</v>
      </c>
      <c r="AO137" s="71" t="s">
        <v>2362</v>
      </c>
      <c r="AP137" s="72"/>
      <c r="AQ137" s="72"/>
      <c r="AR137" s="72" t="s">
        <v>2363</v>
      </c>
      <c r="AS137" s="72" t="s">
        <v>1520</v>
      </c>
      <c r="AT137" s="89" t="s">
        <v>150</v>
      </c>
      <c r="AU137" s="72">
        <v>2</v>
      </c>
      <c r="AV137" s="72" t="s">
        <v>317</v>
      </c>
      <c r="AW137" s="72" t="s">
        <v>345</v>
      </c>
      <c r="AX137" s="72"/>
      <c r="AY137" s="86" t="s">
        <v>2364</v>
      </c>
      <c r="AZ137" s="72" t="s">
        <v>2359</v>
      </c>
      <c r="BA137" s="86">
        <v>0</v>
      </c>
      <c r="BB137" s="72"/>
      <c r="BC137" s="86">
        <v>0</v>
      </c>
      <c r="BD137" s="86" t="s">
        <v>411</v>
      </c>
      <c r="BE137" s="86" t="s">
        <v>1448</v>
      </c>
      <c r="BF137" s="86" t="s">
        <v>450</v>
      </c>
      <c r="BG137" s="72" t="s">
        <v>450</v>
      </c>
      <c r="BH137" s="72" t="s">
        <v>1045</v>
      </c>
      <c r="BI137" s="86" t="s">
        <v>490</v>
      </c>
      <c r="BJ137" s="73"/>
      <c r="BK137" s="72" t="s">
        <v>490</v>
      </c>
      <c r="BL137" s="73"/>
    </row>
    <row r="138" spans="1:64" ht="144.94999999999999" customHeight="1" x14ac:dyDescent="0.25">
      <c r="A138" s="1" t="s">
        <v>2365</v>
      </c>
      <c r="B138" s="1" t="s">
        <v>2366</v>
      </c>
      <c r="C138" s="1" t="s">
        <v>2367</v>
      </c>
      <c r="D138" s="1" t="s">
        <v>1509</v>
      </c>
      <c r="E138" s="1" t="s">
        <v>533</v>
      </c>
      <c r="F138" s="1" t="s">
        <v>552</v>
      </c>
      <c r="G138" s="1" t="s">
        <v>1245</v>
      </c>
      <c r="H138" s="1" t="s">
        <v>1045</v>
      </c>
      <c r="I138" s="1" t="s">
        <v>1045</v>
      </c>
      <c r="J138" s="1" t="s">
        <v>1045</v>
      </c>
      <c r="K138" s="1" t="s">
        <v>1045</v>
      </c>
      <c r="L138" s="1" t="s">
        <v>1045</v>
      </c>
      <c r="M138" s="1" t="s">
        <v>1045</v>
      </c>
      <c r="N138" s="6" t="s">
        <v>1045</v>
      </c>
      <c r="O138" s="2" t="s">
        <v>1045</v>
      </c>
      <c r="P138" s="3" t="s">
        <v>1045</v>
      </c>
      <c r="Q138" s="3" t="s">
        <v>1045</v>
      </c>
      <c r="R138" s="3" t="s">
        <v>1045</v>
      </c>
      <c r="S138" s="3" t="s">
        <v>1045</v>
      </c>
      <c r="T138" s="3" t="s">
        <v>1045</v>
      </c>
      <c r="U138" s="3" t="s">
        <v>1045</v>
      </c>
      <c r="V138" s="3" t="s">
        <v>1045</v>
      </c>
      <c r="W138" s="3" t="s">
        <v>1045</v>
      </c>
      <c r="X138" s="3" t="s">
        <v>1045</v>
      </c>
      <c r="Y138" s="3" t="s">
        <v>1045</v>
      </c>
      <c r="Z138" s="3" t="s">
        <v>1045</v>
      </c>
      <c r="AA138" s="3" t="s">
        <v>1045</v>
      </c>
      <c r="AB138" s="3" t="s">
        <v>1045</v>
      </c>
      <c r="AC138" s="3" t="s">
        <v>1045</v>
      </c>
      <c r="AD138" s="3" t="s">
        <v>1045</v>
      </c>
      <c r="AE138" s="3" t="s">
        <v>1045</v>
      </c>
      <c r="AF138" s="3" t="s">
        <v>1045</v>
      </c>
      <c r="AG138" s="3" t="s">
        <v>1045</v>
      </c>
      <c r="AH138" s="3" t="s">
        <v>1057</v>
      </c>
      <c r="AI138" s="3" t="s">
        <v>1045</v>
      </c>
      <c r="AJ138" s="3" t="s">
        <v>1045</v>
      </c>
      <c r="AK138" s="2" t="s">
        <v>1045</v>
      </c>
      <c r="AL138" s="4" t="s">
        <v>1045</v>
      </c>
      <c r="AM138" s="10">
        <v>2009</v>
      </c>
      <c r="AN138" s="11" t="s">
        <v>1442</v>
      </c>
      <c r="AO138" s="71" t="s">
        <v>2368</v>
      </c>
      <c r="AP138" s="72" t="s">
        <v>2369</v>
      </c>
      <c r="AQ138" s="72" t="s">
        <v>2370</v>
      </c>
      <c r="AR138" s="72" t="s">
        <v>2371</v>
      </c>
      <c r="AS138" s="72" t="s">
        <v>1931</v>
      </c>
      <c r="AT138" s="89" t="s">
        <v>166</v>
      </c>
      <c r="AU138" s="72">
        <v>2</v>
      </c>
      <c r="AV138" s="72" t="s">
        <v>324</v>
      </c>
      <c r="AW138" s="72" t="s">
        <v>345</v>
      </c>
      <c r="AX138" s="72"/>
      <c r="AY138" s="86" t="s">
        <v>377</v>
      </c>
      <c r="AZ138" s="72" t="s">
        <v>2365</v>
      </c>
      <c r="BA138" s="86">
        <v>0</v>
      </c>
      <c r="BB138" s="72"/>
      <c r="BC138" s="86">
        <v>0</v>
      </c>
      <c r="BD138" s="86" t="s">
        <v>411</v>
      </c>
      <c r="BE138" s="86" t="s">
        <v>1448</v>
      </c>
      <c r="BF138" s="86" t="s">
        <v>450</v>
      </c>
      <c r="BG138" s="72" t="s">
        <v>450</v>
      </c>
      <c r="BH138" s="72" t="s">
        <v>1045</v>
      </c>
      <c r="BI138" s="86" t="s">
        <v>490</v>
      </c>
      <c r="BJ138" s="73"/>
      <c r="BK138" s="72" t="s">
        <v>490</v>
      </c>
      <c r="BL138" s="73"/>
    </row>
    <row r="139" spans="1:64" ht="217.5" customHeight="1" x14ac:dyDescent="0.25">
      <c r="A139" s="1" t="s">
        <v>2372</v>
      </c>
      <c r="B139" s="1" t="s">
        <v>2373</v>
      </c>
      <c r="C139" s="1" t="s">
        <v>2374</v>
      </c>
      <c r="D139" s="1" t="s">
        <v>1708</v>
      </c>
      <c r="E139" s="1" t="s">
        <v>1296</v>
      </c>
      <c r="F139" s="1" t="s">
        <v>550</v>
      </c>
      <c r="G139" s="1" t="s">
        <v>1645</v>
      </c>
      <c r="H139" s="1" t="s">
        <v>1045</v>
      </c>
      <c r="I139" s="1" t="s">
        <v>1045</v>
      </c>
      <c r="J139" s="1" t="s">
        <v>1045</v>
      </c>
      <c r="K139" s="1" t="s">
        <v>1045</v>
      </c>
      <c r="L139" s="1" t="s">
        <v>1045</v>
      </c>
      <c r="M139" s="1" t="s">
        <v>1045</v>
      </c>
      <c r="N139" s="6" t="s">
        <v>1045</v>
      </c>
      <c r="O139" s="2" t="s">
        <v>1045</v>
      </c>
      <c r="P139" s="3" t="s">
        <v>1045</v>
      </c>
      <c r="Q139" s="3" t="s">
        <v>1045</v>
      </c>
      <c r="R139" s="3" t="s">
        <v>1045</v>
      </c>
      <c r="S139" s="3" t="s">
        <v>1045</v>
      </c>
      <c r="T139" s="3" t="s">
        <v>1045</v>
      </c>
      <c r="U139" s="3" t="s">
        <v>1045</v>
      </c>
      <c r="V139" s="3" t="s">
        <v>1045</v>
      </c>
      <c r="W139" s="3" t="s">
        <v>1045</v>
      </c>
      <c r="X139" s="3" t="s">
        <v>1045</v>
      </c>
      <c r="Y139" s="3" t="s">
        <v>1045</v>
      </c>
      <c r="Z139" s="3" t="s">
        <v>1045</v>
      </c>
      <c r="AA139" s="3" t="s">
        <v>1045</v>
      </c>
      <c r="AB139" s="3" t="s">
        <v>1045</v>
      </c>
      <c r="AC139" s="3" t="s">
        <v>1045</v>
      </c>
      <c r="AD139" s="3" t="s">
        <v>1045</v>
      </c>
      <c r="AE139" s="3" t="s">
        <v>1045</v>
      </c>
      <c r="AF139" s="3" t="s">
        <v>1045</v>
      </c>
      <c r="AG139" s="3" t="s">
        <v>1045</v>
      </c>
      <c r="AH139" s="3" t="s">
        <v>1045</v>
      </c>
      <c r="AI139" s="3" t="s">
        <v>1045</v>
      </c>
      <c r="AJ139" s="3" t="s">
        <v>1045</v>
      </c>
      <c r="AK139" s="2" t="s">
        <v>1045</v>
      </c>
      <c r="AL139" s="4" t="s">
        <v>1045</v>
      </c>
      <c r="AM139" s="10">
        <v>1998</v>
      </c>
      <c r="AN139" s="11" t="s">
        <v>1442</v>
      </c>
      <c r="AO139" s="71" t="s">
        <v>2375</v>
      </c>
      <c r="AP139" s="72"/>
      <c r="AQ139" s="72"/>
      <c r="AR139" s="72" t="s">
        <v>2177</v>
      </c>
      <c r="AS139" s="72" t="s">
        <v>1863</v>
      </c>
      <c r="AT139" s="89" t="s">
        <v>176</v>
      </c>
      <c r="AU139" s="72">
        <v>1</v>
      </c>
      <c r="AV139" s="72" t="s">
        <v>317</v>
      </c>
      <c r="AW139" s="72" t="s">
        <v>345</v>
      </c>
      <c r="AX139" s="72"/>
      <c r="AY139" s="86" t="s">
        <v>2376</v>
      </c>
      <c r="AZ139" s="72" t="s">
        <v>2372</v>
      </c>
      <c r="BA139" s="86">
        <v>0</v>
      </c>
      <c r="BB139" s="72"/>
      <c r="BC139" s="86">
        <v>0</v>
      </c>
      <c r="BD139" s="86" t="s">
        <v>411</v>
      </c>
      <c r="BE139" s="86" t="s">
        <v>1448</v>
      </c>
      <c r="BF139" s="86" t="s">
        <v>438</v>
      </c>
      <c r="BG139" s="86" t="s">
        <v>438</v>
      </c>
      <c r="BH139" s="72" t="s">
        <v>1045</v>
      </c>
      <c r="BI139" s="86" t="s">
        <v>490</v>
      </c>
      <c r="BJ139" s="73"/>
      <c r="BK139" s="72" t="s">
        <v>490</v>
      </c>
      <c r="BL139" s="73"/>
    </row>
    <row r="140" spans="1:64" ht="188.45" customHeight="1" x14ac:dyDescent="0.25">
      <c r="A140" s="1" t="s">
        <v>2377</v>
      </c>
      <c r="B140" s="1" t="s">
        <v>2378</v>
      </c>
      <c r="C140" s="1" t="s">
        <v>2379</v>
      </c>
      <c r="D140" s="1" t="s">
        <v>1517</v>
      </c>
      <c r="E140" s="1" t="s">
        <v>1290</v>
      </c>
      <c r="F140" s="1" t="s">
        <v>1351</v>
      </c>
      <c r="G140" s="1" t="s">
        <v>2162</v>
      </c>
      <c r="H140" s="1" t="s">
        <v>1045</v>
      </c>
      <c r="I140" s="1" t="s">
        <v>1045</v>
      </c>
      <c r="J140" s="1" t="s">
        <v>1045</v>
      </c>
      <c r="K140" s="1" t="s">
        <v>1045</v>
      </c>
      <c r="L140" s="1" t="s">
        <v>1045</v>
      </c>
      <c r="M140" s="1" t="s">
        <v>1045</v>
      </c>
      <c r="N140" s="6" t="s">
        <v>1045</v>
      </c>
      <c r="O140" s="2" t="s">
        <v>1045</v>
      </c>
      <c r="P140" s="3" t="s">
        <v>1057</v>
      </c>
      <c r="Q140" s="3" t="s">
        <v>1045</v>
      </c>
      <c r="R140" s="3" t="s">
        <v>1045</v>
      </c>
      <c r="S140" s="3" t="s">
        <v>1045</v>
      </c>
      <c r="T140" s="3" t="s">
        <v>1045</v>
      </c>
      <c r="U140" s="3" t="s">
        <v>1045</v>
      </c>
      <c r="V140" s="3" t="s">
        <v>1045</v>
      </c>
      <c r="W140" s="3" t="s">
        <v>1045</v>
      </c>
      <c r="X140" s="3" t="s">
        <v>1045</v>
      </c>
      <c r="Y140" s="3" t="s">
        <v>1045</v>
      </c>
      <c r="Z140" s="3" t="s">
        <v>1045</v>
      </c>
      <c r="AA140" s="3" t="s">
        <v>1057</v>
      </c>
      <c r="AB140" s="3" t="s">
        <v>1045</v>
      </c>
      <c r="AC140" s="3" t="s">
        <v>1045</v>
      </c>
      <c r="AD140" s="3" t="s">
        <v>1045</v>
      </c>
      <c r="AE140" s="3" t="s">
        <v>1045</v>
      </c>
      <c r="AF140" s="3" t="s">
        <v>1045</v>
      </c>
      <c r="AG140" s="3" t="s">
        <v>1045</v>
      </c>
      <c r="AH140" s="3" t="s">
        <v>1045</v>
      </c>
      <c r="AI140" s="3" t="s">
        <v>1045</v>
      </c>
      <c r="AJ140" s="3" t="s">
        <v>1045</v>
      </c>
      <c r="AK140" s="2" t="s">
        <v>1045</v>
      </c>
      <c r="AL140" s="4" t="s">
        <v>1045</v>
      </c>
      <c r="AM140" s="10">
        <v>2012</v>
      </c>
      <c r="AN140" s="11" t="s">
        <v>1442</v>
      </c>
      <c r="AO140" s="71" t="s">
        <v>2380</v>
      </c>
      <c r="AP140" s="72" t="s">
        <v>2142</v>
      </c>
      <c r="AQ140" s="72"/>
      <c r="AR140" s="72" t="s">
        <v>2381</v>
      </c>
      <c r="AS140" s="72" t="s">
        <v>1931</v>
      </c>
      <c r="AT140" s="89" t="s">
        <v>158</v>
      </c>
      <c r="AU140" s="72">
        <v>3</v>
      </c>
      <c r="AV140" s="72" t="s">
        <v>317</v>
      </c>
      <c r="AW140" s="72" t="s">
        <v>345</v>
      </c>
      <c r="AX140" s="72"/>
      <c r="AY140" s="86" t="s">
        <v>1864</v>
      </c>
      <c r="AZ140" s="72" t="s">
        <v>2377</v>
      </c>
      <c r="BA140" s="86">
        <v>0</v>
      </c>
      <c r="BB140" s="72"/>
      <c r="BC140" s="86">
        <v>0</v>
      </c>
      <c r="BD140" s="86" t="s">
        <v>411</v>
      </c>
      <c r="BE140" s="86" t="s">
        <v>1448</v>
      </c>
      <c r="BF140" s="86" t="s">
        <v>450</v>
      </c>
      <c r="BG140" s="72" t="s">
        <v>450</v>
      </c>
      <c r="BH140" s="72" t="s">
        <v>1045</v>
      </c>
      <c r="BI140" s="86" t="s">
        <v>490</v>
      </c>
      <c r="BJ140" s="73"/>
      <c r="BK140" s="72" t="s">
        <v>490</v>
      </c>
      <c r="BL140" s="73"/>
    </row>
    <row r="141" spans="1:64" ht="188.45" customHeight="1" x14ac:dyDescent="0.25">
      <c r="A141" s="1" t="s">
        <v>2382</v>
      </c>
      <c r="B141" s="1" t="s">
        <v>2383</v>
      </c>
      <c r="C141" s="1" t="s">
        <v>2384</v>
      </c>
      <c r="D141" s="1" t="s">
        <v>1467</v>
      </c>
      <c r="E141" s="1" t="s">
        <v>1302</v>
      </c>
      <c r="F141" s="1" t="s">
        <v>1312</v>
      </c>
      <c r="G141" s="1" t="s">
        <v>1185</v>
      </c>
      <c r="H141" s="1" t="s">
        <v>1045</v>
      </c>
      <c r="I141" s="1" t="s">
        <v>1045</v>
      </c>
      <c r="J141" s="1" t="s">
        <v>1045</v>
      </c>
      <c r="K141" s="1" t="s">
        <v>1045</v>
      </c>
      <c r="L141" s="1" t="s">
        <v>1045</v>
      </c>
      <c r="M141" s="1" t="s">
        <v>1057</v>
      </c>
      <c r="N141" s="6" t="s">
        <v>1045</v>
      </c>
      <c r="O141" s="2" t="s">
        <v>1045</v>
      </c>
      <c r="P141" s="3" t="s">
        <v>1045</v>
      </c>
      <c r="Q141" s="3" t="s">
        <v>1045</v>
      </c>
      <c r="R141" s="3" t="s">
        <v>1045</v>
      </c>
      <c r="S141" s="3" t="s">
        <v>1045</v>
      </c>
      <c r="T141" s="3" t="s">
        <v>1045</v>
      </c>
      <c r="U141" s="3" t="s">
        <v>1045</v>
      </c>
      <c r="V141" s="3" t="s">
        <v>1045</v>
      </c>
      <c r="W141" s="3" t="s">
        <v>1045</v>
      </c>
      <c r="X141" s="3" t="s">
        <v>1045</v>
      </c>
      <c r="Y141" s="3" t="s">
        <v>1045</v>
      </c>
      <c r="Z141" s="3" t="s">
        <v>1045</v>
      </c>
      <c r="AA141" s="3" t="s">
        <v>1045</v>
      </c>
      <c r="AB141" s="3" t="s">
        <v>1045</v>
      </c>
      <c r="AC141" s="3" t="s">
        <v>1045</v>
      </c>
      <c r="AD141" s="3" t="s">
        <v>1045</v>
      </c>
      <c r="AE141" s="3" t="s">
        <v>1045</v>
      </c>
      <c r="AF141" s="3" t="s">
        <v>1045</v>
      </c>
      <c r="AG141" s="3" t="s">
        <v>1045</v>
      </c>
      <c r="AH141" s="3" t="s">
        <v>1045</v>
      </c>
      <c r="AI141" s="3" t="s">
        <v>1045</v>
      </c>
      <c r="AJ141" s="3" t="s">
        <v>1045</v>
      </c>
      <c r="AK141" s="2" t="s">
        <v>1045</v>
      </c>
      <c r="AL141" s="4" t="s">
        <v>1045</v>
      </c>
      <c r="AM141" s="10">
        <v>2005</v>
      </c>
      <c r="AN141" s="11" t="s">
        <v>1442</v>
      </c>
      <c r="AO141" s="71" t="s">
        <v>2385</v>
      </c>
      <c r="AP141" s="72"/>
      <c r="AQ141" s="72" t="s">
        <v>2386</v>
      </c>
      <c r="AR141" s="72" t="s">
        <v>2387</v>
      </c>
      <c r="AS141" s="72" t="s">
        <v>1931</v>
      </c>
      <c r="AT141" s="89" t="s">
        <v>186</v>
      </c>
      <c r="AU141" s="72">
        <v>2</v>
      </c>
      <c r="AV141" s="72" t="s">
        <v>317</v>
      </c>
      <c r="AW141" s="72" t="s">
        <v>345</v>
      </c>
      <c r="AX141" s="72"/>
      <c r="AY141" s="86" t="s">
        <v>2388</v>
      </c>
      <c r="AZ141" s="72" t="s">
        <v>2382</v>
      </c>
      <c r="BA141" s="86">
        <v>0</v>
      </c>
      <c r="BB141" s="72"/>
      <c r="BC141" s="86">
        <v>0</v>
      </c>
      <c r="BD141" s="86" t="s">
        <v>411</v>
      </c>
      <c r="BE141" s="86" t="s">
        <v>1448</v>
      </c>
      <c r="BF141" s="86" t="s">
        <v>450</v>
      </c>
      <c r="BG141" s="72" t="s">
        <v>450</v>
      </c>
      <c r="BH141" s="72" t="s">
        <v>1045</v>
      </c>
      <c r="BI141" s="86" t="s">
        <v>490</v>
      </c>
      <c r="BJ141" s="73"/>
      <c r="BK141" s="72" t="s">
        <v>490</v>
      </c>
      <c r="BL141" s="73"/>
    </row>
    <row r="142" spans="1:64" ht="15" customHeight="1" x14ac:dyDescent="0.25">
      <c r="A142" s="1" t="s">
        <v>2389</v>
      </c>
      <c r="B142" s="1" t="s">
        <v>2390</v>
      </c>
      <c r="C142" s="1" t="s">
        <v>2391</v>
      </c>
      <c r="D142" s="1" t="s">
        <v>1467</v>
      </c>
      <c r="E142" s="1" t="s">
        <v>1302</v>
      </c>
      <c r="F142" s="1" t="s">
        <v>1312</v>
      </c>
      <c r="G142" s="1" t="s">
        <v>1185</v>
      </c>
      <c r="H142" s="1" t="s">
        <v>1045</v>
      </c>
      <c r="I142" s="1" t="s">
        <v>1045</v>
      </c>
      <c r="J142" s="1" t="s">
        <v>1045</v>
      </c>
      <c r="K142" s="1" t="s">
        <v>1045</v>
      </c>
      <c r="L142" s="1" t="s">
        <v>1045</v>
      </c>
      <c r="M142" s="1" t="s">
        <v>1057</v>
      </c>
      <c r="N142" s="6" t="s">
        <v>1045</v>
      </c>
      <c r="O142" s="2" t="s">
        <v>1045</v>
      </c>
      <c r="P142" s="3" t="s">
        <v>1045</v>
      </c>
      <c r="Q142" s="3" t="s">
        <v>1045</v>
      </c>
      <c r="R142" s="3" t="s">
        <v>1045</v>
      </c>
      <c r="S142" s="3" t="s">
        <v>1045</v>
      </c>
      <c r="T142" s="3" t="s">
        <v>1045</v>
      </c>
      <c r="U142" s="3" t="s">
        <v>1045</v>
      </c>
      <c r="V142" s="3" t="s">
        <v>1045</v>
      </c>
      <c r="W142" s="3" t="s">
        <v>1045</v>
      </c>
      <c r="X142" s="3" t="s">
        <v>1045</v>
      </c>
      <c r="Y142" s="3" t="s">
        <v>1045</v>
      </c>
      <c r="Z142" s="3" t="s">
        <v>1045</v>
      </c>
      <c r="AA142" s="3" t="s">
        <v>1045</v>
      </c>
      <c r="AB142" s="3" t="s">
        <v>1045</v>
      </c>
      <c r="AC142" s="3" t="s">
        <v>1045</v>
      </c>
      <c r="AD142" s="3" t="s">
        <v>1045</v>
      </c>
      <c r="AE142" s="3" t="s">
        <v>1045</v>
      </c>
      <c r="AF142" s="3" t="s">
        <v>1045</v>
      </c>
      <c r="AG142" s="3" t="s">
        <v>1045</v>
      </c>
      <c r="AH142" s="3" t="s">
        <v>1045</v>
      </c>
      <c r="AI142" s="3" t="s">
        <v>1045</v>
      </c>
      <c r="AJ142" s="3" t="s">
        <v>1045</v>
      </c>
      <c r="AK142" s="2" t="s">
        <v>1045</v>
      </c>
      <c r="AL142" s="4" t="s">
        <v>1045</v>
      </c>
      <c r="AM142" s="10">
        <v>2005</v>
      </c>
      <c r="AN142" s="11" t="s">
        <v>1442</v>
      </c>
      <c r="AO142" s="71" t="s">
        <v>2392</v>
      </c>
      <c r="AP142" s="72"/>
      <c r="AQ142" s="72" t="s">
        <v>2386</v>
      </c>
      <c r="AR142" s="72" t="s">
        <v>2387</v>
      </c>
      <c r="AS142" s="72" t="s">
        <v>1931</v>
      </c>
      <c r="AT142" s="89" t="s">
        <v>186</v>
      </c>
      <c r="AU142" s="72">
        <v>2</v>
      </c>
      <c r="AV142" s="72" t="s">
        <v>317</v>
      </c>
      <c r="AW142" s="72" t="s">
        <v>345</v>
      </c>
      <c r="AX142" s="72"/>
      <c r="AY142" s="86" t="s">
        <v>2388</v>
      </c>
      <c r="AZ142" s="72" t="s">
        <v>2389</v>
      </c>
      <c r="BA142" s="86">
        <v>0</v>
      </c>
      <c r="BB142" s="72"/>
      <c r="BC142" s="86">
        <v>0</v>
      </c>
      <c r="BD142" s="86" t="s">
        <v>411</v>
      </c>
      <c r="BE142" s="86" t="s">
        <v>1448</v>
      </c>
      <c r="BF142" s="86" t="s">
        <v>450</v>
      </c>
      <c r="BG142" s="72" t="s">
        <v>450</v>
      </c>
      <c r="BH142" s="72" t="s">
        <v>1045</v>
      </c>
      <c r="BI142" s="86" t="s">
        <v>490</v>
      </c>
      <c r="BJ142" s="73"/>
      <c r="BK142" s="72" t="s">
        <v>490</v>
      </c>
      <c r="BL142" s="73"/>
    </row>
    <row r="143" spans="1:64" ht="15" customHeight="1" x14ac:dyDescent="0.25">
      <c r="A143" s="1" t="s">
        <v>2393</v>
      </c>
      <c r="B143" s="1" t="s">
        <v>2394</v>
      </c>
      <c r="C143" s="1" t="s">
        <v>2395</v>
      </c>
      <c r="D143" s="1" t="s">
        <v>1467</v>
      </c>
      <c r="E143" s="1" t="s">
        <v>1302</v>
      </c>
      <c r="F143" s="1" t="s">
        <v>1312</v>
      </c>
      <c r="G143" s="1" t="s">
        <v>1245</v>
      </c>
      <c r="H143" s="1" t="s">
        <v>1045</v>
      </c>
      <c r="I143" s="1" t="s">
        <v>1045</v>
      </c>
      <c r="J143" s="1" t="s">
        <v>1045</v>
      </c>
      <c r="K143" s="1" t="s">
        <v>1045</v>
      </c>
      <c r="L143" s="1" t="s">
        <v>1045</v>
      </c>
      <c r="M143" s="1" t="s">
        <v>1045</v>
      </c>
      <c r="N143" s="6" t="s">
        <v>1045</v>
      </c>
      <c r="O143" s="2" t="s">
        <v>1045</v>
      </c>
      <c r="P143" s="3" t="s">
        <v>1045</v>
      </c>
      <c r="Q143" s="3" t="s">
        <v>1045</v>
      </c>
      <c r="R143" s="3" t="s">
        <v>1045</v>
      </c>
      <c r="S143" s="3" t="s">
        <v>1045</v>
      </c>
      <c r="T143" s="3" t="s">
        <v>1045</v>
      </c>
      <c r="U143" s="3" t="s">
        <v>1045</v>
      </c>
      <c r="V143" s="3" t="s">
        <v>1045</v>
      </c>
      <c r="W143" s="3" t="s">
        <v>1045</v>
      </c>
      <c r="X143" s="3" t="s">
        <v>1045</v>
      </c>
      <c r="Y143" s="3" t="s">
        <v>1045</v>
      </c>
      <c r="Z143" s="3" t="s">
        <v>1045</v>
      </c>
      <c r="AA143" s="3" t="s">
        <v>1045</v>
      </c>
      <c r="AB143" s="3" t="s">
        <v>1045</v>
      </c>
      <c r="AC143" s="3" t="s">
        <v>1045</v>
      </c>
      <c r="AD143" s="3" t="s">
        <v>1045</v>
      </c>
      <c r="AE143" s="3" t="s">
        <v>1045</v>
      </c>
      <c r="AF143" s="3" t="s">
        <v>1045</v>
      </c>
      <c r="AG143" s="3" t="s">
        <v>1045</v>
      </c>
      <c r="AH143" s="3" t="s">
        <v>1057</v>
      </c>
      <c r="AI143" s="3" t="s">
        <v>1045</v>
      </c>
      <c r="AJ143" s="3" t="s">
        <v>1045</v>
      </c>
      <c r="AK143" s="2" t="s">
        <v>1045</v>
      </c>
      <c r="AL143" s="4" t="s">
        <v>1045</v>
      </c>
      <c r="AM143" s="10">
        <v>2008</v>
      </c>
      <c r="AN143" s="11" t="s">
        <v>1442</v>
      </c>
      <c r="AO143" s="71" t="s">
        <v>2396</v>
      </c>
      <c r="AP143" s="72" t="s">
        <v>2397</v>
      </c>
      <c r="AQ143" s="72" t="s">
        <v>2398</v>
      </c>
      <c r="AR143" s="72" t="s">
        <v>2399</v>
      </c>
      <c r="AS143" s="72" t="s">
        <v>2400</v>
      </c>
      <c r="AT143" s="89" t="s">
        <v>186</v>
      </c>
      <c r="AU143" s="72">
        <v>1</v>
      </c>
      <c r="AV143" s="72" t="s">
        <v>317</v>
      </c>
      <c r="AW143" s="72" t="s">
        <v>345</v>
      </c>
      <c r="AX143" s="72"/>
      <c r="AY143" s="86" t="s">
        <v>377</v>
      </c>
      <c r="AZ143" s="72" t="s">
        <v>2393</v>
      </c>
      <c r="BA143" s="86">
        <v>0</v>
      </c>
      <c r="BB143" s="72"/>
      <c r="BC143" s="86">
        <v>0</v>
      </c>
      <c r="BD143" s="86" t="s">
        <v>411</v>
      </c>
      <c r="BE143" s="86" t="s">
        <v>1448</v>
      </c>
      <c r="BF143" s="86" t="s">
        <v>450</v>
      </c>
      <c r="BG143" s="72" t="s">
        <v>450</v>
      </c>
      <c r="BH143" s="72" t="s">
        <v>1045</v>
      </c>
      <c r="BI143" s="86" t="s">
        <v>490</v>
      </c>
      <c r="BJ143" s="73"/>
      <c r="BK143" s="72" t="s">
        <v>490</v>
      </c>
      <c r="BL143" s="73"/>
    </row>
    <row r="144" spans="1:64" ht="15" customHeight="1" x14ac:dyDescent="0.25">
      <c r="A144" s="1" t="s">
        <v>2401</v>
      </c>
      <c r="B144" s="1" t="s">
        <v>2402</v>
      </c>
      <c r="C144" s="1" t="s">
        <v>2403</v>
      </c>
      <c r="D144" s="1"/>
      <c r="E144" s="1"/>
      <c r="F144" s="1"/>
      <c r="G144" s="1" t="s">
        <v>1679</v>
      </c>
      <c r="H144" s="1" t="s">
        <v>1045</v>
      </c>
      <c r="I144" s="1" t="s">
        <v>1045</v>
      </c>
      <c r="J144" s="1" t="s">
        <v>1045</v>
      </c>
      <c r="K144" s="1" t="s">
        <v>1045</v>
      </c>
      <c r="L144" s="1" t="s">
        <v>1045</v>
      </c>
      <c r="M144" s="1" t="s">
        <v>1045</v>
      </c>
      <c r="N144" s="6" t="s">
        <v>1045</v>
      </c>
      <c r="O144" s="2" t="s">
        <v>1045</v>
      </c>
      <c r="P144" s="3" t="s">
        <v>1045</v>
      </c>
      <c r="Q144" s="3" t="s">
        <v>1057</v>
      </c>
      <c r="R144" s="3" t="s">
        <v>1045</v>
      </c>
      <c r="S144" s="3" t="s">
        <v>1045</v>
      </c>
      <c r="T144" s="3" t="s">
        <v>1045</v>
      </c>
      <c r="U144" s="3" t="s">
        <v>1045</v>
      </c>
      <c r="V144" s="3" t="s">
        <v>1045</v>
      </c>
      <c r="W144" s="3" t="s">
        <v>1045</v>
      </c>
      <c r="X144" s="3" t="s">
        <v>1045</v>
      </c>
      <c r="Y144" s="3" t="s">
        <v>1045</v>
      </c>
      <c r="Z144" s="3" t="s">
        <v>1045</v>
      </c>
      <c r="AA144" s="3" t="s">
        <v>1045</v>
      </c>
      <c r="AB144" s="3" t="s">
        <v>1045</v>
      </c>
      <c r="AC144" s="3" t="s">
        <v>1045</v>
      </c>
      <c r="AD144" s="3" t="s">
        <v>1045</v>
      </c>
      <c r="AE144" s="3" t="s">
        <v>1045</v>
      </c>
      <c r="AF144" s="3" t="s">
        <v>1045</v>
      </c>
      <c r="AG144" s="3" t="s">
        <v>1045</v>
      </c>
      <c r="AH144" s="3" t="s">
        <v>1045</v>
      </c>
      <c r="AI144" s="3" t="s">
        <v>1045</v>
      </c>
      <c r="AJ144" s="3" t="s">
        <v>1045</v>
      </c>
      <c r="AK144" s="2" t="s">
        <v>1045</v>
      </c>
      <c r="AL144" s="4" t="s">
        <v>1045</v>
      </c>
      <c r="AM144" s="10">
        <v>2016</v>
      </c>
      <c r="AN144" s="11" t="s">
        <v>1680</v>
      </c>
      <c r="AO144" s="71" t="s">
        <v>2404</v>
      </c>
      <c r="AP144" s="72"/>
      <c r="AQ144" s="72"/>
      <c r="AR144" s="72" t="s">
        <v>2405</v>
      </c>
      <c r="AS144" s="72" t="s">
        <v>2317</v>
      </c>
      <c r="AT144" s="89" t="s">
        <v>194</v>
      </c>
      <c r="AU144" s="72">
        <v>4</v>
      </c>
      <c r="AV144" s="72" t="s">
        <v>2406</v>
      </c>
      <c r="AW144" s="72" t="s">
        <v>353</v>
      </c>
      <c r="AX144" s="72" t="s">
        <v>2407</v>
      </c>
      <c r="AY144" s="86" t="s">
        <v>377</v>
      </c>
      <c r="AZ144" s="72" t="s">
        <v>2401</v>
      </c>
      <c r="BA144" s="86">
        <v>0</v>
      </c>
      <c r="BB144" s="72"/>
      <c r="BC144" s="86">
        <v>0</v>
      </c>
      <c r="BD144" s="86" t="s">
        <v>411</v>
      </c>
      <c r="BE144" s="86" t="s">
        <v>1448</v>
      </c>
      <c r="BF144" s="86" t="s">
        <v>438</v>
      </c>
      <c r="BG144" s="72" t="s">
        <v>438</v>
      </c>
      <c r="BH144" s="72" t="s">
        <v>1045</v>
      </c>
      <c r="BI144" s="86" t="s">
        <v>492</v>
      </c>
      <c r="BJ144" s="73">
        <v>46261.465624999997</v>
      </c>
      <c r="BK144" s="72" t="s">
        <v>490</v>
      </c>
      <c r="BL144" s="73"/>
    </row>
    <row r="145" spans="1:64" ht="15" customHeight="1" x14ac:dyDescent="0.25">
      <c r="A145" s="1" t="s">
        <v>2408</v>
      </c>
      <c r="B145" s="1" t="s">
        <v>2409</v>
      </c>
      <c r="C145" s="1" t="s">
        <v>2410</v>
      </c>
      <c r="D145" s="1" t="s">
        <v>2411</v>
      </c>
      <c r="E145" s="1" t="s">
        <v>533</v>
      </c>
      <c r="F145" s="1" t="s">
        <v>1342</v>
      </c>
      <c r="G145" s="1" t="s">
        <v>1245</v>
      </c>
      <c r="H145" s="1" t="s">
        <v>1045</v>
      </c>
      <c r="I145" s="1" t="s">
        <v>1045</v>
      </c>
      <c r="J145" s="1" t="s">
        <v>1045</v>
      </c>
      <c r="K145" s="1" t="s">
        <v>1045</v>
      </c>
      <c r="L145" s="1" t="s">
        <v>1045</v>
      </c>
      <c r="M145" s="1" t="s">
        <v>1045</v>
      </c>
      <c r="N145" s="6" t="s">
        <v>1045</v>
      </c>
      <c r="O145" s="2" t="s">
        <v>1045</v>
      </c>
      <c r="P145" s="3" t="s">
        <v>1045</v>
      </c>
      <c r="Q145" s="3" t="s">
        <v>1045</v>
      </c>
      <c r="R145" s="3" t="s">
        <v>1045</v>
      </c>
      <c r="S145" s="3" t="s">
        <v>1045</v>
      </c>
      <c r="T145" s="3" t="s">
        <v>1045</v>
      </c>
      <c r="U145" s="3" t="s">
        <v>1045</v>
      </c>
      <c r="V145" s="3" t="s">
        <v>1045</v>
      </c>
      <c r="W145" s="3" t="s">
        <v>1045</v>
      </c>
      <c r="X145" s="3" t="s">
        <v>1045</v>
      </c>
      <c r="Y145" s="3" t="s">
        <v>1045</v>
      </c>
      <c r="Z145" s="3" t="s">
        <v>1045</v>
      </c>
      <c r="AA145" s="3" t="s">
        <v>1045</v>
      </c>
      <c r="AB145" s="3" t="s">
        <v>1045</v>
      </c>
      <c r="AC145" s="3" t="s">
        <v>1045</v>
      </c>
      <c r="AD145" s="3" t="s">
        <v>1045</v>
      </c>
      <c r="AE145" s="3" t="s">
        <v>1045</v>
      </c>
      <c r="AF145" s="3" t="s">
        <v>1045</v>
      </c>
      <c r="AG145" s="3" t="s">
        <v>1045</v>
      </c>
      <c r="AH145" s="3" t="s">
        <v>1057</v>
      </c>
      <c r="AI145" s="3" t="s">
        <v>1045</v>
      </c>
      <c r="AJ145" s="3" t="s">
        <v>1045</v>
      </c>
      <c r="AK145" s="2" t="s">
        <v>1045</v>
      </c>
      <c r="AL145" s="4" t="s">
        <v>1045</v>
      </c>
      <c r="AM145" s="10">
        <v>2016</v>
      </c>
      <c r="AN145" s="11" t="s">
        <v>1680</v>
      </c>
      <c r="AO145" s="71" t="s">
        <v>2412</v>
      </c>
      <c r="AP145" s="72"/>
      <c r="AQ145" s="72"/>
      <c r="AR145" s="72" t="s">
        <v>2413</v>
      </c>
      <c r="AS145" s="72" t="s">
        <v>2317</v>
      </c>
      <c r="AT145" s="89" t="s">
        <v>174</v>
      </c>
      <c r="AU145" s="72">
        <v>4</v>
      </c>
      <c r="AV145" s="72" t="s">
        <v>324</v>
      </c>
      <c r="AW145" s="72" t="s">
        <v>353</v>
      </c>
      <c r="AX145" s="72" t="s">
        <v>2414</v>
      </c>
      <c r="AY145" s="86" t="s">
        <v>2415</v>
      </c>
      <c r="AZ145" s="72" t="s">
        <v>2408</v>
      </c>
      <c r="BA145" s="86">
        <v>0</v>
      </c>
      <c r="BB145" s="72"/>
      <c r="BC145" s="86">
        <v>0</v>
      </c>
      <c r="BD145" s="86" t="s">
        <v>411</v>
      </c>
      <c r="BE145" s="86" t="s">
        <v>1448</v>
      </c>
      <c r="BF145" s="86" t="s">
        <v>444</v>
      </c>
      <c r="BG145" s="72" t="s">
        <v>444</v>
      </c>
      <c r="BH145" s="72" t="s">
        <v>1045</v>
      </c>
      <c r="BI145" s="86" t="s">
        <v>492</v>
      </c>
      <c r="BJ145" s="83">
        <v>46261.426423611112</v>
      </c>
      <c r="BK145" s="72" t="s">
        <v>490</v>
      </c>
      <c r="BL145" s="73"/>
    </row>
    <row r="146" spans="1:64" ht="15" customHeight="1" x14ac:dyDescent="0.25">
      <c r="A146" s="1" t="s">
        <v>2416</v>
      </c>
      <c r="B146" s="1" t="s">
        <v>2417</v>
      </c>
      <c r="C146" s="1" t="s">
        <v>2418</v>
      </c>
      <c r="D146" s="1" t="s">
        <v>1441</v>
      </c>
      <c r="E146" s="1" t="s">
        <v>1302</v>
      </c>
      <c r="F146" s="1" t="s">
        <v>1324</v>
      </c>
      <c r="G146" s="1" t="s">
        <v>2419</v>
      </c>
      <c r="H146" s="1" t="s">
        <v>1045</v>
      </c>
      <c r="I146" s="1" t="s">
        <v>1045</v>
      </c>
      <c r="J146" s="1" t="s">
        <v>1045</v>
      </c>
      <c r="K146" s="1" t="s">
        <v>1045</v>
      </c>
      <c r="L146" s="1" t="s">
        <v>1045</v>
      </c>
      <c r="M146" s="1" t="s">
        <v>1045</v>
      </c>
      <c r="N146" s="6" t="s">
        <v>1045</v>
      </c>
      <c r="O146" s="2" t="s">
        <v>1045</v>
      </c>
      <c r="P146" s="3" t="s">
        <v>1045</v>
      </c>
      <c r="Q146" s="3" t="s">
        <v>1045</v>
      </c>
      <c r="R146" s="3" t="s">
        <v>1045</v>
      </c>
      <c r="S146" s="3" t="s">
        <v>1045</v>
      </c>
      <c r="T146" s="3" t="s">
        <v>1045</v>
      </c>
      <c r="U146" s="3" t="s">
        <v>1045</v>
      </c>
      <c r="V146" s="3" t="s">
        <v>1045</v>
      </c>
      <c r="W146" s="3" t="s">
        <v>1045</v>
      </c>
      <c r="X146" s="3" t="s">
        <v>1045</v>
      </c>
      <c r="Y146" s="3" t="s">
        <v>1057</v>
      </c>
      <c r="Z146" s="3" t="s">
        <v>1045</v>
      </c>
      <c r="AA146" s="3" t="s">
        <v>1045</v>
      </c>
      <c r="AB146" s="3" t="s">
        <v>1045</v>
      </c>
      <c r="AC146" s="3" t="s">
        <v>1045</v>
      </c>
      <c r="AD146" s="3" t="s">
        <v>1045</v>
      </c>
      <c r="AE146" s="3" t="s">
        <v>1045</v>
      </c>
      <c r="AF146" s="3" t="s">
        <v>1045</v>
      </c>
      <c r="AG146" s="3" t="s">
        <v>1045</v>
      </c>
      <c r="AH146" s="3" t="s">
        <v>1045</v>
      </c>
      <c r="AI146" s="3" t="s">
        <v>1045</v>
      </c>
      <c r="AJ146" s="3" t="s">
        <v>1045</v>
      </c>
      <c r="AK146" s="2" t="s">
        <v>1057</v>
      </c>
      <c r="AL146" s="4" t="s">
        <v>1045</v>
      </c>
      <c r="AM146" s="10">
        <v>2016</v>
      </c>
      <c r="AN146" s="11" t="s">
        <v>2420</v>
      </c>
      <c r="AO146" s="71" t="s">
        <v>2421</v>
      </c>
      <c r="AP146" s="72"/>
      <c r="AQ146" s="72"/>
      <c r="AR146" s="72" t="s">
        <v>2422</v>
      </c>
      <c r="AS146" s="72" t="s">
        <v>2423</v>
      </c>
      <c r="AT146" s="89" t="s">
        <v>190</v>
      </c>
      <c r="AU146" s="72">
        <v>3</v>
      </c>
      <c r="AV146" s="72" t="s">
        <v>326</v>
      </c>
      <c r="AW146" s="72" t="s">
        <v>353</v>
      </c>
      <c r="AX146" s="72" t="s">
        <v>2424</v>
      </c>
      <c r="AY146" s="86" t="s">
        <v>2425</v>
      </c>
      <c r="AZ146" s="72" t="s">
        <v>2416</v>
      </c>
      <c r="BA146" s="86">
        <v>0</v>
      </c>
      <c r="BB146" s="72"/>
      <c r="BC146" s="86">
        <v>0</v>
      </c>
      <c r="BD146" s="86" t="s">
        <v>411</v>
      </c>
      <c r="BE146" s="86" t="s">
        <v>1448</v>
      </c>
      <c r="BF146" s="86" t="s">
        <v>438</v>
      </c>
      <c r="BG146" s="86" t="s">
        <v>438</v>
      </c>
      <c r="BH146" s="72" t="s">
        <v>1045</v>
      </c>
      <c r="BI146" s="86" t="s">
        <v>492</v>
      </c>
      <c r="BJ146" s="83">
        <v>46260.984849537039</v>
      </c>
      <c r="BK146" s="72" t="s">
        <v>490</v>
      </c>
      <c r="BL146" s="73"/>
    </row>
    <row r="147" spans="1:64" ht="15" customHeight="1" x14ac:dyDescent="0.25">
      <c r="A147" s="1" t="s">
        <v>2426</v>
      </c>
      <c r="B147" s="1" t="s">
        <v>2427</v>
      </c>
      <c r="C147" s="1" t="s">
        <v>2428</v>
      </c>
      <c r="D147" s="1"/>
      <c r="E147" s="1"/>
      <c r="F147" s="1"/>
      <c r="G147" s="1" t="s">
        <v>1745</v>
      </c>
      <c r="H147" s="1" t="s">
        <v>1045</v>
      </c>
      <c r="I147" s="1" t="s">
        <v>1045</v>
      </c>
      <c r="J147" s="1" t="s">
        <v>1045</v>
      </c>
      <c r="K147" s="1" t="s">
        <v>1045</v>
      </c>
      <c r="L147" s="1" t="s">
        <v>1045</v>
      </c>
      <c r="M147" s="1" t="s">
        <v>1045</v>
      </c>
      <c r="N147" s="6" t="s">
        <v>1045</v>
      </c>
      <c r="O147" s="2" t="s">
        <v>1045</v>
      </c>
      <c r="P147" s="3" t="s">
        <v>1045</v>
      </c>
      <c r="Q147" s="3" t="s">
        <v>1045</v>
      </c>
      <c r="R147" s="3" t="s">
        <v>1057</v>
      </c>
      <c r="S147" s="3" t="s">
        <v>1045</v>
      </c>
      <c r="T147" s="3" t="s">
        <v>1045</v>
      </c>
      <c r="U147" s="3" t="s">
        <v>1045</v>
      </c>
      <c r="V147" s="3" t="s">
        <v>1045</v>
      </c>
      <c r="W147" s="3" t="s">
        <v>1045</v>
      </c>
      <c r="X147" s="3" t="s">
        <v>1045</v>
      </c>
      <c r="Y147" s="3" t="s">
        <v>1045</v>
      </c>
      <c r="Z147" s="3" t="s">
        <v>1045</v>
      </c>
      <c r="AA147" s="3" t="s">
        <v>1045</v>
      </c>
      <c r="AB147" s="3" t="s">
        <v>1045</v>
      </c>
      <c r="AC147" s="3" t="s">
        <v>1045</v>
      </c>
      <c r="AD147" s="3" t="s">
        <v>1045</v>
      </c>
      <c r="AE147" s="3" t="s">
        <v>1045</v>
      </c>
      <c r="AF147" s="3" t="s">
        <v>1045</v>
      </c>
      <c r="AG147" s="3" t="s">
        <v>1045</v>
      </c>
      <c r="AH147" s="3" t="s">
        <v>1045</v>
      </c>
      <c r="AI147" s="3" t="s">
        <v>1045</v>
      </c>
      <c r="AJ147" s="3" t="s">
        <v>1045</v>
      </c>
      <c r="AK147" s="2" t="s">
        <v>1045</v>
      </c>
      <c r="AL147" s="4" t="s">
        <v>1045</v>
      </c>
      <c r="AM147" s="10">
        <v>2016</v>
      </c>
      <c r="AN147" s="11" t="s">
        <v>2420</v>
      </c>
      <c r="AO147" s="71" t="s">
        <v>2429</v>
      </c>
      <c r="AP147" s="72"/>
      <c r="AQ147" s="72"/>
      <c r="AR147" s="72" t="s">
        <v>2422</v>
      </c>
      <c r="AS147" s="72" t="s">
        <v>2423</v>
      </c>
      <c r="AT147" s="89" t="s">
        <v>194</v>
      </c>
      <c r="AU147" s="72">
        <v>2</v>
      </c>
      <c r="AV147" s="72" t="s">
        <v>328</v>
      </c>
      <c r="AW147" s="72" t="s">
        <v>353</v>
      </c>
      <c r="AX147" s="72" t="s">
        <v>2430</v>
      </c>
      <c r="AY147" s="86" t="s">
        <v>2431</v>
      </c>
      <c r="AZ147" s="72" t="s">
        <v>2426</v>
      </c>
      <c r="BA147" s="86">
        <v>0</v>
      </c>
      <c r="BB147" s="72"/>
      <c r="BC147" s="86">
        <v>0</v>
      </c>
      <c r="BD147" s="86" t="s">
        <v>411</v>
      </c>
      <c r="BE147" s="86" t="s">
        <v>1448</v>
      </c>
      <c r="BF147" s="86" t="s">
        <v>444</v>
      </c>
      <c r="BG147" s="72" t="s">
        <v>444</v>
      </c>
      <c r="BH147" s="72" t="s">
        <v>1045</v>
      </c>
      <c r="BI147" s="86" t="s">
        <v>492</v>
      </c>
      <c r="BJ147" s="73">
        <v>46260.925393518519</v>
      </c>
      <c r="BK147" s="72" t="s">
        <v>490</v>
      </c>
      <c r="BL147" s="73"/>
    </row>
    <row r="148" spans="1:64" x14ac:dyDescent="0.25">
      <c r="A148" s="1" t="s">
        <v>2432</v>
      </c>
      <c r="B148" s="1" t="s">
        <v>2433</v>
      </c>
      <c r="C148" s="1" t="s">
        <v>2434</v>
      </c>
      <c r="D148" s="1" t="s">
        <v>1723</v>
      </c>
      <c r="E148" s="1" t="s">
        <v>1290</v>
      </c>
      <c r="F148" s="1" t="s">
        <v>1315</v>
      </c>
      <c r="G148" s="1" t="s">
        <v>1745</v>
      </c>
      <c r="H148" s="1" t="s">
        <v>1045</v>
      </c>
      <c r="I148" s="1" t="s">
        <v>1045</v>
      </c>
      <c r="J148" s="1" t="s">
        <v>1045</v>
      </c>
      <c r="K148" s="1" t="s">
        <v>1045</v>
      </c>
      <c r="L148" s="1" t="s">
        <v>1045</v>
      </c>
      <c r="M148" s="1" t="s">
        <v>1045</v>
      </c>
      <c r="N148" s="6" t="s">
        <v>1045</v>
      </c>
      <c r="O148" s="2" t="s">
        <v>1045</v>
      </c>
      <c r="P148" s="3" t="s">
        <v>1045</v>
      </c>
      <c r="Q148" s="3" t="s">
        <v>1045</v>
      </c>
      <c r="R148" s="3" t="s">
        <v>1057</v>
      </c>
      <c r="S148" s="3" t="s">
        <v>1045</v>
      </c>
      <c r="T148" s="3" t="s">
        <v>1045</v>
      </c>
      <c r="U148" s="3" t="s">
        <v>1045</v>
      </c>
      <c r="V148" s="3" t="s">
        <v>1045</v>
      </c>
      <c r="W148" s="3" t="s">
        <v>1045</v>
      </c>
      <c r="X148" s="3" t="s">
        <v>1045</v>
      </c>
      <c r="Y148" s="3" t="s">
        <v>1045</v>
      </c>
      <c r="Z148" s="3" t="s">
        <v>1045</v>
      </c>
      <c r="AA148" s="3" t="s">
        <v>1045</v>
      </c>
      <c r="AB148" s="3" t="s">
        <v>1045</v>
      </c>
      <c r="AC148" s="3" t="s">
        <v>1045</v>
      </c>
      <c r="AD148" s="3" t="s">
        <v>1045</v>
      </c>
      <c r="AE148" s="3" t="s">
        <v>1045</v>
      </c>
      <c r="AF148" s="3" t="s">
        <v>1045</v>
      </c>
      <c r="AG148" s="3" t="s">
        <v>1045</v>
      </c>
      <c r="AH148" s="3" t="s">
        <v>1045</v>
      </c>
      <c r="AI148" s="3" t="s">
        <v>1045</v>
      </c>
      <c r="AJ148" s="3" t="s">
        <v>1045</v>
      </c>
      <c r="AK148" s="2" t="s">
        <v>1045</v>
      </c>
      <c r="AL148" s="4" t="s">
        <v>1045</v>
      </c>
      <c r="AM148" s="10">
        <v>2016</v>
      </c>
      <c r="AN148" s="11" t="s">
        <v>2435</v>
      </c>
      <c r="AO148" s="82" t="s">
        <v>2436</v>
      </c>
      <c r="AP148" s="81"/>
      <c r="AQ148" s="81"/>
      <c r="AR148" s="81" t="s">
        <v>2422</v>
      </c>
      <c r="AS148" s="81" t="s">
        <v>2423</v>
      </c>
      <c r="AT148" s="89" t="s">
        <v>160</v>
      </c>
      <c r="AU148" s="81">
        <v>2</v>
      </c>
      <c r="AV148" s="81" t="s">
        <v>317</v>
      </c>
      <c r="AW148" s="81" t="s">
        <v>353</v>
      </c>
      <c r="AX148" s="81" t="s">
        <v>2437</v>
      </c>
      <c r="AY148" s="86" t="s">
        <v>2438</v>
      </c>
      <c r="AZ148" s="81" t="s">
        <v>2432</v>
      </c>
      <c r="BA148" s="86">
        <v>0</v>
      </c>
      <c r="BB148" s="81"/>
      <c r="BC148" s="86">
        <v>0</v>
      </c>
      <c r="BD148" s="86" t="s">
        <v>411</v>
      </c>
      <c r="BE148" s="86" t="s">
        <v>1448</v>
      </c>
      <c r="BF148" s="86" t="s">
        <v>438</v>
      </c>
      <c r="BG148" s="81" t="s">
        <v>438</v>
      </c>
      <c r="BH148" s="81" t="s">
        <v>1045</v>
      </c>
      <c r="BI148" s="86" t="s">
        <v>492</v>
      </c>
      <c r="BJ148" s="83">
        <v>46260.613541666666</v>
      </c>
      <c r="BK148" s="81" t="s">
        <v>490</v>
      </c>
      <c r="BL148" s="83"/>
    </row>
    <row r="149" spans="1:64" x14ac:dyDescent="0.25">
      <c r="BJ149" s="50"/>
      <c r="BL149" s="50"/>
    </row>
    <row r="150" spans="1:64" x14ac:dyDescent="0.25">
      <c r="BJ150" s="50"/>
      <c r="BL150" s="50"/>
    </row>
    <row r="151" spans="1:64" x14ac:dyDescent="0.25">
      <c r="BJ151" s="50"/>
      <c r="BL151" s="50"/>
    </row>
    <row r="152" spans="1:64" x14ac:dyDescent="0.25">
      <c r="BJ152" s="50"/>
      <c r="BL152" s="50"/>
    </row>
    <row r="153" spans="1:64" x14ac:dyDescent="0.25">
      <c r="BJ153" s="50"/>
      <c r="BL153" s="50"/>
    </row>
    <row r="154" spans="1:64" x14ac:dyDescent="0.25">
      <c r="BJ154" s="50"/>
      <c r="BL154" s="50"/>
    </row>
    <row r="155" spans="1:64" x14ac:dyDescent="0.25">
      <c r="BJ155" s="50"/>
      <c r="BL155" s="50"/>
    </row>
    <row r="156" spans="1:64" x14ac:dyDescent="0.25">
      <c r="BJ156" s="50"/>
      <c r="BL156" s="50"/>
    </row>
    <row r="157" spans="1:64" x14ac:dyDescent="0.25">
      <c r="BJ157" s="50"/>
      <c r="BL157" s="50"/>
    </row>
    <row r="158" spans="1:64" x14ac:dyDescent="0.25">
      <c r="BJ158" s="50"/>
      <c r="BL158" s="50"/>
    </row>
    <row r="159" spans="1:64" x14ac:dyDescent="0.25">
      <c r="BJ159" s="50"/>
      <c r="BL159" s="50"/>
    </row>
    <row r="160" spans="1:64" x14ac:dyDescent="0.25">
      <c r="BJ160" s="50"/>
      <c r="BL160" s="50"/>
    </row>
    <row r="161" spans="62:64" x14ac:dyDescent="0.25">
      <c r="BJ161" s="50"/>
      <c r="BL161" s="50"/>
    </row>
    <row r="162" spans="62:64" x14ac:dyDescent="0.25">
      <c r="BJ162" s="50"/>
      <c r="BL162" s="50"/>
    </row>
    <row r="163" spans="62:64" x14ac:dyDescent="0.25">
      <c r="BJ163" s="50"/>
      <c r="BL163" s="50"/>
    </row>
    <row r="164" spans="62:64" x14ac:dyDescent="0.25">
      <c r="BJ164" s="50"/>
      <c r="BL164" s="50"/>
    </row>
    <row r="165" spans="62:64" x14ac:dyDescent="0.25">
      <c r="BJ165" s="50"/>
      <c r="BL165" s="50"/>
    </row>
    <row r="166" spans="62:64" x14ac:dyDescent="0.25">
      <c r="BJ166" s="50"/>
      <c r="BL166" s="50"/>
    </row>
    <row r="167" spans="62:64" x14ac:dyDescent="0.25">
      <c r="BJ167" s="50"/>
      <c r="BL167" s="50"/>
    </row>
    <row r="168" spans="62:64" x14ac:dyDescent="0.25">
      <c r="BJ168" s="50"/>
      <c r="BL168" s="50"/>
    </row>
    <row r="169" spans="62:64" x14ac:dyDescent="0.25">
      <c r="BJ169" s="50"/>
      <c r="BL169" s="50"/>
    </row>
    <row r="170" spans="62:64" x14ac:dyDescent="0.25">
      <c r="BJ170" s="50"/>
      <c r="BL170" s="50"/>
    </row>
    <row r="171" spans="62:64" x14ac:dyDescent="0.25">
      <c r="BJ171" s="50"/>
      <c r="BL171" s="50"/>
    </row>
    <row r="172" spans="62:64" x14ac:dyDescent="0.25">
      <c r="BJ172" s="50"/>
      <c r="BL172" s="50"/>
    </row>
    <row r="173" spans="62:64" x14ac:dyDescent="0.25">
      <c r="BJ173" s="50"/>
      <c r="BL173" s="50"/>
    </row>
    <row r="174" spans="62:64" x14ac:dyDescent="0.25">
      <c r="BJ174" s="50"/>
      <c r="BL174" s="50"/>
    </row>
    <row r="175" spans="62:64" x14ac:dyDescent="0.25">
      <c r="BJ175" s="50"/>
      <c r="BL175" s="50"/>
    </row>
    <row r="176" spans="62:64" x14ac:dyDescent="0.25">
      <c r="BJ176" s="50"/>
      <c r="BL176" s="50"/>
    </row>
    <row r="177" spans="62:64" x14ac:dyDescent="0.25">
      <c r="BJ177" s="50"/>
      <c r="BL177" s="50"/>
    </row>
    <row r="178" spans="62:64" x14ac:dyDescent="0.25">
      <c r="BJ178" s="50"/>
      <c r="BL178" s="50"/>
    </row>
    <row r="179" spans="62:64" x14ac:dyDescent="0.25">
      <c r="BJ179" s="50"/>
      <c r="BL179" s="50"/>
    </row>
    <row r="180" spans="62:64" x14ac:dyDescent="0.25">
      <c r="BJ180" s="50"/>
      <c r="BL180" s="50"/>
    </row>
    <row r="181" spans="62:64" x14ac:dyDescent="0.25">
      <c r="BJ181" s="50"/>
      <c r="BL181" s="50"/>
    </row>
    <row r="182" spans="62:64" x14ac:dyDescent="0.25">
      <c r="BJ182" s="50"/>
      <c r="BL182" s="50"/>
    </row>
    <row r="183" spans="62:64" x14ac:dyDescent="0.25">
      <c r="BJ183" s="50"/>
      <c r="BL183" s="50"/>
    </row>
    <row r="184" spans="62:64" x14ac:dyDescent="0.25">
      <c r="BJ184" s="50"/>
      <c r="BL184" s="50"/>
    </row>
    <row r="185" spans="62:64" x14ac:dyDescent="0.25">
      <c r="BJ185" s="50"/>
      <c r="BL185" s="50"/>
    </row>
    <row r="186" spans="62:64" x14ac:dyDescent="0.25">
      <c r="BJ186" s="50"/>
      <c r="BL186" s="50"/>
    </row>
    <row r="187" spans="62:64" x14ac:dyDescent="0.25">
      <c r="BJ187" s="50"/>
      <c r="BL187" s="50"/>
    </row>
    <row r="188" spans="62:64" x14ac:dyDescent="0.25">
      <c r="BJ188" s="50"/>
      <c r="BL188" s="50"/>
    </row>
    <row r="189" spans="62:64" x14ac:dyDescent="0.25">
      <c r="BJ189" s="50"/>
      <c r="BL189" s="50"/>
    </row>
    <row r="190" spans="62:64" x14ac:dyDescent="0.25">
      <c r="BJ190" s="50"/>
      <c r="BL190" s="50"/>
    </row>
    <row r="191" spans="62:64" x14ac:dyDescent="0.25">
      <c r="BJ191" s="50"/>
      <c r="BL191" s="50"/>
    </row>
    <row r="192" spans="62:64" x14ac:dyDescent="0.25">
      <c r="BJ192" s="50"/>
      <c r="BL192" s="50"/>
    </row>
    <row r="193" spans="62:64" x14ac:dyDescent="0.25">
      <c r="BJ193" s="50"/>
      <c r="BL193" s="50"/>
    </row>
    <row r="194" spans="62:64" x14ac:dyDescent="0.25">
      <c r="BJ194" s="50"/>
      <c r="BL194" s="50"/>
    </row>
    <row r="195" spans="62:64" x14ac:dyDescent="0.25">
      <c r="BJ195" s="50"/>
      <c r="BL195" s="50"/>
    </row>
    <row r="196" spans="62:64" x14ac:dyDescent="0.25">
      <c r="BJ196" s="50"/>
      <c r="BL196" s="50"/>
    </row>
    <row r="197" spans="62:64" x14ac:dyDescent="0.25">
      <c r="BJ197" s="50"/>
      <c r="BL197" s="50"/>
    </row>
    <row r="198" spans="62:64" x14ac:dyDescent="0.25">
      <c r="BJ198" s="50"/>
      <c r="BL198" s="50"/>
    </row>
    <row r="199" spans="62:64" x14ac:dyDescent="0.25">
      <c r="BJ199" s="50"/>
      <c r="BL199" s="50"/>
    </row>
    <row r="200" spans="62:64" x14ac:dyDescent="0.25">
      <c r="BJ200" s="50"/>
      <c r="BL200" s="50"/>
    </row>
    <row r="201" spans="62:64" x14ac:dyDescent="0.25">
      <c r="BJ201" s="50"/>
      <c r="BL201" s="50"/>
    </row>
    <row r="202" spans="62:64" x14ac:dyDescent="0.25">
      <c r="BJ202" s="50"/>
      <c r="BL202" s="50"/>
    </row>
    <row r="203" spans="62:64" x14ac:dyDescent="0.25">
      <c r="BJ203" s="50"/>
      <c r="BL203" s="50"/>
    </row>
    <row r="204" spans="62:64" x14ac:dyDescent="0.25">
      <c r="BJ204" s="50"/>
      <c r="BL204" s="50"/>
    </row>
    <row r="205" spans="62:64" x14ac:dyDescent="0.25">
      <c r="BJ205" s="50"/>
      <c r="BL205" s="50"/>
    </row>
    <row r="206" spans="62:64" x14ac:dyDescent="0.25">
      <c r="BJ206" s="50"/>
      <c r="BL206" s="50"/>
    </row>
    <row r="207" spans="62:64" x14ac:dyDescent="0.25">
      <c r="BJ207" s="50"/>
      <c r="BL207" s="50"/>
    </row>
    <row r="208" spans="62:64" x14ac:dyDescent="0.25">
      <c r="BJ208" s="50"/>
      <c r="BL208" s="50"/>
    </row>
    <row r="209" spans="62:64" x14ac:dyDescent="0.25">
      <c r="BJ209" s="50"/>
      <c r="BL209" s="50"/>
    </row>
    <row r="210" spans="62:64" x14ac:dyDescent="0.25">
      <c r="BJ210" s="50"/>
      <c r="BL210" s="50"/>
    </row>
    <row r="211" spans="62:64" x14ac:dyDescent="0.25">
      <c r="BJ211" s="50"/>
      <c r="BL211" s="50"/>
    </row>
    <row r="212" spans="62:64" x14ac:dyDescent="0.25">
      <c r="BJ212" s="50"/>
      <c r="BL212" s="50"/>
    </row>
    <row r="213" spans="62:64" x14ac:dyDescent="0.25">
      <c r="BJ213" s="50"/>
      <c r="BL213" s="50"/>
    </row>
    <row r="214" spans="62:64" x14ac:dyDescent="0.25">
      <c r="BJ214" s="50"/>
      <c r="BL214" s="50"/>
    </row>
    <row r="215" spans="62:64" x14ac:dyDescent="0.25">
      <c r="BJ215" s="50"/>
      <c r="BL215" s="50"/>
    </row>
    <row r="216" spans="62:64" x14ac:dyDescent="0.25">
      <c r="BJ216" s="50"/>
      <c r="BL216" s="50"/>
    </row>
    <row r="217" spans="62:64" x14ac:dyDescent="0.25">
      <c r="BJ217" s="50"/>
      <c r="BL217" s="50"/>
    </row>
    <row r="218" spans="62:64" x14ac:dyDescent="0.25">
      <c r="BJ218" s="50"/>
      <c r="BL218" s="50"/>
    </row>
    <row r="219" spans="62:64" x14ac:dyDescent="0.25">
      <c r="BJ219" s="50"/>
      <c r="BL219" s="50"/>
    </row>
    <row r="220" spans="62:64" x14ac:dyDescent="0.25">
      <c r="BJ220" s="50"/>
      <c r="BL220" s="50"/>
    </row>
    <row r="221" spans="62:64" x14ac:dyDescent="0.25">
      <c r="BJ221" s="50"/>
      <c r="BL221" s="50"/>
    </row>
    <row r="222" spans="62:64" x14ac:dyDescent="0.25">
      <c r="BJ222" s="50"/>
      <c r="BL222" s="50"/>
    </row>
    <row r="223" spans="62:64" x14ac:dyDescent="0.25">
      <c r="BJ223" s="50"/>
      <c r="BL223" s="50"/>
    </row>
    <row r="224" spans="62:64" x14ac:dyDescent="0.25">
      <c r="BJ224" s="50"/>
      <c r="BL224" s="50"/>
    </row>
    <row r="225" spans="62:64" x14ac:dyDescent="0.25">
      <c r="BJ225" s="50"/>
      <c r="BL225" s="50"/>
    </row>
    <row r="226" spans="62:64" x14ac:dyDescent="0.25">
      <c r="BJ226" s="50"/>
      <c r="BL226" s="50"/>
    </row>
    <row r="227" spans="62:64" x14ac:dyDescent="0.25">
      <c r="BJ227" s="50"/>
      <c r="BL227" s="50"/>
    </row>
    <row r="228" spans="62:64" x14ac:dyDescent="0.25">
      <c r="BJ228" s="50"/>
      <c r="BL228" s="50"/>
    </row>
    <row r="229" spans="62:64" x14ac:dyDescent="0.25">
      <c r="BJ229" s="50"/>
      <c r="BL229" s="50"/>
    </row>
    <row r="230" spans="62:64" x14ac:dyDescent="0.25">
      <c r="BJ230" s="50"/>
      <c r="BL230" s="50"/>
    </row>
    <row r="231" spans="62:64" x14ac:dyDescent="0.25">
      <c r="BJ231" s="50"/>
      <c r="BL231" s="50"/>
    </row>
    <row r="232" spans="62:64" x14ac:dyDescent="0.25">
      <c r="BJ232" s="50"/>
      <c r="BL232" s="50"/>
    </row>
    <row r="233" spans="62:64" x14ac:dyDescent="0.25">
      <c r="BJ233" s="50"/>
      <c r="BL233" s="50"/>
    </row>
    <row r="234" spans="62:64" x14ac:dyDescent="0.25">
      <c r="BJ234" s="50"/>
      <c r="BL234" s="50"/>
    </row>
    <row r="235" spans="62:64" x14ac:dyDescent="0.25">
      <c r="BJ235" s="50"/>
      <c r="BL235" s="50"/>
    </row>
    <row r="236" spans="62:64" x14ac:dyDescent="0.25">
      <c r="BJ236" s="50"/>
      <c r="BL236" s="50"/>
    </row>
    <row r="237" spans="62:64" x14ac:dyDescent="0.25">
      <c r="BJ237" s="50"/>
      <c r="BL237" s="50"/>
    </row>
    <row r="238" spans="62:64" x14ac:dyDescent="0.25">
      <c r="BJ238" s="50"/>
      <c r="BL238" s="50"/>
    </row>
    <row r="239" spans="62:64" x14ac:dyDescent="0.25">
      <c r="BJ239" s="50"/>
      <c r="BL239" s="50"/>
    </row>
    <row r="240" spans="62:64" x14ac:dyDescent="0.25">
      <c r="BJ240" s="50"/>
      <c r="BL240" s="50"/>
    </row>
    <row r="241" spans="62:64" x14ac:dyDescent="0.25">
      <c r="BJ241" s="50"/>
      <c r="BL241" s="50"/>
    </row>
    <row r="242" spans="62:64" x14ac:dyDescent="0.25">
      <c r="BJ242" s="50"/>
      <c r="BL242" s="50"/>
    </row>
    <row r="243" spans="62:64" x14ac:dyDescent="0.25">
      <c r="BJ243" s="50"/>
      <c r="BL243" s="50"/>
    </row>
    <row r="244" spans="62:64" x14ac:dyDescent="0.25">
      <c r="BJ244" s="50"/>
      <c r="BL244" s="50"/>
    </row>
    <row r="245" spans="62:64" x14ac:dyDescent="0.25">
      <c r="BJ245" s="50"/>
      <c r="BL245" s="50"/>
    </row>
    <row r="246" spans="62:64" x14ac:dyDescent="0.25">
      <c r="BJ246" s="50"/>
      <c r="BL246" s="50"/>
    </row>
    <row r="247" spans="62:64" x14ac:dyDescent="0.25">
      <c r="BJ247" s="50"/>
      <c r="BL247" s="50"/>
    </row>
    <row r="248" spans="62:64" x14ac:dyDescent="0.25">
      <c r="BJ248" s="50"/>
      <c r="BL248" s="50"/>
    </row>
    <row r="249" spans="62:64" x14ac:dyDescent="0.25">
      <c r="BJ249" s="50"/>
      <c r="BL249" s="50"/>
    </row>
    <row r="250" spans="62:64" x14ac:dyDescent="0.25">
      <c r="BJ250" s="50"/>
      <c r="BL250" s="50"/>
    </row>
    <row r="251" spans="62:64" x14ac:dyDescent="0.25">
      <c r="BJ251" s="50"/>
      <c r="BL251" s="50"/>
    </row>
    <row r="252" spans="62:64" x14ac:dyDescent="0.25">
      <c r="BJ252" s="50"/>
      <c r="BL252" s="50"/>
    </row>
    <row r="253" spans="62:64" x14ac:dyDescent="0.25">
      <c r="BJ253" s="50"/>
      <c r="BL253" s="50"/>
    </row>
    <row r="254" spans="62:64" x14ac:dyDescent="0.25">
      <c r="BJ254" s="50"/>
      <c r="BL254" s="50"/>
    </row>
    <row r="255" spans="62:64" x14ac:dyDescent="0.25">
      <c r="BJ255" s="50"/>
      <c r="BL255" s="50"/>
    </row>
    <row r="256" spans="62:64" x14ac:dyDescent="0.25">
      <c r="BJ256" s="50"/>
      <c r="BL256" s="50"/>
    </row>
    <row r="257" spans="62:64" x14ac:dyDescent="0.25">
      <c r="BJ257" s="50"/>
      <c r="BL257" s="50"/>
    </row>
    <row r="258" spans="62:64" x14ac:dyDescent="0.25">
      <c r="BJ258" s="50"/>
      <c r="BL258" s="50"/>
    </row>
    <row r="259" spans="62:64" x14ac:dyDescent="0.25">
      <c r="BJ259" s="50"/>
      <c r="BL259" s="50"/>
    </row>
    <row r="260" spans="62:64" x14ac:dyDescent="0.25">
      <c r="BJ260" s="50"/>
      <c r="BL260" s="50"/>
    </row>
    <row r="261" spans="62:64" x14ac:dyDescent="0.25">
      <c r="BJ261" s="50"/>
      <c r="BL261" s="50"/>
    </row>
    <row r="262" spans="62:64" x14ac:dyDescent="0.25">
      <c r="BJ262" s="50"/>
      <c r="BL262" s="50"/>
    </row>
    <row r="263" spans="62:64" x14ac:dyDescent="0.25">
      <c r="BJ263" s="50"/>
      <c r="BL263" s="50"/>
    </row>
    <row r="264" spans="62:64" x14ac:dyDescent="0.25">
      <c r="BJ264" s="50"/>
      <c r="BL264" s="50"/>
    </row>
    <row r="265" spans="62:64" x14ac:dyDescent="0.25">
      <c r="BJ265" s="50"/>
      <c r="BL265" s="50"/>
    </row>
    <row r="266" spans="62:64" x14ac:dyDescent="0.25">
      <c r="BJ266" s="50"/>
      <c r="BL266" s="50"/>
    </row>
    <row r="267" spans="62:64" x14ac:dyDescent="0.25">
      <c r="BJ267" s="50"/>
      <c r="BL267" s="50"/>
    </row>
    <row r="268" spans="62:64" x14ac:dyDescent="0.25">
      <c r="BJ268" s="50"/>
      <c r="BL268" s="50"/>
    </row>
    <row r="269" spans="62:64" x14ac:dyDescent="0.25">
      <c r="BJ269" s="50"/>
      <c r="BL269" s="50"/>
    </row>
    <row r="270" spans="62:64" x14ac:dyDescent="0.25">
      <c r="BJ270" s="50"/>
      <c r="BL270" s="50"/>
    </row>
    <row r="271" spans="62:64" x14ac:dyDescent="0.25">
      <c r="BJ271" s="50"/>
      <c r="BL271" s="50"/>
    </row>
    <row r="272" spans="62:64" x14ac:dyDescent="0.25">
      <c r="BJ272" s="50"/>
      <c r="BL272" s="50"/>
    </row>
    <row r="273" spans="62:64" x14ac:dyDescent="0.25">
      <c r="BJ273" s="50"/>
      <c r="BL273" s="50"/>
    </row>
    <row r="274" spans="62:64" x14ac:dyDescent="0.25">
      <c r="BJ274" s="50"/>
      <c r="BL274" s="50"/>
    </row>
    <row r="275" spans="62:64" x14ac:dyDescent="0.25">
      <c r="BJ275" s="50"/>
      <c r="BL275" s="50"/>
    </row>
    <row r="276" spans="62:64" x14ac:dyDescent="0.25">
      <c r="BJ276" s="50"/>
      <c r="BL276" s="50"/>
    </row>
    <row r="277" spans="62:64" x14ac:dyDescent="0.25">
      <c r="BJ277" s="50"/>
      <c r="BL277" s="50"/>
    </row>
    <row r="278" spans="62:64" x14ac:dyDescent="0.25">
      <c r="BJ278" s="50"/>
      <c r="BL278" s="50"/>
    </row>
    <row r="279" spans="62:64" x14ac:dyDescent="0.25">
      <c r="BJ279" s="50"/>
      <c r="BL279" s="50"/>
    </row>
    <row r="280" spans="62:64" x14ac:dyDescent="0.25">
      <c r="BJ280" s="50"/>
      <c r="BL280" s="50"/>
    </row>
    <row r="281" spans="62:64" x14ac:dyDescent="0.25">
      <c r="BJ281" s="50"/>
      <c r="BL281" s="50"/>
    </row>
    <row r="282" spans="62:64" x14ac:dyDescent="0.25">
      <c r="BJ282" s="50"/>
      <c r="BL282" s="50"/>
    </row>
    <row r="283" spans="62:64" x14ac:dyDescent="0.25">
      <c r="BJ283" s="50"/>
      <c r="BL283" s="50"/>
    </row>
    <row r="284" spans="62:64" x14ac:dyDescent="0.25">
      <c r="BJ284" s="50"/>
      <c r="BL284" s="50"/>
    </row>
    <row r="285" spans="62:64" x14ac:dyDescent="0.25">
      <c r="BJ285" s="50"/>
      <c r="BL285" s="50"/>
    </row>
    <row r="286" spans="62:64" x14ac:dyDescent="0.25">
      <c r="BJ286" s="50"/>
      <c r="BL286" s="50"/>
    </row>
    <row r="287" spans="62:64" x14ac:dyDescent="0.25">
      <c r="BJ287" s="50"/>
      <c r="BL287" s="50"/>
    </row>
    <row r="288" spans="62:64" x14ac:dyDescent="0.25">
      <c r="BJ288" s="50"/>
      <c r="BL288" s="50"/>
    </row>
    <row r="289" spans="62:64" x14ac:dyDescent="0.25">
      <c r="BJ289" s="50"/>
      <c r="BL289" s="50"/>
    </row>
    <row r="290" spans="62:64" x14ac:dyDescent="0.25">
      <c r="BJ290" s="50"/>
      <c r="BL290" s="50"/>
    </row>
    <row r="291" spans="62:64" x14ac:dyDescent="0.25">
      <c r="BJ291" s="50"/>
      <c r="BL291" s="50"/>
    </row>
    <row r="292" spans="62:64" x14ac:dyDescent="0.25">
      <c r="BJ292" s="50"/>
      <c r="BL292" s="50"/>
    </row>
    <row r="293" spans="62:64" x14ac:dyDescent="0.25">
      <c r="BJ293" s="50"/>
      <c r="BL293" s="50"/>
    </row>
    <row r="294" spans="62:64" x14ac:dyDescent="0.25">
      <c r="BJ294" s="50"/>
      <c r="BL294" s="50"/>
    </row>
    <row r="295" spans="62:64" x14ac:dyDescent="0.25">
      <c r="BJ295" s="50"/>
      <c r="BL295" s="50"/>
    </row>
    <row r="296" spans="62:64" x14ac:dyDescent="0.25">
      <c r="BJ296" s="50"/>
      <c r="BL296" s="50"/>
    </row>
    <row r="297" spans="62:64" x14ac:dyDescent="0.25">
      <c r="BJ297" s="50"/>
      <c r="BL297" s="50"/>
    </row>
    <row r="298" spans="62:64" x14ac:dyDescent="0.25">
      <c r="BJ298" s="50"/>
      <c r="BL298" s="50"/>
    </row>
    <row r="299" spans="62:64" x14ac:dyDescent="0.25">
      <c r="BJ299" s="50"/>
      <c r="BL299" s="50"/>
    </row>
    <row r="300" spans="62:64" x14ac:dyDescent="0.25">
      <c r="BJ300" s="50"/>
      <c r="BL300" s="50"/>
    </row>
    <row r="301" spans="62:64" x14ac:dyDescent="0.25">
      <c r="BJ301" s="50"/>
      <c r="BL301" s="50"/>
    </row>
    <row r="302" spans="62:64" x14ac:dyDescent="0.25">
      <c r="BJ302" s="50"/>
      <c r="BL302" s="50"/>
    </row>
    <row r="303" spans="62:64" x14ac:dyDescent="0.25">
      <c r="BJ303" s="50"/>
      <c r="BL303" s="50"/>
    </row>
    <row r="304" spans="62:64" x14ac:dyDescent="0.25">
      <c r="BJ304" s="50"/>
      <c r="BL304" s="50"/>
    </row>
    <row r="305" spans="62:64" x14ac:dyDescent="0.25">
      <c r="BJ305" s="50"/>
      <c r="BL305" s="50"/>
    </row>
    <row r="306" spans="62:64" x14ac:dyDescent="0.25">
      <c r="BJ306" s="50"/>
      <c r="BL306" s="50"/>
    </row>
    <row r="307" spans="62:64" x14ac:dyDescent="0.25">
      <c r="BJ307" s="50"/>
      <c r="BL307" s="50"/>
    </row>
    <row r="308" spans="62:64" x14ac:dyDescent="0.25">
      <c r="BJ308" s="50"/>
      <c r="BL308" s="50"/>
    </row>
    <row r="309" spans="62:64" x14ac:dyDescent="0.25">
      <c r="BJ309" s="50"/>
      <c r="BL309" s="50"/>
    </row>
    <row r="310" spans="62:64" x14ac:dyDescent="0.25">
      <c r="BJ310" s="50"/>
      <c r="BL310" s="50"/>
    </row>
    <row r="311" spans="62:64" x14ac:dyDescent="0.25">
      <c r="BJ311" s="50"/>
      <c r="BL311" s="50"/>
    </row>
    <row r="312" spans="62:64" x14ac:dyDescent="0.25">
      <c r="BJ312" s="50"/>
      <c r="BL312" s="50"/>
    </row>
    <row r="313" spans="62:64" x14ac:dyDescent="0.25">
      <c r="BJ313" s="50"/>
      <c r="BL313" s="50"/>
    </row>
    <row r="314" spans="62:64" x14ac:dyDescent="0.25">
      <c r="BJ314" s="50"/>
      <c r="BL314" s="50"/>
    </row>
    <row r="315" spans="62:64" x14ac:dyDescent="0.25">
      <c r="BJ315" s="50"/>
      <c r="BL315" s="50"/>
    </row>
    <row r="316" spans="62:64" x14ac:dyDescent="0.25">
      <c r="BJ316" s="50"/>
      <c r="BL316" s="50"/>
    </row>
    <row r="317" spans="62:64" x14ac:dyDescent="0.25">
      <c r="BJ317" s="50"/>
      <c r="BL317" s="50"/>
    </row>
    <row r="318" spans="62:64" x14ac:dyDescent="0.25">
      <c r="BJ318" s="50"/>
      <c r="BL318" s="50"/>
    </row>
    <row r="319" spans="62:64" x14ac:dyDescent="0.25">
      <c r="BJ319" s="50"/>
      <c r="BL319" s="50"/>
    </row>
    <row r="320" spans="62:64" x14ac:dyDescent="0.25">
      <c r="BJ320" s="50"/>
      <c r="BL320" s="50"/>
    </row>
    <row r="321" spans="62:64" x14ac:dyDescent="0.25">
      <c r="BJ321" s="50"/>
      <c r="BL321" s="50"/>
    </row>
    <row r="322" spans="62:64" x14ac:dyDescent="0.25">
      <c r="BJ322" s="50"/>
      <c r="BL322" s="50"/>
    </row>
    <row r="323" spans="62:64" x14ac:dyDescent="0.25">
      <c r="BJ323" s="50"/>
      <c r="BL323" s="50"/>
    </row>
    <row r="324" spans="62:64" x14ac:dyDescent="0.25">
      <c r="BJ324" s="50"/>
      <c r="BL324" s="50"/>
    </row>
    <row r="325" spans="62:64" x14ac:dyDescent="0.25">
      <c r="BJ325" s="50"/>
      <c r="BL325" s="50"/>
    </row>
    <row r="326" spans="62:64" x14ac:dyDescent="0.25">
      <c r="BJ326" s="50"/>
      <c r="BL326" s="50"/>
    </row>
    <row r="327" spans="62:64" x14ac:dyDescent="0.25">
      <c r="BJ327" s="50"/>
      <c r="BL327" s="50"/>
    </row>
    <row r="328" spans="62:64" x14ac:dyDescent="0.25">
      <c r="BJ328" s="50"/>
      <c r="BL328" s="50"/>
    </row>
    <row r="329" spans="62:64" x14ac:dyDescent="0.25">
      <c r="BJ329" s="50"/>
      <c r="BL329" s="50"/>
    </row>
    <row r="330" spans="62:64" x14ac:dyDescent="0.25">
      <c r="BJ330" s="50"/>
      <c r="BL330" s="50"/>
    </row>
    <row r="331" spans="62:64" x14ac:dyDescent="0.25">
      <c r="BJ331" s="50"/>
      <c r="BL331" s="50"/>
    </row>
    <row r="332" spans="62:64" x14ac:dyDescent="0.25">
      <c r="BJ332" s="50"/>
      <c r="BL332" s="50"/>
    </row>
    <row r="333" spans="62:64" x14ac:dyDescent="0.25">
      <c r="BJ333" s="50"/>
      <c r="BL333" s="50"/>
    </row>
    <row r="334" spans="62:64" x14ac:dyDescent="0.25">
      <c r="BJ334" s="50"/>
      <c r="BL334" s="50"/>
    </row>
    <row r="335" spans="62:64" x14ac:dyDescent="0.25">
      <c r="BJ335" s="50"/>
      <c r="BL335" s="50"/>
    </row>
    <row r="336" spans="62:64" x14ac:dyDescent="0.25">
      <c r="BJ336" s="50"/>
      <c r="BL336" s="50"/>
    </row>
    <row r="337" spans="62:64" x14ac:dyDescent="0.25">
      <c r="BJ337" s="50"/>
      <c r="BL337" s="50"/>
    </row>
    <row r="338" spans="62:64" x14ac:dyDescent="0.25">
      <c r="BJ338" s="50"/>
      <c r="BL338" s="50"/>
    </row>
    <row r="339" spans="62:64" x14ac:dyDescent="0.25">
      <c r="BJ339" s="50"/>
      <c r="BL339" s="50"/>
    </row>
    <row r="340" spans="62:64" x14ac:dyDescent="0.25">
      <c r="BJ340" s="50"/>
      <c r="BL340" s="50"/>
    </row>
    <row r="341" spans="62:64" x14ac:dyDescent="0.25">
      <c r="BJ341" s="50"/>
      <c r="BL341" s="50"/>
    </row>
    <row r="342" spans="62:64" x14ac:dyDescent="0.25">
      <c r="BJ342" s="50"/>
      <c r="BL342" s="50"/>
    </row>
    <row r="343" spans="62:64" x14ac:dyDescent="0.25">
      <c r="BJ343" s="50"/>
      <c r="BL343" s="50"/>
    </row>
    <row r="344" spans="62:64" x14ac:dyDescent="0.25">
      <c r="BJ344" s="50"/>
      <c r="BL344" s="50"/>
    </row>
    <row r="345" spans="62:64" x14ac:dyDescent="0.25">
      <c r="BJ345" s="50"/>
      <c r="BL345" s="50"/>
    </row>
    <row r="346" spans="62:64" x14ac:dyDescent="0.25">
      <c r="BJ346" s="50"/>
      <c r="BL346" s="50"/>
    </row>
    <row r="347" spans="62:64" x14ac:dyDescent="0.25">
      <c r="BJ347" s="50"/>
      <c r="BL347" s="50"/>
    </row>
    <row r="348" spans="62:64" x14ac:dyDescent="0.25">
      <c r="BJ348" s="50"/>
      <c r="BL348" s="50"/>
    </row>
    <row r="349" spans="62:64" x14ac:dyDescent="0.25">
      <c r="BJ349" s="50"/>
      <c r="BL349" s="50"/>
    </row>
    <row r="350" spans="62:64" x14ac:dyDescent="0.25">
      <c r="BJ350" s="50"/>
      <c r="BL350" s="50"/>
    </row>
    <row r="351" spans="62:64" x14ac:dyDescent="0.25">
      <c r="BJ351" s="50"/>
      <c r="BL351" s="50"/>
    </row>
    <row r="352" spans="62:64" x14ac:dyDescent="0.25">
      <c r="BJ352" s="50"/>
      <c r="BL352" s="50"/>
    </row>
    <row r="353" spans="62:64" x14ac:dyDescent="0.25">
      <c r="BJ353" s="50"/>
      <c r="BL353" s="50"/>
    </row>
    <row r="354" spans="62:64" x14ac:dyDescent="0.25">
      <c r="BJ354" s="50"/>
      <c r="BL354" s="50"/>
    </row>
    <row r="355" spans="62:64" x14ac:dyDescent="0.25">
      <c r="BJ355" s="50"/>
      <c r="BL355" s="50"/>
    </row>
    <row r="356" spans="62:64" x14ac:dyDescent="0.25">
      <c r="BJ356" s="50"/>
      <c r="BL356" s="50"/>
    </row>
    <row r="357" spans="62:64" x14ac:dyDescent="0.25">
      <c r="BJ357" s="50"/>
      <c r="BL357" s="50"/>
    </row>
    <row r="358" spans="62:64" x14ac:dyDescent="0.25">
      <c r="BJ358" s="50"/>
      <c r="BL358" s="50"/>
    </row>
    <row r="359" spans="62:64" x14ac:dyDescent="0.25">
      <c r="BJ359" s="50"/>
      <c r="BL359" s="50"/>
    </row>
    <row r="360" spans="62:64" x14ac:dyDescent="0.25">
      <c r="BJ360" s="50"/>
      <c r="BL360" s="50"/>
    </row>
    <row r="361" spans="62:64" x14ac:dyDescent="0.25">
      <c r="BJ361" s="50"/>
      <c r="BL361" s="50"/>
    </row>
    <row r="362" spans="62:64" x14ac:dyDescent="0.25">
      <c r="BJ362" s="50"/>
      <c r="BL362" s="50"/>
    </row>
    <row r="363" spans="62:64" x14ac:dyDescent="0.25">
      <c r="BJ363" s="50"/>
      <c r="BL363" s="50"/>
    </row>
    <row r="364" spans="62:64" x14ac:dyDescent="0.25">
      <c r="BJ364" s="50"/>
      <c r="BL364" s="50"/>
    </row>
    <row r="365" spans="62:64" x14ac:dyDescent="0.25">
      <c r="BJ365" s="50"/>
      <c r="BL365" s="50"/>
    </row>
    <row r="366" spans="62:64" x14ac:dyDescent="0.25">
      <c r="BJ366" s="50"/>
      <c r="BL366" s="50"/>
    </row>
    <row r="367" spans="62:64" x14ac:dyDescent="0.25">
      <c r="BJ367" s="50"/>
      <c r="BL367" s="50"/>
    </row>
    <row r="368" spans="62:64" x14ac:dyDescent="0.25">
      <c r="BJ368" s="50"/>
      <c r="BL368" s="50"/>
    </row>
    <row r="369" spans="62:64" x14ac:dyDescent="0.25">
      <c r="BJ369" s="50"/>
      <c r="BL369" s="50"/>
    </row>
    <row r="370" spans="62:64" x14ac:dyDescent="0.25">
      <c r="BJ370" s="50"/>
      <c r="BL370" s="50"/>
    </row>
    <row r="371" spans="62:64" x14ac:dyDescent="0.25">
      <c r="BJ371" s="50"/>
      <c r="BL371" s="50"/>
    </row>
    <row r="372" spans="62:64" x14ac:dyDescent="0.25">
      <c r="BJ372" s="50"/>
      <c r="BL372" s="50"/>
    </row>
    <row r="373" spans="62:64" x14ac:dyDescent="0.25">
      <c r="BJ373" s="50"/>
      <c r="BL373" s="50"/>
    </row>
    <row r="374" spans="62:64" x14ac:dyDescent="0.25">
      <c r="BJ374" s="50"/>
      <c r="BL374" s="50"/>
    </row>
    <row r="375" spans="62:64" x14ac:dyDescent="0.25">
      <c r="BJ375" s="50"/>
      <c r="BL375" s="50"/>
    </row>
    <row r="376" spans="62:64" x14ac:dyDescent="0.25">
      <c r="BJ376" s="50"/>
      <c r="BL376" s="50"/>
    </row>
    <row r="377" spans="62:64" x14ac:dyDescent="0.25">
      <c r="BJ377" s="50"/>
      <c r="BL377" s="50"/>
    </row>
    <row r="378" spans="62:64" x14ac:dyDescent="0.25">
      <c r="BJ378" s="50"/>
      <c r="BL378" s="50"/>
    </row>
    <row r="379" spans="62:64" x14ac:dyDescent="0.25">
      <c r="BJ379" s="50"/>
      <c r="BL379" s="50"/>
    </row>
    <row r="380" spans="62:64" x14ac:dyDescent="0.25">
      <c r="BJ380" s="50"/>
      <c r="BL380" s="50"/>
    </row>
    <row r="381" spans="62:64" x14ac:dyDescent="0.25">
      <c r="BJ381" s="50"/>
      <c r="BL381" s="50"/>
    </row>
    <row r="382" spans="62:64" x14ac:dyDescent="0.25">
      <c r="BJ382" s="50"/>
      <c r="BL382" s="50"/>
    </row>
    <row r="383" spans="62:64" x14ac:dyDescent="0.25">
      <c r="BJ383" s="50"/>
      <c r="BL383" s="50"/>
    </row>
    <row r="384" spans="62:64" x14ac:dyDescent="0.25">
      <c r="BJ384" s="50"/>
      <c r="BL384" s="50"/>
    </row>
    <row r="385" spans="62:64" x14ac:dyDescent="0.25">
      <c r="BJ385" s="50"/>
      <c r="BL385" s="50"/>
    </row>
    <row r="386" spans="62:64" x14ac:dyDescent="0.25">
      <c r="BJ386" s="50"/>
      <c r="BL386" s="50"/>
    </row>
    <row r="387" spans="62:64" x14ac:dyDescent="0.25">
      <c r="BJ387" s="50"/>
      <c r="BL387" s="50"/>
    </row>
    <row r="388" spans="62:64" x14ac:dyDescent="0.25">
      <c r="BJ388" s="50"/>
      <c r="BL388" s="50"/>
    </row>
    <row r="389" spans="62:64" x14ac:dyDescent="0.25">
      <c r="BJ389" s="50"/>
      <c r="BL389" s="50"/>
    </row>
    <row r="390" spans="62:64" x14ac:dyDescent="0.25">
      <c r="BJ390" s="50"/>
      <c r="BL390" s="50"/>
    </row>
    <row r="391" spans="62:64" x14ac:dyDescent="0.25">
      <c r="BJ391" s="50"/>
      <c r="BL391" s="50"/>
    </row>
    <row r="392" spans="62:64" x14ac:dyDescent="0.25">
      <c r="BJ392" s="50"/>
      <c r="BL392" s="50"/>
    </row>
    <row r="393" spans="62:64" x14ac:dyDescent="0.25">
      <c r="BJ393" s="50"/>
      <c r="BL393" s="50"/>
    </row>
    <row r="394" spans="62:64" x14ac:dyDescent="0.25">
      <c r="BJ394" s="50"/>
      <c r="BL394" s="50"/>
    </row>
    <row r="395" spans="62:64" x14ac:dyDescent="0.25">
      <c r="BJ395" s="50"/>
      <c r="BL395" s="50"/>
    </row>
    <row r="396" spans="62:64" x14ac:dyDescent="0.25">
      <c r="BJ396" s="50"/>
      <c r="BL396" s="50"/>
    </row>
    <row r="397" spans="62:64" x14ac:dyDescent="0.25">
      <c r="BJ397" s="50"/>
      <c r="BL397" s="50"/>
    </row>
    <row r="398" spans="62:64" x14ac:dyDescent="0.25">
      <c r="BJ398" s="50"/>
      <c r="BL398" s="50"/>
    </row>
    <row r="399" spans="62:64" x14ac:dyDescent="0.25">
      <c r="BJ399" s="50"/>
      <c r="BL399" s="50"/>
    </row>
    <row r="400" spans="62:64" x14ac:dyDescent="0.25">
      <c r="BJ400" s="50"/>
      <c r="BL400" s="50"/>
    </row>
    <row r="401" spans="62:64" x14ac:dyDescent="0.25">
      <c r="BJ401" s="50"/>
      <c r="BL401" s="50"/>
    </row>
    <row r="402" spans="62:64" x14ac:dyDescent="0.25">
      <c r="BJ402" s="50"/>
      <c r="BL402" s="50"/>
    </row>
    <row r="403" spans="62:64" x14ac:dyDescent="0.25">
      <c r="BJ403" s="50"/>
      <c r="BL403" s="50"/>
    </row>
    <row r="404" spans="62:64" x14ac:dyDescent="0.25">
      <c r="BJ404" s="50"/>
      <c r="BL404" s="50"/>
    </row>
    <row r="405" spans="62:64" x14ac:dyDescent="0.25">
      <c r="BJ405" s="50"/>
      <c r="BL405" s="50"/>
    </row>
    <row r="406" spans="62:64" x14ac:dyDescent="0.25">
      <c r="BJ406" s="50"/>
      <c r="BL406" s="50"/>
    </row>
    <row r="407" spans="62:64" x14ac:dyDescent="0.25">
      <c r="BJ407" s="50"/>
      <c r="BL407" s="50"/>
    </row>
    <row r="408" spans="62:64" x14ac:dyDescent="0.25">
      <c r="BJ408" s="50"/>
      <c r="BL408" s="50"/>
    </row>
    <row r="409" spans="62:64" x14ac:dyDescent="0.25">
      <c r="BJ409" s="50"/>
      <c r="BL409" s="50"/>
    </row>
    <row r="410" spans="62:64" x14ac:dyDescent="0.25">
      <c r="BJ410" s="50"/>
      <c r="BL410" s="50"/>
    </row>
    <row r="411" spans="62:64" x14ac:dyDescent="0.25">
      <c r="BJ411" s="50"/>
      <c r="BL411" s="50"/>
    </row>
    <row r="412" spans="62:64" x14ac:dyDescent="0.25">
      <c r="BJ412" s="50"/>
      <c r="BL412" s="50"/>
    </row>
    <row r="413" spans="62:64" x14ac:dyDescent="0.25">
      <c r="BJ413" s="50"/>
      <c r="BL413" s="50"/>
    </row>
    <row r="414" spans="62:64" x14ac:dyDescent="0.25">
      <c r="BJ414" s="50"/>
      <c r="BL414" s="50"/>
    </row>
    <row r="415" spans="62:64" x14ac:dyDescent="0.25">
      <c r="BJ415" s="50"/>
      <c r="BL415" s="50"/>
    </row>
    <row r="416" spans="62:64" x14ac:dyDescent="0.25">
      <c r="BJ416" s="50"/>
      <c r="BL416" s="50"/>
    </row>
    <row r="417" spans="62:64" x14ac:dyDescent="0.25">
      <c r="BJ417" s="50"/>
      <c r="BL417" s="50"/>
    </row>
    <row r="418" spans="62:64" x14ac:dyDescent="0.25">
      <c r="BJ418" s="50"/>
      <c r="BL418" s="50"/>
    </row>
    <row r="419" spans="62:64" x14ac:dyDescent="0.25">
      <c r="BJ419" s="50"/>
      <c r="BL419" s="50"/>
    </row>
    <row r="420" spans="62:64" x14ac:dyDescent="0.25">
      <c r="BJ420" s="50"/>
      <c r="BL420" s="50"/>
    </row>
    <row r="421" spans="62:64" x14ac:dyDescent="0.25">
      <c r="BJ421" s="50"/>
      <c r="BL421" s="50"/>
    </row>
    <row r="422" spans="62:64" x14ac:dyDescent="0.25">
      <c r="BJ422" s="50"/>
      <c r="BL422" s="50"/>
    </row>
    <row r="423" spans="62:64" x14ac:dyDescent="0.25">
      <c r="BJ423" s="50"/>
      <c r="BL423" s="50"/>
    </row>
    <row r="424" spans="62:64" x14ac:dyDescent="0.25">
      <c r="BJ424" s="50"/>
      <c r="BL424" s="50"/>
    </row>
    <row r="425" spans="62:64" x14ac:dyDescent="0.25">
      <c r="BJ425" s="50"/>
      <c r="BL425" s="50"/>
    </row>
    <row r="426" spans="62:64" x14ac:dyDescent="0.25">
      <c r="BJ426" s="50"/>
      <c r="BL426" s="50"/>
    </row>
    <row r="427" spans="62:64" x14ac:dyDescent="0.25">
      <c r="BJ427" s="50"/>
      <c r="BL427" s="50"/>
    </row>
    <row r="428" spans="62:64" x14ac:dyDescent="0.25">
      <c r="BJ428" s="50"/>
      <c r="BL428" s="50"/>
    </row>
    <row r="429" spans="62:64" x14ac:dyDescent="0.25">
      <c r="BJ429" s="50"/>
      <c r="BL429" s="50"/>
    </row>
    <row r="430" spans="62:64" x14ac:dyDescent="0.25">
      <c r="BJ430" s="50"/>
      <c r="BL430" s="50"/>
    </row>
    <row r="431" spans="62:64" x14ac:dyDescent="0.25">
      <c r="BJ431" s="50"/>
      <c r="BL431" s="50"/>
    </row>
    <row r="432" spans="62:64" x14ac:dyDescent="0.25">
      <c r="BJ432" s="50"/>
      <c r="BL432" s="50"/>
    </row>
    <row r="433" spans="62:64" x14ac:dyDescent="0.25">
      <c r="BJ433" s="50"/>
      <c r="BL433" s="50"/>
    </row>
    <row r="434" spans="62:64" x14ac:dyDescent="0.25">
      <c r="BJ434" s="50"/>
      <c r="BL434" s="50"/>
    </row>
    <row r="435" spans="62:64" x14ac:dyDescent="0.25">
      <c r="BJ435" s="50"/>
      <c r="BL435" s="50"/>
    </row>
    <row r="436" spans="62:64" x14ac:dyDescent="0.25">
      <c r="BJ436" s="50"/>
      <c r="BL436" s="50"/>
    </row>
    <row r="437" spans="62:64" x14ac:dyDescent="0.25">
      <c r="BJ437" s="50"/>
      <c r="BL437" s="50"/>
    </row>
    <row r="438" spans="62:64" x14ac:dyDescent="0.25">
      <c r="BJ438" s="50"/>
      <c r="BL438" s="50"/>
    </row>
    <row r="439" spans="62:64" x14ac:dyDescent="0.25">
      <c r="BJ439" s="50"/>
      <c r="BL439" s="50"/>
    </row>
    <row r="440" spans="62:64" x14ac:dyDescent="0.25">
      <c r="BJ440" s="50"/>
      <c r="BL440" s="50"/>
    </row>
    <row r="441" spans="62:64" x14ac:dyDescent="0.25">
      <c r="BJ441" s="50"/>
      <c r="BL441" s="50"/>
    </row>
    <row r="442" spans="62:64" x14ac:dyDescent="0.25">
      <c r="BJ442" s="50"/>
      <c r="BL442" s="50"/>
    </row>
    <row r="443" spans="62:64" x14ac:dyDescent="0.25">
      <c r="BJ443" s="50"/>
      <c r="BL443" s="50"/>
    </row>
    <row r="444" spans="62:64" x14ac:dyDescent="0.25">
      <c r="BJ444" s="50"/>
      <c r="BL444" s="50"/>
    </row>
    <row r="445" spans="62:64" x14ac:dyDescent="0.25">
      <c r="BJ445" s="50"/>
      <c r="BL445" s="50"/>
    </row>
    <row r="446" spans="62:64" x14ac:dyDescent="0.25">
      <c r="BJ446" s="50"/>
      <c r="BL446" s="50"/>
    </row>
    <row r="447" spans="62:64" x14ac:dyDescent="0.25">
      <c r="BJ447" s="50"/>
      <c r="BL447" s="50"/>
    </row>
    <row r="448" spans="62:64" x14ac:dyDescent="0.25">
      <c r="BJ448" s="50"/>
      <c r="BL448" s="50"/>
    </row>
    <row r="449" spans="62:64" x14ac:dyDescent="0.25">
      <c r="BJ449" s="50"/>
      <c r="BL449" s="50"/>
    </row>
    <row r="450" spans="62:64" x14ac:dyDescent="0.25">
      <c r="BJ450" s="50"/>
      <c r="BL450" s="50"/>
    </row>
    <row r="451" spans="62:64" x14ac:dyDescent="0.25">
      <c r="BJ451" s="50"/>
      <c r="BL451" s="50"/>
    </row>
    <row r="452" spans="62:64" x14ac:dyDescent="0.25">
      <c r="BJ452" s="50"/>
      <c r="BL452" s="50"/>
    </row>
    <row r="453" spans="62:64" x14ac:dyDescent="0.25">
      <c r="BJ453" s="50"/>
      <c r="BL453" s="50"/>
    </row>
    <row r="454" spans="62:64" x14ac:dyDescent="0.25">
      <c r="BJ454" s="50"/>
      <c r="BL454" s="50"/>
    </row>
    <row r="455" spans="62:64" x14ac:dyDescent="0.25">
      <c r="BJ455" s="50"/>
      <c r="BL455" s="50"/>
    </row>
    <row r="456" spans="62:64" x14ac:dyDescent="0.25">
      <c r="BJ456" s="50"/>
      <c r="BL456" s="50"/>
    </row>
    <row r="457" spans="62:64" x14ac:dyDescent="0.25">
      <c r="BJ457" s="50"/>
      <c r="BL457" s="50"/>
    </row>
    <row r="458" spans="62:64" x14ac:dyDescent="0.25">
      <c r="BJ458" s="50"/>
      <c r="BL458" s="50"/>
    </row>
    <row r="459" spans="62:64" x14ac:dyDescent="0.25">
      <c r="BJ459" s="50"/>
      <c r="BL459" s="50"/>
    </row>
    <row r="460" spans="62:64" x14ac:dyDescent="0.25">
      <c r="BJ460" s="50"/>
      <c r="BL460" s="50"/>
    </row>
    <row r="461" spans="62:64" x14ac:dyDescent="0.25">
      <c r="BJ461" s="50"/>
      <c r="BL461" s="50"/>
    </row>
    <row r="462" spans="62:64" x14ac:dyDescent="0.25">
      <c r="BJ462" s="50"/>
      <c r="BL462" s="50"/>
    </row>
    <row r="463" spans="62:64" x14ac:dyDescent="0.25">
      <c r="BJ463" s="50"/>
      <c r="BL463" s="50"/>
    </row>
    <row r="464" spans="62:64" x14ac:dyDescent="0.25">
      <c r="BJ464" s="50"/>
      <c r="BL464" s="50"/>
    </row>
    <row r="465" spans="62:64" x14ac:dyDescent="0.25">
      <c r="BJ465" s="50"/>
      <c r="BL465" s="50"/>
    </row>
    <row r="466" spans="62:64" x14ac:dyDescent="0.25">
      <c r="BJ466" s="50"/>
      <c r="BL466" s="50"/>
    </row>
    <row r="467" spans="62:64" x14ac:dyDescent="0.25">
      <c r="BJ467" s="50"/>
      <c r="BL467" s="50"/>
    </row>
    <row r="468" spans="62:64" x14ac:dyDescent="0.25">
      <c r="BJ468" s="50"/>
      <c r="BL468" s="50"/>
    </row>
    <row r="469" spans="62:64" x14ac:dyDescent="0.25">
      <c r="BJ469" s="50"/>
      <c r="BL469" s="50"/>
    </row>
    <row r="470" spans="62:64" x14ac:dyDescent="0.25">
      <c r="BJ470" s="50"/>
      <c r="BL470" s="50"/>
    </row>
    <row r="471" spans="62:64" x14ac:dyDescent="0.25">
      <c r="BJ471" s="50"/>
      <c r="BL471" s="50"/>
    </row>
    <row r="472" spans="62:64" x14ac:dyDescent="0.25">
      <c r="BJ472" s="50"/>
      <c r="BL472" s="50"/>
    </row>
    <row r="473" spans="62:64" x14ac:dyDescent="0.25">
      <c r="BJ473" s="50"/>
      <c r="BL473" s="50"/>
    </row>
    <row r="474" spans="62:64" x14ac:dyDescent="0.25">
      <c r="BJ474" s="50"/>
      <c r="BL474" s="50"/>
    </row>
    <row r="475" spans="62:64" x14ac:dyDescent="0.25">
      <c r="BJ475" s="50"/>
      <c r="BL475" s="50"/>
    </row>
    <row r="476" spans="62:64" x14ac:dyDescent="0.25">
      <c r="BJ476" s="50"/>
      <c r="BL476" s="50"/>
    </row>
    <row r="477" spans="62:64" x14ac:dyDescent="0.25">
      <c r="BJ477" s="50"/>
      <c r="BL477" s="50"/>
    </row>
    <row r="478" spans="62:64" x14ac:dyDescent="0.25">
      <c r="BJ478" s="50"/>
      <c r="BL478" s="50"/>
    </row>
    <row r="479" spans="62:64" x14ac:dyDescent="0.25">
      <c r="BJ479" s="50"/>
      <c r="BL479" s="50"/>
    </row>
    <row r="480" spans="62:64" x14ac:dyDescent="0.25">
      <c r="BJ480" s="50"/>
      <c r="BL480" s="50"/>
    </row>
    <row r="481" spans="62:64" x14ac:dyDescent="0.25">
      <c r="BJ481" s="50"/>
      <c r="BL481" s="50"/>
    </row>
    <row r="482" spans="62:64" x14ac:dyDescent="0.25">
      <c r="BJ482" s="50"/>
      <c r="BL482" s="50"/>
    </row>
    <row r="483" spans="62:64" x14ac:dyDescent="0.25">
      <c r="BJ483" s="50"/>
      <c r="BL483" s="50"/>
    </row>
    <row r="484" spans="62:64" x14ac:dyDescent="0.25">
      <c r="BJ484" s="50"/>
      <c r="BL484" s="50"/>
    </row>
    <row r="485" spans="62:64" x14ac:dyDescent="0.25">
      <c r="BJ485" s="50"/>
      <c r="BL485" s="50"/>
    </row>
    <row r="486" spans="62:64" x14ac:dyDescent="0.25">
      <c r="BJ486" s="50"/>
      <c r="BL486" s="50"/>
    </row>
    <row r="487" spans="62:64" x14ac:dyDescent="0.25">
      <c r="BJ487" s="50"/>
      <c r="BL487" s="50"/>
    </row>
    <row r="488" spans="62:64" x14ac:dyDescent="0.25">
      <c r="BJ488" s="50"/>
      <c r="BL488" s="50"/>
    </row>
    <row r="489" spans="62:64" x14ac:dyDescent="0.25">
      <c r="BJ489" s="50"/>
      <c r="BL489" s="50"/>
    </row>
    <row r="490" spans="62:64" x14ac:dyDescent="0.25">
      <c r="BJ490" s="50"/>
      <c r="BL490" s="50"/>
    </row>
    <row r="491" spans="62:64" x14ac:dyDescent="0.25">
      <c r="BJ491" s="50"/>
      <c r="BL491" s="50"/>
    </row>
    <row r="492" spans="62:64" x14ac:dyDescent="0.25">
      <c r="BJ492" s="50"/>
      <c r="BL492" s="50"/>
    </row>
    <row r="493" spans="62:64" x14ac:dyDescent="0.25">
      <c r="BJ493" s="50"/>
      <c r="BL493" s="50"/>
    </row>
    <row r="494" spans="62:64" x14ac:dyDescent="0.25">
      <c r="BJ494" s="50"/>
      <c r="BL494" s="50"/>
    </row>
    <row r="495" spans="62:64" x14ac:dyDescent="0.25">
      <c r="BJ495" s="50"/>
      <c r="BL495" s="50"/>
    </row>
    <row r="496" spans="62:64" x14ac:dyDescent="0.25">
      <c r="BJ496" s="50"/>
      <c r="BL496" s="50"/>
    </row>
    <row r="497" spans="62:64" x14ac:dyDescent="0.25">
      <c r="BJ497" s="50"/>
      <c r="BL497" s="50"/>
    </row>
    <row r="498" spans="62:64" x14ac:dyDescent="0.25">
      <c r="BJ498" s="50"/>
      <c r="BL498" s="50"/>
    </row>
    <row r="499" spans="62:64" x14ac:dyDescent="0.25">
      <c r="BJ499" s="50"/>
      <c r="BL499" s="50"/>
    </row>
    <row r="500" spans="62:64" x14ac:dyDescent="0.25">
      <c r="BJ500" s="50"/>
      <c r="BL500" s="50"/>
    </row>
    <row r="501" spans="62:64" x14ac:dyDescent="0.25">
      <c r="BJ501" s="50"/>
      <c r="BL501" s="50"/>
    </row>
    <row r="502" spans="62:64" x14ac:dyDescent="0.25">
      <c r="BJ502" s="50"/>
      <c r="BL502" s="50"/>
    </row>
    <row r="503" spans="62:64" x14ac:dyDescent="0.25">
      <c r="BJ503" s="50"/>
      <c r="BL503" s="50"/>
    </row>
    <row r="504" spans="62:64" x14ac:dyDescent="0.25">
      <c r="BJ504" s="50"/>
      <c r="BL504" s="50"/>
    </row>
    <row r="505" spans="62:64" x14ac:dyDescent="0.25">
      <c r="BJ505" s="50"/>
      <c r="BL505" s="50"/>
    </row>
    <row r="506" spans="62:64" x14ac:dyDescent="0.25">
      <c r="BJ506" s="50"/>
      <c r="BL506" s="50"/>
    </row>
    <row r="507" spans="62:64" x14ac:dyDescent="0.25">
      <c r="BJ507" s="50"/>
      <c r="BL507" s="50"/>
    </row>
    <row r="508" spans="62:64" x14ac:dyDescent="0.25">
      <c r="BJ508" s="50"/>
      <c r="BL508" s="50"/>
    </row>
    <row r="509" spans="62:64" x14ac:dyDescent="0.25">
      <c r="BJ509" s="50"/>
      <c r="BL509" s="50"/>
    </row>
    <row r="510" spans="62:64" x14ac:dyDescent="0.25">
      <c r="BJ510" s="50"/>
      <c r="BL510" s="50"/>
    </row>
    <row r="511" spans="62:64" x14ac:dyDescent="0.25">
      <c r="BJ511" s="50"/>
      <c r="BL511" s="50"/>
    </row>
    <row r="512" spans="62:64" x14ac:dyDescent="0.25">
      <c r="BJ512" s="50"/>
      <c r="BL512" s="50"/>
    </row>
    <row r="513" spans="62:64" x14ac:dyDescent="0.25">
      <c r="BJ513" s="50"/>
      <c r="BL513" s="50"/>
    </row>
    <row r="514" spans="62:64" x14ac:dyDescent="0.25">
      <c r="BJ514" s="50"/>
      <c r="BL514" s="50"/>
    </row>
    <row r="515" spans="62:64" x14ac:dyDescent="0.25">
      <c r="BJ515" s="50"/>
      <c r="BL515" s="50"/>
    </row>
    <row r="516" spans="62:64" x14ac:dyDescent="0.25">
      <c r="BJ516" s="50"/>
      <c r="BL516" s="50"/>
    </row>
    <row r="517" spans="62:64" x14ac:dyDescent="0.25">
      <c r="BJ517" s="50"/>
      <c r="BL517" s="50"/>
    </row>
    <row r="518" spans="62:64" x14ac:dyDescent="0.25">
      <c r="BJ518" s="50"/>
      <c r="BL518" s="50"/>
    </row>
    <row r="519" spans="62:64" x14ac:dyDescent="0.25">
      <c r="BJ519" s="50"/>
      <c r="BL519" s="50"/>
    </row>
    <row r="520" spans="62:64" x14ac:dyDescent="0.25">
      <c r="BJ520" s="50"/>
      <c r="BL520" s="50"/>
    </row>
    <row r="521" spans="62:64" x14ac:dyDescent="0.25">
      <c r="BJ521" s="50"/>
      <c r="BL521" s="50"/>
    </row>
    <row r="522" spans="62:64" x14ac:dyDescent="0.25">
      <c r="BJ522" s="50"/>
      <c r="BL522" s="50"/>
    </row>
    <row r="523" spans="62:64" x14ac:dyDescent="0.25">
      <c r="BJ523" s="50"/>
      <c r="BL523" s="50"/>
    </row>
    <row r="524" spans="62:64" x14ac:dyDescent="0.25">
      <c r="BJ524" s="50"/>
      <c r="BL524" s="50"/>
    </row>
    <row r="525" spans="62:64" x14ac:dyDescent="0.25">
      <c r="BJ525" s="50"/>
      <c r="BL525" s="50"/>
    </row>
    <row r="526" spans="62:64" x14ac:dyDescent="0.25">
      <c r="BJ526" s="50"/>
      <c r="BL526" s="50"/>
    </row>
    <row r="527" spans="62:64" x14ac:dyDescent="0.25">
      <c r="BJ527" s="50"/>
      <c r="BL527" s="50"/>
    </row>
    <row r="528" spans="62:64" x14ac:dyDescent="0.25">
      <c r="BJ528" s="50"/>
      <c r="BL528" s="50"/>
    </row>
    <row r="529" spans="62:64" x14ac:dyDescent="0.25">
      <c r="BJ529" s="50"/>
      <c r="BL529" s="50"/>
    </row>
    <row r="530" spans="62:64" x14ac:dyDescent="0.25">
      <c r="BJ530" s="50"/>
      <c r="BL530" s="50"/>
    </row>
    <row r="531" spans="62:64" x14ac:dyDescent="0.25">
      <c r="BJ531" s="50"/>
      <c r="BL531" s="50"/>
    </row>
    <row r="532" spans="62:64" x14ac:dyDescent="0.25">
      <c r="BJ532" s="50"/>
      <c r="BL532" s="50"/>
    </row>
    <row r="533" spans="62:64" x14ac:dyDescent="0.25">
      <c r="BJ533" s="50"/>
      <c r="BL533" s="50"/>
    </row>
    <row r="534" spans="62:64" x14ac:dyDescent="0.25">
      <c r="BJ534" s="50"/>
      <c r="BL534" s="50"/>
    </row>
    <row r="535" spans="62:64" x14ac:dyDescent="0.25">
      <c r="BJ535" s="50"/>
      <c r="BL535" s="50"/>
    </row>
    <row r="536" spans="62:64" x14ac:dyDescent="0.25">
      <c r="BJ536" s="50"/>
      <c r="BL536" s="50"/>
    </row>
    <row r="537" spans="62:64" x14ac:dyDescent="0.25">
      <c r="BJ537" s="50"/>
      <c r="BL537" s="50"/>
    </row>
    <row r="538" spans="62:64" x14ac:dyDescent="0.25">
      <c r="BJ538" s="50"/>
      <c r="BL538" s="50"/>
    </row>
    <row r="539" spans="62:64" x14ac:dyDescent="0.25">
      <c r="BJ539" s="50"/>
      <c r="BL539" s="50"/>
    </row>
    <row r="540" spans="62:64" x14ac:dyDescent="0.25">
      <c r="BJ540" s="50"/>
      <c r="BL540" s="50"/>
    </row>
    <row r="541" spans="62:64" x14ac:dyDescent="0.25">
      <c r="BJ541" s="50"/>
      <c r="BL541" s="50"/>
    </row>
    <row r="542" spans="62:64" x14ac:dyDescent="0.25">
      <c r="BJ542" s="50"/>
      <c r="BL542" s="50"/>
    </row>
    <row r="543" spans="62:64" x14ac:dyDescent="0.25">
      <c r="BJ543" s="50"/>
      <c r="BL543" s="50"/>
    </row>
    <row r="544" spans="62:64" x14ac:dyDescent="0.25">
      <c r="BJ544" s="50"/>
      <c r="BL544" s="50"/>
    </row>
    <row r="545" spans="62:64" x14ac:dyDescent="0.25">
      <c r="BJ545" s="50"/>
      <c r="BL545" s="50"/>
    </row>
    <row r="546" spans="62:64" x14ac:dyDescent="0.25">
      <c r="BJ546" s="50"/>
      <c r="BL546" s="50"/>
    </row>
    <row r="547" spans="62:64" x14ac:dyDescent="0.25">
      <c r="BJ547" s="50"/>
      <c r="BL547" s="50"/>
    </row>
    <row r="548" spans="62:64" x14ac:dyDescent="0.25">
      <c r="BJ548" s="50"/>
      <c r="BL548" s="50"/>
    </row>
    <row r="549" spans="62:64" x14ac:dyDescent="0.25">
      <c r="BJ549" s="50"/>
      <c r="BL549" s="50"/>
    </row>
    <row r="550" spans="62:64" x14ac:dyDescent="0.25">
      <c r="BJ550" s="50"/>
      <c r="BL550" s="50"/>
    </row>
    <row r="551" spans="62:64" x14ac:dyDescent="0.25">
      <c r="BJ551" s="50"/>
      <c r="BL551" s="50"/>
    </row>
    <row r="552" spans="62:64" x14ac:dyDescent="0.25">
      <c r="BJ552" s="50"/>
      <c r="BL552" s="50"/>
    </row>
    <row r="553" spans="62:64" x14ac:dyDescent="0.25">
      <c r="BJ553" s="50"/>
      <c r="BL553" s="50"/>
    </row>
    <row r="554" spans="62:64" x14ac:dyDescent="0.25">
      <c r="BJ554" s="50"/>
      <c r="BL554" s="50"/>
    </row>
    <row r="555" spans="62:64" x14ac:dyDescent="0.25">
      <c r="BJ555" s="50"/>
      <c r="BL555" s="50"/>
    </row>
    <row r="556" spans="62:64" x14ac:dyDescent="0.25">
      <c r="BJ556" s="50"/>
      <c r="BL556" s="50"/>
    </row>
    <row r="557" spans="62:64" x14ac:dyDescent="0.25">
      <c r="BJ557" s="50"/>
      <c r="BL557" s="50"/>
    </row>
    <row r="558" spans="62:64" x14ac:dyDescent="0.25">
      <c r="BJ558" s="50"/>
      <c r="BL558" s="50"/>
    </row>
    <row r="559" spans="62:64" x14ac:dyDescent="0.25">
      <c r="BJ559" s="50"/>
      <c r="BL559" s="50"/>
    </row>
    <row r="560" spans="62:64" x14ac:dyDescent="0.25">
      <c r="BJ560" s="50"/>
      <c r="BL560" s="50"/>
    </row>
    <row r="561" spans="62:64" x14ac:dyDescent="0.25">
      <c r="BJ561" s="50"/>
      <c r="BL561" s="50"/>
    </row>
    <row r="562" spans="62:64" x14ac:dyDescent="0.25">
      <c r="BJ562" s="50"/>
      <c r="BL562" s="50"/>
    </row>
    <row r="563" spans="62:64" x14ac:dyDescent="0.25">
      <c r="BJ563" s="50"/>
      <c r="BL563" s="50"/>
    </row>
    <row r="564" spans="62:64" x14ac:dyDescent="0.25">
      <c r="BJ564" s="50"/>
      <c r="BL564" s="50"/>
    </row>
    <row r="565" spans="62:64" x14ac:dyDescent="0.25">
      <c r="BJ565" s="50"/>
      <c r="BL565" s="50"/>
    </row>
    <row r="566" spans="62:64" x14ac:dyDescent="0.25">
      <c r="BJ566" s="50"/>
      <c r="BL566" s="50"/>
    </row>
    <row r="567" spans="62:64" x14ac:dyDescent="0.25">
      <c r="BJ567" s="50"/>
      <c r="BL567" s="50"/>
    </row>
    <row r="568" spans="62:64" x14ac:dyDescent="0.25">
      <c r="BJ568" s="50"/>
      <c r="BL568" s="50"/>
    </row>
    <row r="569" spans="62:64" x14ac:dyDescent="0.25">
      <c r="BJ569" s="50"/>
      <c r="BL569" s="50"/>
    </row>
    <row r="570" spans="62:64" x14ac:dyDescent="0.25">
      <c r="BJ570" s="50"/>
      <c r="BL570" s="50"/>
    </row>
    <row r="571" spans="62:64" x14ac:dyDescent="0.25">
      <c r="BJ571" s="50"/>
      <c r="BL571" s="50"/>
    </row>
    <row r="572" spans="62:64" x14ac:dyDescent="0.25">
      <c r="BJ572" s="50"/>
      <c r="BL572" s="50"/>
    </row>
    <row r="573" spans="62:64" x14ac:dyDescent="0.25">
      <c r="BJ573" s="50"/>
      <c r="BL573" s="50"/>
    </row>
    <row r="574" spans="62:64" x14ac:dyDescent="0.25">
      <c r="BJ574" s="50"/>
      <c r="BL574" s="50"/>
    </row>
    <row r="575" spans="62:64" x14ac:dyDescent="0.25">
      <c r="BJ575" s="50"/>
      <c r="BL575" s="50"/>
    </row>
    <row r="576" spans="62:64" x14ac:dyDescent="0.25">
      <c r="BJ576" s="50"/>
      <c r="BL576" s="50"/>
    </row>
    <row r="577" spans="62:64" x14ac:dyDescent="0.25">
      <c r="BJ577" s="50"/>
      <c r="BL577" s="50"/>
    </row>
    <row r="578" spans="62:64" x14ac:dyDescent="0.25">
      <c r="BJ578" s="50"/>
      <c r="BL578" s="50"/>
    </row>
    <row r="579" spans="62:64" x14ac:dyDescent="0.25">
      <c r="BJ579" s="50"/>
      <c r="BL579" s="50"/>
    </row>
    <row r="580" spans="62:64" x14ac:dyDescent="0.25">
      <c r="BJ580" s="50"/>
      <c r="BL580" s="50"/>
    </row>
    <row r="581" spans="62:64" x14ac:dyDescent="0.25">
      <c r="BJ581" s="50"/>
      <c r="BL581" s="50"/>
    </row>
    <row r="582" spans="62:64" x14ac:dyDescent="0.25">
      <c r="BJ582" s="50"/>
      <c r="BL582" s="50"/>
    </row>
    <row r="583" spans="62:64" x14ac:dyDescent="0.25">
      <c r="BJ583" s="50"/>
      <c r="BL583" s="50"/>
    </row>
    <row r="584" spans="62:64" x14ac:dyDescent="0.25">
      <c r="BJ584" s="50"/>
      <c r="BL584" s="50"/>
    </row>
    <row r="585" spans="62:64" x14ac:dyDescent="0.25">
      <c r="BJ585" s="50"/>
      <c r="BL585" s="50"/>
    </row>
    <row r="586" spans="62:64" x14ac:dyDescent="0.25">
      <c r="BJ586" s="50"/>
      <c r="BL586" s="50"/>
    </row>
    <row r="587" spans="62:64" x14ac:dyDescent="0.25">
      <c r="BJ587" s="50"/>
      <c r="BL587" s="50"/>
    </row>
    <row r="588" spans="62:64" x14ac:dyDescent="0.25">
      <c r="BJ588" s="50"/>
      <c r="BL588" s="50"/>
    </row>
    <row r="589" spans="62:64" x14ac:dyDescent="0.25">
      <c r="BJ589" s="50"/>
      <c r="BL589" s="50"/>
    </row>
    <row r="590" spans="62:64" x14ac:dyDescent="0.25">
      <c r="BJ590" s="50"/>
      <c r="BL590" s="50"/>
    </row>
    <row r="591" spans="62:64" x14ac:dyDescent="0.25">
      <c r="BJ591" s="50"/>
      <c r="BL591" s="50"/>
    </row>
    <row r="592" spans="62:64" x14ac:dyDescent="0.25">
      <c r="BJ592" s="50"/>
      <c r="BL592" s="50"/>
    </row>
    <row r="593" spans="62:64" x14ac:dyDescent="0.25">
      <c r="BJ593" s="50"/>
      <c r="BL593" s="50"/>
    </row>
    <row r="594" spans="62:64" x14ac:dyDescent="0.25">
      <c r="BJ594" s="50"/>
      <c r="BL594" s="50"/>
    </row>
    <row r="595" spans="62:64" x14ac:dyDescent="0.25">
      <c r="BJ595" s="50"/>
      <c r="BL595" s="50"/>
    </row>
    <row r="596" spans="62:64" x14ac:dyDescent="0.25">
      <c r="BJ596" s="50"/>
      <c r="BL596" s="50"/>
    </row>
    <row r="597" spans="62:64" x14ac:dyDescent="0.25">
      <c r="BJ597" s="50"/>
      <c r="BL597" s="50"/>
    </row>
    <row r="598" spans="62:64" x14ac:dyDescent="0.25">
      <c r="BJ598" s="50"/>
      <c r="BL598" s="50"/>
    </row>
    <row r="599" spans="62:64" x14ac:dyDescent="0.25">
      <c r="BJ599" s="50"/>
      <c r="BL599" s="50"/>
    </row>
    <row r="600" spans="62:64" x14ac:dyDescent="0.25">
      <c r="BJ600" s="50"/>
      <c r="BL600" s="50"/>
    </row>
    <row r="601" spans="62:64" x14ac:dyDescent="0.25">
      <c r="BJ601" s="50"/>
      <c r="BL601" s="50"/>
    </row>
    <row r="602" spans="62:64" x14ac:dyDescent="0.25">
      <c r="BJ602" s="50"/>
      <c r="BL602" s="50"/>
    </row>
    <row r="603" spans="62:64" x14ac:dyDescent="0.25">
      <c r="BJ603" s="50"/>
      <c r="BL603" s="50"/>
    </row>
    <row r="604" spans="62:64" x14ac:dyDescent="0.25">
      <c r="BJ604" s="50"/>
      <c r="BL604" s="50"/>
    </row>
    <row r="605" spans="62:64" x14ac:dyDescent="0.25">
      <c r="BJ605" s="50"/>
      <c r="BL605" s="50"/>
    </row>
    <row r="606" spans="62:64" x14ac:dyDescent="0.25">
      <c r="BJ606" s="50"/>
      <c r="BL606" s="50"/>
    </row>
    <row r="607" spans="62:64" x14ac:dyDescent="0.25">
      <c r="BJ607" s="50"/>
      <c r="BL607" s="50"/>
    </row>
    <row r="608" spans="62:64" x14ac:dyDescent="0.25">
      <c r="BJ608" s="50"/>
      <c r="BL608" s="50"/>
    </row>
    <row r="609" spans="62:64" x14ac:dyDescent="0.25">
      <c r="BJ609" s="50"/>
      <c r="BL609" s="50"/>
    </row>
    <row r="610" spans="62:64" x14ac:dyDescent="0.25">
      <c r="BJ610" s="50"/>
      <c r="BL610" s="50"/>
    </row>
    <row r="611" spans="62:64" x14ac:dyDescent="0.25">
      <c r="BJ611" s="50"/>
      <c r="BL611" s="50"/>
    </row>
    <row r="612" spans="62:64" x14ac:dyDescent="0.25">
      <c r="BJ612" s="50"/>
      <c r="BL612" s="50"/>
    </row>
    <row r="613" spans="62:64" x14ac:dyDescent="0.25">
      <c r="BJ613" s="50"/>
      <c r="BL613" s="50"/>
    </row>
    <row r="614" spans="62:64" x14ac:dyDescent="0.25">
      <c r="BJ614" s="50"/>
      <c r="BL614" s="50"/>
    </row>
    <row r="615" spans="62:64" x14ac:dyDescent="0.25">
      <c r="BJ615" s="50"/>
      <c r="BL615" s="50"/>
    </row>
    <row r="616" spans="62:64" x14ac:dyDescent="0.25">
      <c r="BJ616" s="50"/>
      <c r="BL616" s="50"/>
    </row>
    <row r="617" spans="62:64" x14ac:dyDescent="0.25">
      <c r="BJ617" s="50"/>
      <c r="BL617" s="50"/>
    </row>
    <row r="618" spans="62:64" x14ac:dyDescent="0.25">
      <c r="BJ618" s="50"/>
      <c r="BL618" s="50"/>
    </row>
    <row r="619" spans="62:64" x14ac:dyDescent="0.25">
      <c r="BJ619" s="50"/>
      <c r="BL619" s="50"/>
    </row>
    <row r="620" spans="62:64" x14ac:dyDescent="0.25">
      <c r="BJ620" s="50"/>
      <c r="BL620" s="50"/>
    </row>
    <row r="621" spans="62:64" x14ac:dyDescent="0.25">
      <c r="BJ621" s="50"/>
      <c r="BL621" s="50"/>
    </row>
    <row r="622" spans="62:64" x14ac:dyDescent="0.25">
      <c r="BJ622" s="50"/>
      <c r="BL622" s="50"/>
    </row>
    <row r="623" spans="62:64" x14ac:dyDescent="0.25">
      <c r="BJ623" s="50"/>
      <c r="BL623" s="50"/>
    </row>
    <row r="624" spans="62:64" x14ac:dyDescent="0.25">
      <c r="BJ624" s="50"/>
      <c r="BL624" s="50"/>
    </row>
    <row r="625" spans="62:64" x14ac:dyDescent="0.25">
      <c r="BJ625" s="50"/>
      <c r="BL625" s="50"/>
    </row>
    <row r="626" spans="62:64" x14ac:dyDescent="0.25">
      <c r="BJ626" s="50"/>
      <c r="BL626" s="50"/>
    </row>
    <row r="627" spans="62:64" x14ac:dyDescent="0.25">
      <c r="BJ627" s="50"/>
      <c r="BL627" s="50"/>
    </row>
    <row r="628" spans="62:64" x14ac:dyDescent="0.25">
      <c r="BJ628" s="50"/>
      <c r="BL628" s="50"/>
    </row>
    <row r="629" spans="62:64" x14ac:dyDescent="0.25">
      <c r="BJ629" s="50"/>
      <c r="BL629" s="50"/>
    </row>
    <row r="630" spans="62:64" x14ac:dyDescent="0.25">
      <c r="BJ630" s="50"/>
      <c r="BL630" s="50"/>
    </row>
    <row r="631" spans="62:64" x14ac:dyDescent="0.25">
      <c r="BJ631" s="50"/>
      <c r="BL631" s="50"/>
    </row>
    <row r="632" spans="62:64" x14ac:dyDescent="0.25">
      <c r="BJ632" s="50"/>
      <c r="BL632" s="50"/>
    </row>
    <row r="633" spans="62:64" x14ac:dyDescent="0.25">
      <c r="BJ633" s="50"/>
      <c r="BL633" s="50"/>
    </row>
    <row r="634" spans="62:64" x14ac:dyDescent="0.25">
      <c r="BJ634" s="50"/>
      <c r="BL634" s="50"/>
    </row>
    <row r="635" spans="62:64" x14ac:dyDescent="0.25">
      <c r="BJ635" s="50"/>
      <c r="BL635" s="50"/>
    </row>
    <row r="636" spans="62:64" x14ac:dyDescent="0.25">
      <c r="BJ636" s="50"/>
      <c r="BL636" s="50"/>
    </row>
    <row r="637" spans="62:64" x14ac:dyDescent="0.25">
      <c r="BJ637" s="50"/>
      <c r="BL637" s="50"/>
    </row>
    <row r="638" spans="62:64" x14ac:dyDescent="0.25">
      <c r="BJ638" s="50"/>
      <c r="BL638" s="50"/>
    </row>
    <row r="639" spans="62:64" x14ac:dyDescent="0.25">
      <c r="BJ639" s="50"/>
      <c r="BL639" s="50"/>
    </row>
    <row r="640" spans="62:64" x14ac:dyDescent="0.25">
      <c r="BJ640" s="50"/>
      <c r="BL640" s="50"/>
    </row>
    <row r="641" spans="62:64" x14ac:dyDescent="0.25">
      <c r="BJ641" s="50"/>
      <c r="BL641" s="50"/>
    </row>
    <row r="642" spans="62:64" x14ac:dyDescent="0.25">
      <c r="BJ642" s="50"/>
      <c r="BL642" s="50"/>
    </row>
    <row r="643" spans="62:64" x14ac:dyDescent="0.25">
      <c r="BJ643" s="50"/>
      <c r="BL643" s="50"/>
    </row>
    <row r="644" spans="62:64" x14ac:dyDescent="0.25">
      <c r="BJ644" s="50"/>
      <c r="BL644" s="50"/>
    </row>
    <row r="645" spans="62:64" x14ac:dyDescent="0.25">
      <c r="BJ645" s="50"/>
      <c r="BL645" s="50"/>
    </row>
    <row r="646" spans="62:64" x14ac:dyDescent="0.25">
      <c r="BJ646" s="50"/>
      <c r="BL646" s="50"/>
    </row>
    <row r="647" spans="62:64" x14ac:dyDescent="0.25">
      <c r="BJ647" s="50"/>
      <c r="BL647" s="50"/>
    </row>
    <row r="648" spans="62:64" x14ac:dyDescent="0.25">
      <c r="BJ648" s="50"/>
      <c r="BL648" s="50"/>
    </row>
    <row r="649" spans="62:64" x14ac:dyDescent="0.25">
      <c r="BJ649" s="50"/>
      <c r="BL649" s="50"/>
    </row>
    <row r="650" spans="62:64" x14ac:dyDescent="0.25">
      <c r="BJ650" s="50"/>
      <c r="BL650" s="50"/>
    </row>
    <row r="651" spans="62:64" x14ac:dyDescent="0.25">
      <c r="BJ651" s="50"/>
      <c r="BL651" s="50"/>
    </row>
    <row r="652" spans="62:64" x14ac:dyDescent="0.25">
      <c r="BJ652" s="50"/>
      <c r="BL652" s="50"/>
    </row>
    <row r="653" spans="62:64" x14ac:dyDescent="0.25">
      <c r="BJ653" s="50"/>
      <c r="BL653" s="50"/>
    </row>
    <row r="654" spans="62:64" x14ac:dyDescent="0.25">
      <c r="BJ654" s="50"/>
      <c r="BL654" s="50"/>
    </row>
    <row r="655" spans="62:64" x14ac:dyDescent="0.25">
      <c r="BJ655" s="50"/>
      <c r="BL655" s="50"/>
    </row>
    <row r="656" spans="62:64" x14ac:dyDescent="0.25">
      <c r="BJ656" s="50"/>
      <c r="BL656" s="50"/>
    </row>
    <row r="657" spans="62:64" x14ac:dyDescent="0.25">
      <c r="BJ657" s="50"/>
      <c r="BL657" s="50"/>
    </row>
    <row r="658" spans="62:64" x14ac:dyDescent="0.25">
      <c r="BJ658" s="50"/>
      <c r="BL658" s="50"/>
    </row>
    <row r="659" spans="62:64" x14ac:dyDescent="0.25">
      <c r="BJ659" s="50"/>
      <c r="BL659" s="50"/>
    </row>
    <row r="660" spans="62:64" x14ac:dyDescent="0.25">
      <c r="BJ660" s="50"/>
      <c r="BL660" s="50"/>
    </row>
    <row r="661" spans="62:64" x14ac:dyDescent="0.25">
      <c r="BJ661" s="50"/>
      <c r="BL661" s="50"/>
    </row>
    <row r="662" spans="62:64" x14ac:dyDescent="0.25">
      <c r="BJ662" s="50"/>
      <c r="BL662" s="50"/>
    </row>
    <row r="663" spans="62:64" x14ac:dyDescent="0.25">
      <c r="BJ663" s="50"/>
      <c r="BL663" s="50"/>
    </row>
    <row r="664" spans="62:64" x14ac:dyDescent="0.25">
      <c r="BJ664" s="50"/>
      <c r="BL664" s="50"/>
    </row>
    <row r="665" spans="62:64" x14ac:dyDescent="0.25">
      <c r="BJ665" s="50"/>
      <c r="BL665" s="50"/>
    </row>
    <row r="666" spans="62:64" x14ac:dyDescent="0.25">
      <c r="BJ666" s="50"/>
      <c r="BL666" s="50"/>
    </row>
    <row r="667" spans="62:64" x14ac:dyDescent="0.25">
      <c r="BJ667" s="50"/>
      <c r="BL667" s="50"/>
    </row>
    <row r="668" spans="62:64" x14ac:dyDescent="0.25">
      <c r="BJ668" s="50"/>
      <c r="BL668" s="50"/>
    </row>
    <row r="669" spans="62:64" x14ac:dyDescent="0.25">
      <c r="BJ669" s="50"/>
      <c r="BL669" s="50"/>
    </row>
    <row r="670" spans="62:64" x14ac:dyDescent="0.25">
      <c r="BJ670" s="50"/>
      <c r="BL670" s="50"/>
    </row>
    <row r="671" spans="62:64" x14ac:dyDescent="0.25">
      <c r="BJ671" s="50"/>
      <c r="BL671" s="50"/>
    </row>
    <row r="672" spans="62:64" x14ac:dyDescent="0.25">
      <c r="BJ672" s="50"/>
      <c r="BL672" s="50"/>
    </row>
    <row r="673" spans="62:64" x14ac:dyDescent="0.25">
      <c r="BJ673" s="50"/>
      <c r="BL673" s="50"/>
    </row>
    <row r="674" spans="62:64" x14ac:dyDescent="0.25">
      <c r="BJ674" s="50"/>
      <c r="BL674" s="50"/>
    </row>
    <row r="675" spans="62:64" x14ac:dyDescent="0.25">
      <c r="BJ675" s="50"/>
      <c r="BL675" s="50"/>
    </row>
    <row r="676" spans="62:64" x14ac:dyDescent="0.25">
      <c r="BJ676" s="50"/>
      <c r="BL676" s="50"/>
    </row>
    <row r="677" spans="62:64" x14ac:dyDescent="0.25">
      <c r="BJ677" s="50"/>
      <c r="BL677" s="50"/>
    </row>
    <row r="678" spans="62:64" x14ac:dyDescent="0.25">
      <c r="BJ678" s="50"/>
      <c r="BL678" s="50"/>
    </row>
    <row r="679" spans="62:64" x14ac:dyDescent="0.25">
      <c r="BJ679" s="50"/>
      <c r="BL679" s="50"/>
    </row>
    <row r="680" spans="62:64" x14ac:dyDescent="0.25">
      <c r="BJ680" s="50"/>
      <c r="BL680" s="50"/>
    </row>
    <row r="681" spans="62:64" x14ac:dyDescent="0.25">
      <c r="BJ681" s="50"/>
      <c r="BL681" s="50"/>
    </row>
    <row r="682" spans="62:64" x14ac:dyDescent="0.25">
      <c r="BJ682" s="50"/>
      <c r="BL682" s="50"/>
    </row>
    <row r="683" spans="62:64" x14ac:dyDescent="0.25">
      <c r="BJ683" s="50"/>
      <c r="BL683" s="50"/>
    </row>
    <row r="684" spans="62:64" x14ac:dyDescent="0.25">
      <c r="BJ684" s="50"/>
      <c r="BL684" s="50"/>
    </row>
    <row r="685" spans="62:64" x14ac:dyDescent="0.25">
      <c r="BJ685" s="50"/>
      <c r="BL685" s="50"/>
    </row>
    <row r="686" spans="62:64" x14ac:dyDescent="0.25">
      <c r="BJ686" s="50"/>
      <c r="BL686" s="50"/>
    </row>
    <row r="687" spans="62:64" x14ac:dyDescent="0.25">
      <c r="BJ687" s="50"/>
      <c r="BL687" s="50"/>
    </row>
    <row r="688" spans="62:64" x14ac:dyDescent="0.25">
      <c r="BJ688" s="50"/>
      <c r="BL688" s="50"/>
    </row>
    <row r="689" spans="62:64" x14ac:dyDescent="0.25">
      <c r="BJ689" s="50"/>
      <c r="BL689" s="50"/>
    </row>
    <row r="690" spans="62:64" x14ac:dyDescent="0.25">
      <c r="BJ690" s="50"/>
      <c r="BL690" s="50"/>
    </row>
    <row r="691" spans="62:64" x14ac:dyDescent="0.25">
      <c r="BJ691" s="50"/>
      <c r="BL691" s="50"/>
    </row>
    <row r="692" spans="62:64" x14ac:dyDescent="0.25">
      <c r="BJ692" s="50"/>
      <c r="BL692" s="50"/>
    </row>
    <row r="693" spans="62:64" x14ac:dyDescent="0.25">
      <c r="BJ693" s="50"/>
      <c r="BL693" s="50"/>
    </row>
    <row r="694" spans="62:64" x14ac:dyDescent="0.25">
      <c r="BJ694" s="50"/>
      <c r="BL694" s="50"/>
    </row>
    <row r="695" spans="62:64" x14ac:dyDescent="0.25">
      <c r="BJ695" s="50"/>
      <c r="BL695" s="50"/>
    </row>
    <row r="696" spans="62:64" x14ac:dyDescent="0.25">
      <c r="BJ696" s="50"/>
      <c r="BL696" s="50"/>
    </row>
    <row r="697" spans="62:64" x14ac:dyDescent="0.25">
      <c r="BJ697" s="50"/>
      <c r="BL697" s="50"/>
    </row>
    <row r="698" spans="62:64" x14ac:dyDescent="0.25">
      <c r="BJ698" s="50"/>
      <c r="BL698" s="50"/>
    </row>
    <row r="699" spans="62:64" x14ac:dyDescent="0.25">
      <c r="BJ699" s="50"/>
      <c r="BL699" s="50"/>
    </row>
    <row r="700" spans="62:64" x14ac:dyDescent="0.25">
      <c r="BJ700" s="50"/>
      <c r="BL700" s="50"/>
    </row>
    <row r="701" spans="62:64" x14ac:dyDescent="0.25">
      <c r="BJ701" s="50"/>
      <c r="BL701" s="50"/>
    </row>
    <row r="702" spans="62:64" x14ac:dyDescent="0.25">
      <c r="BJ702" s="50"/>
      <c r="BL702" s="50"/>
    </row>
    <row r="703" spans="62:64" x14ac:dyDescent="0.25">
      <c r="BJ703" s="50"/>
      <c r="BL703" s="50"/>
    </row>
    <row r="704" spans="62:64" x14ac:dyDescent="0.25">
      <c r="BJ704" s="50"/>
      <c r="BL704" s="50"/>
    </row>
    <row r="705" spans="62:64" x14ac:dyDescent="0.25">
      <c r="BJ705" s="50"/>
      <c r="BL705" s="50"/>
    </row>
    <row r="706" spans="62:64" x14ac:dyDescent="0.25">
      <c r="BJ706" s="50"/>
      <c r="BL706" s="50"/>
    </row>
    <row r="707" spans="62:64" x14ac:dyDescent="0.25">
      <c r="BJ707" s="50"/>
      <c r="BL707" s="50"/>
    </row>
    <row r="708" spans="62:64" x14ac:dyDescent="0.25">
      <c r="BJ708" s="50"/>
      <c r="BL708" s="50"/>
    </row>
    <row r="709" spans="62:64" x14ac:dyDescent="0.25">
      <c r="BJ709" s="50"/>
      <c r="BL709" s="50"/>
    </row>
    <row r="710" spans="62:64" x14ac:dyDescent="0.25">
      <c r="BJ710" s="50"/>
      <c r="BL710" s="50"/>
    </row>
    <row r="711" spans="62:64" x14ac:dyDescent="0.25">
      <c r="BJ711" s="50"/>
      <c r="BL711" s="50"/>
    </row>
    <row r="712" spans="62:64" x14ac:dyDescent="0.25">
      <c r="BJ712" s="50"/>
      <c r="BL712" s="50"/>
    </row>
    <row r="713" spans="62:64" x14ac:dyDescent="0.25">
      <c r="BJ713" s="50"/>
      <c r="BL713" s="50"/>
    </row>
    <row r="714" spans="62:64" x14ac:dyDescent="0.25">
      <c r="BJ714" s="50"/>
      <c r="BL714" s="50"/>
    </row>
    <row r="715" spans="62:64" x14ac:dyDescent="0.25">
      <c r="BJ715" s="50"/>
      <c r="BL715" s="50"/>
    </row>
    <row r="716" spans="62:64" x14ac:dyDescent="0.25">
      <c r="BJ716" s="50"/>
      <c r="BL716" s="50"/>
    </row>
    <row r="717" spans="62:64" x14ac:dyDescent="0.25">
      <c r="BJ717" s="50"/>
      <c r="BL717" s="50"/>
    </row>
    <row r="718" spans="62:64" x14ac:dyDescent="0.25">
      <c r="BJ718" s="50"/>
      <c r="BL718" s="50"/>
    </row>
    <row r="719" spans="62:64" x14ac:dyDescent="0.25">
      <c r="BJ719" s="50"/>
      <c r="BL719" s="50"/>
    </row>
    <row r="720" spans="62:64" x14ac:dyDescent="0.25">
      <c r="BJ720" s="50"/>
      <c r="BL720" s="50"/>
    </row>
    <row r="721" spans="62:64" x14ac:dyDescent="0.25">
      <c r="BJ721" s="50"/>
      <c r="BL721" s="50"/>
    </row>
    <row r="722" spans="62:64" x14ac:dyDescent="0.25">
      <c r="BJ722" s="50"/>
      <c r="BL722" s="50"/>
    </row>
    <row r="723" spans="62:64" x14ac:dyDescent="0.25">
      <c r="BJ723" s="50"/>
      <c r="BL723" s="50"/>
    </row>
    <row r="724" spans="62:64" x14ac:dyDescent="0.25">
      <c r="BJ724" s="50"/>
      <c r="BL724" s="50"/>
    </row>
    <row r="725" spans="62:64" x14ac:dyDescent="0.25">
      <c r="BJ725" s="50"/>
      <c r="BL725" s="50"/>
    </row>
    <row r="726" spans="62:64" x14ac:dyDescent="0.25">
      <c r="BJ726" s="50"/>
      <c r="BL726" s="50"/>
    </row>
    <row r="727" spans="62:64" x14ac:dyDescent="0.25">
      <c r="BJ727" s="50"/>
      <c r="BL727" s="50"/>
    </row>
    <row r="728" spans="62:64" x14ac:dyDescent="0.25">
      <c r="BJ728" s="50"/>
      <c r="BL728" s="50"/>
    </row>
    <row r="729" spans="62:64" x14ac:dyDescent="0.25">
      <c r="BJ729" s="50"/>
      <c r="BL729" s="50"/>
    </row>
    <row r="730" spans="62:64" x14ac:dyDescent="0.25">
      <c r="BJ730" s="50"/>
      <c r="BL730" s="50"/>
    </row>
    <row r="731" spans="62:64" x14ac:dyDescent="0.25">
      <c r="BJ731" s="50"/>
      <c r="BL731" s="50"/>
    </row>
    <row r="732" spans="62:64" x14ac:dyDescent="0.25">
      <c r="BJ732" s="50"/>
      <c r="BL732" s="50"/>
    </row>
    <row r="733" spans="62:64" x14ac:dyDescent="0.25">
      <c r="BJ733" s="50"/>
      <c r="BL733" s="50"/>
    </row>
    <row r="734" spans="62:64" x14ac:dyDescent="0.25">
      <c r="BJ734" s="50"/>
      <c r="BL734" s="50"/>
    </row>
    <row r="735" spans="62:64" x14ac:dyDescent="0.25">
      <c r="BJ735" s="50"/>
      <c r="BL735" s="50"/>
    </row>
    <row r="736" spans="62:64" x14ac:dyDescent="0.25">
      <c r="BJ736" s="50"/>
      <c r="BL736" s="50"/>
    </row>
    <row r="737" spans="62:64" x14ac:dyDescent="0.25">
      <c r="BJ737" s="50"/>
      <c r="BL737" s="50"/>
    </row>
    <row r="738" spans="62:64" x14ac:dyDescent="0.25">
      <c r="BJ738" s="50"/>
      <c r="BL738" s="50"/>
    </row>
    <row r="739" spans="62:64" x14ac:dyDescent="0.25">
      <c r="BJ739" s="50"/>
      <c r="BL739" s="50"/>
    </row>
    <row r="740" spans="62:64" x14ac:dyDescent="0.25">
      <c r="BJ740" s="50"/>
      <c r="BL740" s="50"/>
    </row>
    <row r="741" spans="62:64" x14ac:dyDescent="0.25">
      <c r="BJ741" s="50"/>
      <c r="BL741" s="50"/>
    </row>
    <row r="742" spans="62:64" x14ac:dyDescent="0.25">
      <c r="BJ742" s="50"/>
      <c r="BL742" s="50"/>
    </row>
    <row r="743" spans="62:64" x14ac:dyDescent="0.25">
      <c r="BJ743" s="50"/>
      <c r="BL743" s="50"/>
    </row>
    <row r="744" spans="62:64" x14ac:dyDescent="0.25">
      <c r="BJ744" s="50"/>
      <c r="BL744" s="50"/>
    </row>
    <row r="745" spans="62:64" x14ac:dyDescent="0.25">
      <c r="BJ745" s="50"/>
      <c r="BL745" s="50"/>
    </row>
    <row r="746" spans="62:64" x14ac:dyDescent="0.25">
      <c r="BJ746" s="50"/>
      <c r="BL746" s="50"/>
    </row>
    <row r="747" spans="62:64" x14ac:dyDescent="0.25">
      <c r="BJ747" s="50"/>
      <c r="BL747" s="50"/>
    </row>
    <row r="748" spans="62:64" x14ac:dyDescent="0.25">
      <c r="BJ748" s="50"/>
      <c r="BL748" s="50"/>
    </row>
    <row r="749" spans="62:64" x14ac:dyDescent="0.25">
      <c r="BJ749" s="50"/>
      <c r="BL749" s="50"/>
    </row>
    <row r="750" spans="62:64" x14ac:dyDescent="0.25">
      <c r="BJ750" s="50"/>
      <c r="BL750" s="50"/>
    </row>
    <row r="751" spans="62:64" x14ac:dyDescent="0.25">
      <c r="BJ751" s="50"/>
      <c r="BL751" s="50"/>
    </row>
    <row r="752" spans="62:64" x14ac:dyDescent="0.25">
      <c r="BJ752" s="50"/>
      <c r="BL752" s="50"/>
    </row>
    <row r="753" spans="62:64" x14ac:dyDescent="0.25">
      <c r="BJ753" s="50"/>
      <c r="BL753" s="50"/>
    </row>
    <row r="754" spans="62:64" x14ac:dyDescent="0.25">
      <c r="BJ754" s="50"/>
      <c r="BL754" s="50"/>
    </row>
    <row r="755" spans="62:64" x14ac:dyDescent="0.25">
      <c r="BJ755" s="50"/>
      <c r="BL755" s="50"/>
    </row>
    <row r="756" spans="62:64" x14ac:dyDescent="0.25">
      <c r="BJ756" s="50"/>
      <c r="BL756" s="50"/>
    </row>
    <row r="757" spans="62:64" x14ac:dyDescent="0.25">
      <c r="BJ757" s="50"/>
      <c r="BL757" s="50"/>
    </row>
    <row r="758" spans="62:64" x14ac:dyDescent="0.25">
      <c r="BJ758" s="50"/>
      <c r="BL758" s="50"/>
    </row>
    <row r="759" spans="62:64" x14ac:dyDescent="0.25">
      <c r="BJ759" s="50"/>
      <c r="BL759" s="50"/>
    </row>
    <row r="760" spans="62:64" x14ac:dyDescent="0.25">
      <c r="BJ760" s="50"/>
      <c r="BL760" s="50"/>
    </row>
    <row r="761" spans="62:64" x14ac:dyDescent="0.25">
      <c r="BJ761" s="50"/>
      <c r="BL761" s="50"/>
    </row>
    <row r="762" spans="62:64" x14ac:dyDescent="0.25">
      <c r="BJ762" s="50"/>
      <c r="BL762" s="50"/>
    </row>
    <row r="763" spans="62:64" x14ac:dyDescent="0.25">
      <c r="BJ763" s="50"/>
      <c r="BL763" s="50"/>
    </row>
    <row r="764" spans="62:64" x14ac:dyDescent="0.25">
      <c r="BJ764" s="50"/>
      <c r="BL764" s="50"/>
    </row>
    <row r="765" spans="62:64" x14ac:dyDescent="0.25">
      <c r="BJ765" s="50"/>
      <c r="BL765" s="50"/>
    </row>
    <row r="766" spans="62:64" x14ac:dyDescent="0.25">
      <c r="BJ766" s="50"/>
      <c r="BL766" s="50"/>
    </row>
    <row r="767" spans="62:64" x14ac:dyDescent="0.25">
      <c r="BJ767" s="50"/>
      <c r="BL767" s="50"/>
    </row>
    <row r="768" spans="62:64" x14ac:dyDescent="0.25">
      <c r="BJ768" s="50"/>
      <c r="BL768" s="50"/>
    </row>
    <row r="769" spans="62:64" x14ac:dyDescent="0.25">
      <c r="BJ769" s="50"/>
      <c r="BL769" s="50"/>
    </row>
    <row r="770" spans="62:64" x14ac:dyDescent="0.25">
      <c r="BJ770" s="50"/>
      <c r="BL770" s="50"/>
    </row>
    <row r="771" spans="62:64" x14ac:dyDescent="0.25">
      <c r="BJ771" s="50"/>
      <c r="BL771" s="50"/>
    </row>
    <row r="772" spans="62:64" x14ac:dyDescent="0.25">
      <c r="BJ772" s="50"/>
      <c r="BL772" s="50"/>
    </row>
    <row r="773" spans="62:64" x14ac:dyDescent="0.25">
      <c r="BJ773" s="50"/>
      <c r="BL773" s="50"/>
    </row>
    <row r="774" spans="62:64" x14ac:dyDescent="0.25">
      <c r="BJ774" s="50"/>
      <c r="BL774" s="50"/>
    </row>
    <row r="775" spans="62:64" x14ac:dyDescent="0.25">
      <c r="BJ775" s="50"/>
      <c r="BL775" s="50"/>
    </row>
    <row r="776" spans="62:64" x14ac:dyDescent="0.25">
      <c r="BJ776" s="50"/>
      <c r="BL776" s="50"/>
    </row>
    <row r="777" spans="62:64" x14ac:dyDescent="0.25">
      <c r="BJ777" s="50"/>
      <c r="BL777" s="50"/>
    </row>
    <row r="778" spans="62:64" x14ac:dyDescent="0.25">
      <c r="BJ778" s="50"/>
      <c r="BL778" s="50"/>
    </row>
    <row r="779" spans="62:64" x14ac:dyDescent="0.25">
      <c r="BJ779" s="50"/>
      <c r="BL779" s="50"/>
    </row>
    <row r="780" spans="62:64" x14ac:dyDescent="0.25">
      <c r="BJ780" s="50"/>
      <c r="BL780" s="50"/>
    </row>
    <row r="781" spans="62:64" x14ac:dyDescent="0.25">
      <c r="BJ781" s="50"/>
      <c r="BL781" s="50"/>
    </row>
    <row r="782" spans="62:64" x14ac:dyDescent="0.25">
      <c r="BJ782" s="50"/>
      <c r="BL782" s="50"/>
    </row>
    <row r="783" spans="62:64" x14ac:dyDescent="0.25">
      <c r="BJ783" s="50"/>
      <c r="BL783" s="50"/>
    </row>
    <row r="784" spans="62:64" x14ac:dyDescent="0.25">
      <c r="BJ784" s="50"/>
      <c r="BL784" s="50"/>
    </row>
    <row r="785" spans="62:64" x14ac:dyDescent="0.25">
      <c r="BJ785" s="50"/>
      <c r="BL785" s="50"/>
    </row>
    <row r="786" spans="62:64" x14ac:dyDescent="0.25">
      <c r="BJ786" s="50"/>
      <c r="BL786" s="50"/>
    </row>
    <row r="787" spans="62:64" x14ac:dyDescent="0.25">
      <c r="BJ787" s="50"/>
      <c r="BL787" s="50"/>
    </row>
    <row r="788" spans="62:64" x14ac:dyDescent="0.25">
      <c r="BJ788" s="50"/>
      <c r="BL788" s="50"/>
    </row>
    <row r="789" spans="62:64" x14ac:dyDescent="0.25">
      <c r="BJ789" s="50"/>
      <c r="BL789" s="50"/>
    </row>
    <row r="790" spans="62:64" x14ac:dyDescent="0.25">
      <c r="BJ790" s="50"/>
      <c r="BL790" s="50"/>
    </row>
    <row r="791" spans="62:64" x14ac:dyDescent="0.25">
      <c r="BJ791" s="50"/>
      <c r="BL791" s="50"/>
    </row>
    <row r="792" spans="62:64" x14ac:dyDescent="0.25">
      <c r="BJ792" s="50"/>
      <c r="BL792" s="50"/>
    </row>
    <row r="793" spans="62:64" x14ac:dyDescent="0.25">
      <c r="BJ793" s="50"/>
      <c r="BL793" s="50"/>
    </row>
    <row r="794" spans="62:64" x14ac:dyDescent="0.25">
      <c r="BJ794" s="50"/>
      <c r="BL794" s="50"/>
    </row>
    <row r="795" spans="62:64" x14ac:dyDescent="0.25">
      <c r="BJ795" s="50"/>
      <c r="BL795" s="50"/>
    </row>
    <row r="796" spans="62:64" x14ac:dyDescent="0.25">
      <c r="BJ796" s="50"/>
      <c r="BL796" s="50"/>
    </row>
    <row r="797" spans="62:64" x14ac:dyDescent="0.25">
      <c r="BJ797" s="50"/>
      <c r="BL797" s="50"/>
    </row>
    <row r="798" spans="62:64" x14ac:dyDescent="0.25">
      <c r="BJ798" s="50"/>
      <c r="BL798" s="50"/>
    </row>
    <row r="799" spans="62:64" x14ac:dyDescent="0.25">
      <c r="BJ799" s="50"/>
      <c r="BL799" s="50"/>
    </row>
    <row r="800" spans="62:64" x14ac:dyDescent="0.25">
      <c r="BJ800" s="50"/>
      <c r="BL800" s="50"/>
    </row>
    <row r="801" spans="62:64" x14ac:dyDescent="0.25">
      <c r="BJ801" s="50"/>
      <c r="BL801" s="50"/>
    </row>
    <row r="802" spans="62:64" x14ac:dyDescent="0.25">
      <c r="BJ802" s="50"/>
      <c r="BL802" s="50"/>
    </row>
    <row r="803" spans="62:64" x14ac:dyDescent="0.25">
      <c r="BJ803" s="50"/>
      <c r="BL803" s="50"/>
    </row>
    <row r="804" spans="62:64" x14ac:dyDescent="0.25">
      <c r="BJ804" s="50"/>
      <c r="BL804" s="50"/>
    </row>
    <row r="805" spans="62:64" x14ac:dyDescent="0.25">
      <c r="BJ805" s="50"/>
      <c r="BL805" s="50"/>
    </row>
    <row r="806" spans="62:64" x14ac:dyDescent="0.25">
      <c r="BJ806" s="50"/>
      <c r="BL806" s="50"/>
    </row>
    <row r="807" spans="62:64" x14ac:dyDescent="0.25">
      <c r="BJ807" s="50"/>
      <c r="BL807" s="50"/>
    </row>
    <row r="808" spans="62:64" x14ac:dyDescent="0.25">
      <c r="BJ808" s="50"/>
      <c r="BL808" s="50"/>
    </row>
    <row r="809" spans="62:64" x14ac:dyDescent="0.25">
      <c r="BJ809" s="50"/>
      <c r="BL809" s="50"/>
    </row>
    <row r="810" spans="62:64" x14ac:dyDescent="0.25">
      <c r="BJ810" s="50"/>
      <c r="BL810" s="50"/>
    </row>
    <row r="811" spans="62:64" x14ac:dyDescent="0.25">
      <c r="BJ811" s="50"/>
      <c r="BL811" s="50"/>
    </row>
    <row r="812" spans="62:64" x14ac:dyDescent="0.25">
      <c r="BJ812" s="50"/>
      <c r="BL812" s="50"/>
    </row>
    <row r="813" spans="62:64" x14ac:dyDescent="0.25">
      <c r="BJ813" s="50"/>
      <c r="BL813" s="50"/>
    </row>
    <row r="814" spans="62:64" x14ac:dyDescent="0.25">
      <c r="BJ814" s="50"/>
      <c r="BL814" s="50"/>
    </row>
    <row r="815" spans="62:64" x14ac:dyDescent="0.25">
      <c r="BJ815" s="50"/>
      <c r="BL815" s="50"/>
    </row>
    <row r="816" spans="62:64" x14ac:dyDescent="0.25">
      <c r="BJ816" s="50"/>
      <c r="BL816" s="50"/>
    </row>
    <row r="817" spans="62:64" x14ac:dyDescent="0.25">
      <c r="BJ817" s="50"/>
      <c r="BL817" s="50"/>
    </row>
    <row r="818" spans="62:64" x14ac:dyDescent="0.25">
      <c r="BJ818" s="50"/>
      <c r="BL818" s="50"/>
    </row>
    <row r="819" spans="62:64" x14ac:dyDescent="0.25">
      <c r="BJ819" s="50"/>
      <c r="BL819" s="50"/>
    </row>
    <row r="820" spans="62:64" x14ac:dyDescent="0.25">
      <c r="BJ820" s="50"/>
      <c r="BL820" s="50"/>
    </row>
    <row r="821" spans="62:64" x14ac:dyDescent="0.25">
      <c r="BJ821" s="50"/>
      <c r="BL821" s="50"/>
    </row>
    <row r="822" spans="62:64" x14ac:dyDescent="0.25">
      <c r="BJ822" s="50"/>
      <c r="BL822" s="50"/>
    </row>
    <row r="823" spans="62:64" x14ac:dyDescent="0.25">
      <c r="BJ823" s="50"/>
      <c r="BL823" s="50"/>
    </row>
    <row r="824" spans="62:64" x14ac:dyDescent="0.25">
      <c r="BJ824" s="50"/>
      <c r="BL824" s="50"/>
    </row>
    <row r="825" spans="62:64" x14ac:dyDescent="0.25">
      <c r="BJ825" s="50"/>
      <c r="BL825" s="50"/>
    </row>
    <row r="826" spans="62:64" x14ac:dyDescent="0.25">
      <c r="BJ826" s="50"/>
      <c r="BL826" s="50"/>
    </row>
    <row r="827" spans="62:64" x14ac:dyDescent="0.25">
      <c r="BJ827" s="50"/>
      <c r="BL827" s="50"/>
    </row>
    <row r="828" spans="62:64" x14ac:dyDescent="0.25">
      <c r="BJ828" s="50"/>
      <c r="BL828" s="50"/>
    </row>
    <row r="829" spans="62:64" x14ac:dyDescent="0.25">
      <c r="BJ829" s="50"/>
      <c r="BL829" s="50"/>
    </row>
    <row r="830" spans="62:64" x14ac:dyDescent="0.25">
      <c r="BJ830" s="50"/>
      <c r="BL830" s="50"/>
    </row>
    <row r="831" spans="62:64" x14ac:dyDescent="0.25">
      <c r="BJ831" s="50"/>
      <c r="BL831" s="50"/>
    </row>
    <row r="832" spans="62:64" x14ac:dyDescent="0.25">
      <c r="BJ832" s="50"/>
      <c r="BL832" s="50"/>
    </row>
    <row r="833" spans="62:64" x14ac:dyDescent="0.25">
      <c r="BJ833" s="50"/>
      <c r="BL833" s="50"/>
    </row>
    <row r="834" spans="62:64" x14ac:dyDescent="0.25">
      <c r="BJ834" s="50"/>
      <c r="BL834" s="50"/>
    </row>
    <row r="835" spans="62:64" x14ac:dyDescent="0.25">
      <c r="BJ835" s="50"/>
      <c r="BL835" s="50"/>
    </row>
    <row r="836" spans="62:64" x14ac:dyDescent="0.25">
      <c r="BJ836" s="50"/>
      <c r="BL836" s="50"/>
    </row>
    <row r="837" spans="62:64" x14ac:dyDescent="0.25">
      <c r="BJ837" s="50"/>
      <c r="BL837" s="50"/>
    </row>
    <row r="838" spans="62:64" x14ac:dyDescent="0.25">
      <c r="BJ838" s="50"/>
      <c r="BL838" s="50"/>
    </row>
    <row r="839" spans="62:64" x14ac:dyDescent="0.25">
      <c r="BJ839" s="50"/>
      <c r="BL839" s="50"/>
    </row>
    <row r="840" spans="62:64" x14ac:dyDescent="0.25">
      <c r="BJ840" s="50"/>
      <c r="BL840" s="50"/>
    </row>
    <row r="841" spans="62:64" x14ac:dyDescent="0.25">
      <c r="BJ841" s="50"/>
      <c r="BL841" s="50"/>
    </row>
    <row r="842" spans="62:64" x14ac:dyDescent="0.25">
      <c r="BJ842" s="50"/>
      <c r="BL842" s="50"/>
    </row>
    <row r="843" spans="62:64" x14ac:dyDescent="0.25">
      <c r="BJ843" s="50"/>
      <c r="BL843" s="50"/>
    </row>
    <row r="844" spans="62:64" x14ac:dyDescent="0.25">
      <c r="BJ844" s="50"/>
      <c r="BL844" s="50"/>
    </row>
    <row r="845" spans="62:64" x14ac:dyDescent="0.25">
      <c r="BJ845" s="50"/>
      <c r="BL845" s="50"/>
    </row>
    <row r="846" spans="62:64" x14ac:dyDescent="0.25">
      <c r="BJ846" s="50"/>
      <c r="BL846" s="50"/>
    </row>
    <row r="847" spans="62:64" x14ac:dyDescent="0.25">
      <c r="BJ847" s="50"/>
      <c r="BL847" s="50"/>
    </row>
    <row r="848" spans="62:64" x14ac:dyDescent="0.25">
      <c r="BJ848" s="50"/>
      <c r="BL848" s="50"/>
    </row>
    <row r="849" spans="62:64" x14ac:dyDescent="0.25">
      <c r="BJ849" s="50"/>
      <c r="BL849" s="50"/>
    </row>
    <row r="850" spans="62:64" x14ac:dyDescent="0.25">
      <c r="BJ850" s="50"/>
      <c r="BL850" s="50"/>
    </row>
    <row r="851" spans="62:64" x14ac:dyDescent="0.25">
      <c r="BJ851" s="50"/>
      <c r="BL851" s="50"/>
    </row>
    <row r="852" spans="62:64" x14ac:dyDescent="0.25">
      <c r="BJ852" s="50"/>
      <c r="BL852" s="50"/>
    </row>
    <row r="853" spans="62:64" x14ac:dyDescent="0.25">
      <c r="BJ853" s="50"/>
      <c r="BL853" s="50"/>
    </row>
    <row r="854" spans="62:64" x14ac:dyDescent="0.25">
      <c r="BJ854" s="50"/>
      <c r="BL854" s="50"/>
    </row>
    <row r="855" spans="62:64" x14ac:dyDescent="0.25">
      <c r="BJ855" s="50"/>
      <c r="BL855" s="50"/>
    </row>
    <row r="856" spans="62:64" x14ac:dyDescent="0.25">
      <c r="BJ856" s="50"/>
      <c r="BL856" s="50"/>
    </row>
    <row r="857" spans="62:64" x14ac:dyDescent="0.25">
      <c r="BJ857" s="50"/>
      <c r="BL857" s="50"/>
    </row>
    <row r="858" spans="62:64" x14ac:dyDescent="0.25">
      <c r="BJ858" s="50"/>
      <c r="BL858" s="50"/>
    </row>
    <row r="859" spans="62:64" x14ac:dyDescent="0.25">
      <c r="BJ859" s="50"/>
      <c r="BL859" s="50"/>
    </row>
    <row r="860" spans="62:64" x14ac:dyDescent="0.25">
      <c r="BJ860" s="50"/>
      <c r="BL860" s="50"/>
    </row>
    <row r="861" spans="62:64" x14ac:dyDescent="0.25">
      <c r="BJ861" s="50"/>
      <c r="BL861" s="50"/>
    </row>
    <row r="862" spans="62:64" x14ac:dyDescent="0.25">
      <c r="BJ862" s="50"/>
      <c r="BL862" s="50"/>
    </row>
    <row r="863" spans="62:64" x14ac:dyDescent="0.25">
      <c r="BJ863" s="50"/>
      <c r="BL863" s="50"/>
    </row>
    <row r="864" spans="62:64" x14ac:dyDescent="0.25">
      <c r="BJ864" s="50"/>
      <c r="BL864" s="50"/>
    </row>
    <row r="865" spans="62:64" x14ac:dyDescent="0.25">
      <c r="BJ865" s="50"/>
      <c r="BL865" s="50"/>
    </row>
    <row r="866" spans="62:64" x14ac:dyDescent="0.25">
      <c r="BJ866" s="50"/>
      <c r="BL866" s="50"/>
    </row>
    <row r="867" spans="62:64" x14ac:dyDescent="0.25">
      <c r="BJ867" s="50"/>
      <c r="BL867" s="50"/>
    </row>
    <row r="868" spans="62:64" x14ac:dyDescent="0.25">
      <c r="BJ868" s="50"/>
      <c r="BL868" s="50"/>
    </row>
    <row r="869" spans="62:64" x14ac:dyDescent="0.25">
      <c r="BJ869" s="50"/>
      <c r="BL869" s="50"/>
    </row>
    <row r="870" spans="62:64" x14ac:dyDescent="0.25">
      <c r="BJ870" s="50"/>
      <c r="BL870" s="50"/>
    </row>
    <row r="871" spans="62:64" x14ac:dyDescent="0.25">
      <c r="BJ871" s="50"/>
      <c r="BL871" s="50"/>
    </row>
    <row r="872" spans="62:64" x14ac:dyDescent="0.25">
      <c r="BJ872" s="50"/>
      <c r="BL872" s="50"/>
    </row>
    <row r="873" spans="62:64" x14ac:dyDescent="0.25">
      <c r="BJ873" s="50"/>
      <c r="BL873" s="50"/>
    </row>
    <row r="874" spans="62:64" x14ac:dyDescent="0.25">
      <c r="BJ874" s="50"/>
      <c r="BL874" s="50"/>
    </row>
    <row r="875" spans="62:64" x14ac:dyDescent="0.25">
      <c r="BJ875" s="50"/>
      <c r="BL875" s="50"/>
    </row>
    <row r="876" spans="62:64" x14ac:dyDescent="0.25">
      <c r="BJ876" s="50"/>
      <c r="BL876" s="50"/>
    </row>
    <row r="877" spans="62:64" x14ac:dyDescent="0.25">
      <c r="BJ877" s="50"/>
      <c r="BL877" s="50"/>
    </row>
    <row r="878" spans="62:64" x14ac:dyDescent="0.25">
      <c r="BJ878" s="50"/>
      <c r="BL878" s="50"/>
    </row>
    <row r="879" spans="62:64" x14ac:dyDescent="0.25">
      <c r="BJ879" s="50"/>
      <c r="BL879" s="50"/>
    </row>
    <row r="880" spans="62:64" x14ac:dyDescent="0.25">
      <c r="BJ880" s="50"/>
      <c r="BL880" s="50"/>
    </row>
    <row r="881" spans="62:64" x14ac:dyDescent="0.25">
      <c r="BJ881" s="50"/>
      <c r="BL881" s="50"/>
    </row>
    <row r="882" spans="62:64" x14ac:dyDescent="0.25">
      <c r="BJ882" s="50"/>
      <c r="BL882" s="50"/>
    </row>
    <row r="883" spans="62:64" x14ac:dyDescent="0.25">
      <c r="BJ883" s="50"/>
      <c r="BL883" s="50"/>
    </row>
    <row r="884" spans="62:64" x14ac:dyDescent="0.25">
      <c r="BJ884" s="50"/>
      <c r="BL884" s="50"/>
    </row>
    <row r="885" spans="62:64" x14ac:dyDescent="0.25">
      <c r="BJ885" s="50"/>
      <c r="BL885" s="50"/>
    </row>
    <row r="886" spans="62:64" x14ac:dyDescent="0.25">
      <c r="BJ886" s="50"/>
      <c r="BL886" s="50"/>
    </row>
    <row r="887" spans="62:64" x14ac:dyDescent="0.25">
      <c r="BJ887" s="50"/>
      <c r="BL887" s="50"/>
    </row>
    <row r="888" spans="62:64" x14ac:dyDescent="0.25">
      <c r="BJ888" s="50"/>
      <c r="BL888" s="50"/>
    </row>
    <row r="889" spans="62:64" x14ac:dyDescent="0.25">
      <c r="BJ889" s="50"/>
      <c r="BL889" s="50"/>
    </row>
    <row r="890" spans="62:64" x14ac:dyDescent="0.25">
      <c r="BJ890" s="50"/>
      <c r="BL890" s="50"/>
    </row>
    <row r="891" spans="62:64" x14ac:dyDescent="0.25">
      <c r="BJ891" s="50"/>
      <c r="BL891" s="50"/>
    </row>
    <row r="892" spans="62:64" x14ac:dyDescent="0.25">
      <c r="BJ892" s="50"/>
      <c r="BL892" s="50"/>
    </row>
    <row r="893" spans="62:64" x14ac:dyDescent="0.25">
      <c r="BJ893" s="50"/>
      <c r="BL893" s="50"/>
    </row>
    <row r="894" spans="62:64" x14ac:dyDescent="0.25">
      <c r="BJ894" s="50"/>
      <c r="BL894" s="50"/>
    </row>
    <row r="895" spans="62:64" x14ac:dyDescent="0.25">
      <c r="BJ895" s="50"/>
      <c r="BL895" s="50"/>
    </row>
    <row r="896" spans="62:64" x14ac:dyDescent="0.25">
      <c r="BJ896" s="50"/>
      <c r="BL896" s="50"/>
    </row>
    <row r="897" spans="62:64" x14ac:dyDescent="0.25">
      <c r="BJ897" s="50"/>
      <c r="BL897" s="50"/>
    </row>
    <row r="898" spans="62:64" x14ac:dyDescent="0.25">
      <c r="BJ898" s="50"/>
      <c r="BL898" s="50"/>
    </row>
    <row r="899" spans="62:64" x14ac:dyDescent="0.25">
      <c r="BJ899" s="50"/>
      <c r="BL899" s="50"/>
    </row>
    <row r="900" spans="62:64" x14ac:dyDescent="0.25">
      <c r="BJ900" s="50"/>
      <c r="BL900" s="50"/>
    </row>
    <row r="901" spans="62:64" x14ac:dyDescent="0.25">
      <c r="BJ901" s="50"/>
      <c r="BL901" s="50"/>
    </row>
    <row r="902" spans="62:64" x14ac:dyDescent="0.25">
      <c r="BJ902" s="50"/>
      <c r="BL902" s="50"/>
    </row>
    <row r="903" spans="62:64" x14ac:dyDescent="0.25">
      <c r="BJ903" s="50"/>
      <c r="BL903" s="50"/>
    </row>
    <row r="904" spans="62:64" x14ac:dyDescent="0.25">
      <c r="BJ904" s="50"/>
      <c r="BL904" s="50"/>
    </row>
    <row r="905" spans="62:64" x14ac:dyDescent="0.25">
      <c r="BJ905" s="50"/>
      <c r="BL905" s="50"/>
    </row>
    <row r="906" spans="62:64" x14ac:dyDescent="0.25">
      <c r="BJ906" s="50"/>
      <c r="BL906" s="50"/>
    </row>
    <row r="907" spans="62:64" x14ac:dyDescent="0.25">
      <c r="BJ907" s="50"/>
      <c r="BL907" s="50"/>
    </row>
    <row r="908" spans="62:64" x14ac:dyDescent="0.25">
      <c r="BJ908" s="50"/>
      <c r="BL908" s="50"/>
    </row>
    <row r="909" spans="62:64" x14ac:dyDescent="0.25">
      <c r="BJ909" s="50"/>
      <c r="BL909" s="50"/>
    </row>
    <row r="910" spans="62:64" x14ac:dyDescent="0.25">
      <c r="BJ910" s="50"/>
      <c r="BL910" s="50"/>
    </row>
    <row r="911" spans="62:64" x14ac:dyDescent="0.25">
      <c r="BJ911" s="50"/>
      <c r="BL911" s="50"/>
    </row>
    <row r="912" spans="62:64" x14ac:dyDescent="0.25">
      <c r="BJ912" s="50"/>
      <c r="BL912" s="50"/>
    </row>
    <row r="913" spans="62:64" x14ac:dyDescent="0.25">
      <c r="BJ913" s="50"/>
      <c r="BL913" s="50"/>
    </row>
    <row r="914" spans="62:64" x14ac:dyDescent="0.25">
      <c r="BJ914" s="50"/>
      <c r="BL914" s="50"/>
    </row>
    <row r="915" spans="62:64" x14ac:dyDescent="0.25">
      <c r="BJ915" s="50"/>
      <c r="BL915" s="50"/>
    </row>
    <row r="916" spans="62:64" x14ac:dyDescent="0.25">
      <c r="BJ916" s="50"/>
      <c r="BL916" s="50"/>
    </row>
    <row r="917" spans="62:64" x14ac:dyDescent="0.25">
      <c r="BJ917" s="50"/>
      <c r="BL917" s="50"/>
    </row>
    <row r="918" spans="62:64" x14ac:dyDescent="0.25">
      <c r="BJ918" s="50"/>
      <c r="BL918" s="50"/>
    </row>
    <row r="919" spans="62:64" x14ac:dyDescent="0.25">
      <c r="BJ919" s="50"/>
      <c r="BL919" s="50"/>
    </row>
    <row r="920" spans="62:64" x14ac:dyDescent="0.25">
      <c r="BJ920" s="50"/>
      <c r="BL920" s="50"/>
    </row>
    <row r="921" spans="62:64" x14ac:dyDescent="0.25">
      <c r="BJ921" s="50"/>
      <c r="BL921" s="50"/>
    </row>
    <row r="922" spans="62:64" x14ac:dyDescent="0.25">
      <c r="BJ922" s="50"/>
      <c r="BL922" s="50"/>
    </row>
    <row r="923" spans="62:64" x14ac:dyDescent="0.25">
      <c r="BJ923" s="50"/>
      <c r="BL923" s="50"/>
    </row>
    <row r="924" spans="62:64" x14ac:dyDescent="0.25">
      <c r="BJ924" s="50"/>
      <c r="BL924" s="50"/>
    </row>
    <row r="925" spans="62:64" x14ac:dyDescent="0.25">
      <c r="BJ925" s="50"/>
      <c r="BL925" s="50"/>
    </row>
    <row r="926" spans="62:64" x14ac:dyDescent="0.25">
      <c r="BJ926" s="50"/>
      <c r="BL926" s="50"/>
    </row>
    <row r="927" spans="62:64" x14ac:dyDescent="0.25">
      <c r="BJ927" s="50"/>
      <c r="BL927" s="50"/>
    </row>
    <row r="928" spans="62:64" x14ac:dyDescent="0.25">
      <c r="BJ928" s="50"/>
      <c r="BL928" s="50"/>
    </row>
    <row r="929" spans="62:64" x14ac:dyDescent="0.25">
      <c r="BJ929" s="50"/>
      <c r="BL929" s="50"/>
    </row>
    <row r="930" spans="62:64" x14ac:dyDescent="0.25">
      <c r="BJ930" s="50"/>
      <c r="BL930" s="50"/>
    </row>
    <row r="931" spans="62:64" x14ac:dyDescent="0.25">
      <c r="BJ931" s="50"/>
      <c r="BL931" s="50"/>
    </row>
    <row r="932" spans="62:64" x14ac:dyDescent="0.25">
      <c r="BJ932" s="50"/>
      <c r="BL932" s="50"/>
    </row>
    <row r="933" spans="62:64" x14ac:dyDescent="0.25">
      <c r="BJ933" s="50"/>
      <c r="BL933" s="50"/>
    </row>
    <row r="934" spans="62:64" x14ac:dyDescent="0.25">
      <c r="BJ934" s="50"/>
      <c r="BL934" s="50"/>
    </row>
    <row r="935" spans="62:64" x14ac:dyDescent="0.25">
      <c r="BJ935" s="50"/>
      <c r="BL935" s="50"/>
    </row>
    <row r="936" spans="62:64" x14ac:dyDescent="0.25">
      <c r="BJ936" s="50"/>
      <c r="BL936" s="50"/>
    </row>
    <row r="937" spans="62:64" x14ac:dyDescent="0.25">
      <c r="BJ937" s="50"/>
      <c r="BL937" s="50"/>
    </row>
    <row r="938" spans="62:64" x14ac:dyDescent="0.25">
      <c r="BJ938" s="50"/>
      <c r="BL938" s="50"/>
    </row>
    <row r="939" spans="62:64" x14ac:dyDescent="0.25">
      <c r="BJ939" s="50"/>
      <c r="BL939" s="50"/>
    </row>
    <row r="940" spans="62:64" x14ac:dyDescent="0.25">
      <c r="BJ940" s="50"/>
      <c r="BL940" s="50"/>
    </row>
    <row r="941" spans="62:64" x14ac:dyDescent="0.25">
      <c r="BJ941" s="50"/>
      <c r="BL941" s="50"/>
    </row>
    <row r="942" spans="62:64" x14ac:dyDescent="0.25">
      <c r="BJ942" s="50"/>
      <c r="BL942" s="50"/>
    </row>
    <row r="943" spans="62:64" x14ac:dyDescent="0.25">
      <c r="BJ943" s="50"/>
      <c r="BL943" s="50"/>
    </row>
    <row r="944" spans="62:64" x14ac:dyDescent="0.25">
      <c r="BJ944" s="50"/>
      <c r="BL944" s="50"/>
    </row>
    <row r="945" spans="62:64" x14ac:dyDescent="0.25">
      <c r="BJ945" s="50"/>
      <c r="BL945" s="50"/>
    </row>
    <row r="946" spans="62:64" x14ac:dyDescent="0.25">
      <c r="BJ946" s="50"/>
      <c r="BL946" s="50"/>
    </row>
    <row r="947" spans="62:64" x14ac:dyDescent="0.25">
      <c r="BJ947" s="50"/>
      <c r="BL947" s="50"/>
    </row>
    <row r="948" spans="62:64" x14ac:dyDescent="0.25">
      <c r="BJ948" s="50"/>
      <c r="BL948" s="50"/>
    </row>
    <row r="949" spans="62:64" x14ac:dyDescent="0.25">
      <c r="BJ949" s="50"/>
      <c r="BL949" s="50"/>
    </row>
    <row r="950" spans="62:64" x14ac:dyDescent="0.25">
      <c r="BJ950" s="50"/>
      <c r="BL950" s="50"/>
    </row>
    <row r="951" spans="62:64" x14ac:dyDescent="0.25">
      <c r="BJ951" s="50"/>
      <c r="BL951" s="50"/>
    </row>
    <row r="952" spans="62:64" x14ac:dyDescent="0.25">
      <c r="BJ952" s="50"/>
      <c r="BL952" s="50"/>
    </row>
    <row r="953" spans="62:64" x14ac:dyDescent="0.25">
      <c r="BJ953" s="50"/>
      <c r="BL953" s="50"/>
    </row>
    <row r="954" spans="62:64" x14ac:dyDescent="0.25">
      <c r="BJ954" s="50"/>
      <c r="BL954" s="50"/>
    </row>
    <row r="955" spans="62:64" x14ac:dyDescent="0.25">
      <c r="BJ955" s="50"/>
      <c r="BL955" s="50"/>
    </row>
    <row r="956" spans="62:64" x14ac:dyDescent="0.25">
      <c r="BJ956" s="50"/>
      <c r="BL956" s="50"/>
    </row>
    <row r="957" spans="62:64" x14ac:dyDescent="0.25">
      <c r="BJ957" s="50"/>
      <c r="BL957" s="50"/>
    </row>
    <row r="958" spans="62:64" x14ac:dyDescent="0.25">
      <c r="BJ958" s="50"/>
      <c r="BL958" s="50"/>
    </row>
    <row r="959" spans="62:64" x14ac:dyDescent="0.25">
      <c r="BJ959" s="50"/>
      <c r="BL959" s="50"/>
    </row>
    <row r="960" spans="62:64" x14ac:dyDescent="0.25">
      <c r="BJ960" s="50"/>
      <c r="BL960" s="50"/>
    </row>
    <row r="961" spans="62:64" x14ac:dyDescent="0.25">
      <c r="BJ961" s="50"/>
      <c r="BL961" s="50"/>
    </row>
    <row r="962" spans="62:64" x14ac:dyDescent="0.25">
      <c r="BJ962" s="50"/>
      <c r="BL962" s="50"/>
    </row>
    <row r="963" spans="62:64" x14ac:dyDescent="0.25">
      <c r="BJ963" s="50"/>
      <c r="BL963" s="50"/>
    </row>
    <row r="964" spans="62:64" x14ac:dyDescent="0.25">
      <c r="BJ964" s="50"/>
      <c r="BL964" s="50"/>
    </row>
    <row r="965" spans="62:64" x14ac:dyDescent="0.25">
      <c r="BJ965" s="50"/>
      <c r="BL965" s="50"/>
    </row>
    <row r="966" spans="62:64" x14ac:dyDescent="0.25">
      <c r="BJ966" s="50"/>
      <c r="BL966" s="50"/>
    </row>
    <row r="967" spans="62:64" x14ac:dyDescent="0.25">
      <c r="BJ967" s="50"/>
      <c r="BL967" s="50"/>
    </row>
    <row r="968" spans="62:64" x14ac:dyDescent="0.25">
      <c r="BJ968" s="50"/>
      <c r="BL968" s="50"/>
    </row>
    <row r="969" spans="62:64" x14ac:dyDescent="0.25">
      <c r="BJ969" s="50"/>
      <c r="BL969" s="50"/>
    </row>
    <row r="970" spans="62:64" x14ac:dyDescent="0.25">
      <c r="BJ970" s="50"/>
      <c r="BL970" s="50"/>
    </row>
    <row r="971" spans="62:64" x14ac:dyDescent="0.25">
      <c r="BJ971" s="50"/>
      <c r="BL971" s="50"/>
    </row>
    <row r="972" spans="62:64" x14ac:dyDescent="0.25">
      <c r="BJ972" s="50"/>
      <c r="BL972" s="50"/>
    </row>
    <row r="973" spans="62:64" x14ac:dyDescent="0.25">
      <c r="BJ973" s="50"/>
      <c r="BL973" s="50"/>
    </row>
    <row r="974" spans="62:64" x14ac:dyDescent="0.25">
      <c r="BJ974" s="50"/>
      <c r="BL974" s="50"/>
    </row>
    <row r="975" spans="62:64" x14ac:dyDescent="0.25">
      <c r="BJ975" s="50"/>
      <c r="BL975" s="50"/>
    </row>
    <row r="976" spans="62:64" x14ac:dyDescent="0.25">
      <c r="BJ976" s="50"/>
      <c r="BL976" s="50"/>
    </row>
    <row r="977" spans="62:64" x14ac:dyDescent="0.25">
      <c r="BJ977" s="50"/>
      <c r="BL977" s="50"/>
    </row>
    <row r="978" spans="62:64" x14ac:dyDescent="0.25">
      <c r="BJ978" s="50"/>
      <c r="BL978" s="50"/>
    </row>
    <row r="979" spans="62:64" x14ac:dyDescent="0.25">
      <c r="BJ979" s="50"/>
      <c r="BL979" s="50"/>
    </row>
    <row r="980" spans="62:64" x14ac:dyDescent="0.25">
      <c r="BJ980" s="50"/>
      <c r="BL980" s="50"/>
    </row>
    <row r="981" spans="62:64" x14ac:dyDescent="0.25">
      <c r="BJ981" s="50"/>
      <c r="BL981" s="50"/>
    </row>
    <row r="982" spans="62:64" x14ac:dyDescent="0.25">
      <c r="BJ982" s="50"/>
      <c r="BL982" s="50"/>
    </row>
    <row r="983" spans="62:64" x14ac:dyDescent="0.25">
      <c r="BJ983" s="50"/>
      <c r="BL983" s="50"/>
    </row>
    <row r="984" spans="62:64" x14ac:dyDescent="0.25">
      <c r="BJ984" s="50"/>
      <c r="BL984" s="50"/>
    </row>
    <row r="985" spans="62:64" x14ac:dyDescent="0.25">
      <c r="BJ985" s="50"/>
      <c r="BL985" s="50"/>
    </row>
    <row r="986" spans="62:64" x14ac:dyDescent="0.25">
      <c r="BJ986" s="50"/>
      <c r="BL986" s="50"/>
    </row>
    <row r="987" spans="62:64" x14ac:dyDescent="0.25">
      <c r="BJ987" s="50"/>
      <c r="BL987" s="50"/>
    </row>
    <row r="988" spans="62:64" x14ac:dyDescent="0.25">
      <c r="BJ988" s="50"/>
      <c r="BL988" s="50"/>
    </row>
    <row r="989" spans="62:64" x14ac:dyDescent="0.25">
      <c r="BJ989" s="50"/>
      <c r="BL989" s="50"/>
    </row>
    <row r="990" spans="62:64" x14ac:dyDescent="0.25">
      <c r="BJ990" s="50"/>
      <c r="BL990" s="50"/>
    </row>
    <row r="991" spans="62:64" x14ac:dyDescent="0.25">
      <c r="BJ991" s="50"/>
      <c r="BL991" s="50"/>
    </row>
    <row r="992" spans="62:64" x14ac:dyDescent="0.25">
      <c r="BJ992" s="50"/>
      <c r="BL992" s="50"/>
    </row>
    <row r="993" spans="62:64" x14ac:dyDescent="0.25">
      <c r="BJ993" s="50"/>
      <c r="BL993" s="50"/>
    </row>
    <row r="994" spans="62:64" x14ac:dyDescent="0.25">
      <c r="BJ994" s="50"/>
      <c r="BL994" s="50"/>
    </row>
    <row r="995" spans="62:64" x14ac:dyDescent="0.25">
      <c r="BJ995" s="50"/>
      <c r="BL995" s="50"/>
    </row>
    <row r="996" spans="62:64" x14ac:dyDescent="0.25">
      <c r="BJ996" s="50"/>
      <c r="BL996" s="50"/>
    </row>
    <row r="997" spans="62:64" x14ac:dyDescent="0.25">
      <c r="BJ997" s="50"/>
      <c r="BL997" s="50"/>
    </row>
    <row r="998" spans="62:64" x14ac:dyDescent="0.25">
      <c r="BJ998" s="50"/>
      <c r="BL998" s="50"/>
    </row>
    <row r="999" spans="62:64" x14ac:dyDescent="0.25">
      <c r="BJ999" s="50"/>
      <c r="BL999" s="50"/>
    </row>
    <row r="1000" spans="62:64" x14ac:dyDescent="0.25">
      <c r="BJ1000" s="50"/>
      <c r="BL1000" s="50"/>
    </row>
  </sheetData>
  <conditionalFormatting sqref="BI2:BI147">
    <cfRule type="expression" dxfId="37" priority="1">
      <formula>BI2="Not Reviewed"</formula>
    </cfRule>
    <cfRule type="expression" dxfId="36" priority="2">
      <formula>BI2="AI Reviewed"</formula>
    </cfRule>
    <cfRule type="expression" dxfId="35" priority="3">
      <formula>BI2="Expert Reviewed"</formula>
    </cfRule>
  </conditionalFormatting>
  <conditionalFormatting sqref="BK2:BK147">
    <cfRule type="expression" dxfId="34" priority="4">
      <formula>BK2="Not Reviewed"</formula>
    </cfRule>
    <cfRule type="expression" dxfId="33" priority="5">
      <formula>BK2="AI Reviewed"</formula>
    </cfRule>
    <cfRule type="expression" dxfId="32" priority="6">
      <formula>BK2="Expert Reviewed"</formula>
    </cfRule>
  </conditionalFormatting>
  <dataValidations count="6">
    <dataValidation type="list" sqref="AP2:AP147 CF2:CF147" xr:uid="{00000000-0002-0000-0000-000000000000}">
      <formula1>"Not reviewed,Reviewed"</formula1>
    </dataValidation>
    <dataValidation type="list" sqref="CI2:CI147 AK2:AK147" xr:uid="{00000000-0002-0000-0000-000001000000}">
      <formula1>"Complete,Partial,Missing,Not checked"</formula1>
    </dataValidation>
    <dataValidation type="list" sqref="CM2:CM147" xr:uid="{00000000-0002-0000-0000-000002000000}">
      <formula1>"0,1"</formula1>
    </dataValidation>
    <dataValidation type="list" sqref="CP2:CP147" xr:uid="{00000000-0002-0000-0000-000003000000}">
      <formula1>"Original submission,Revised submission,Successor version,Method extension,Commercial/technical variant,Renamed method,Related but not a resubmission"</formula1>
    </dataValidation>
    <dataValidation type="list" sqref="CR2:CR147" xr:uid="{00000000-0002-0000-0000-000004000000}">
      <formula1>"Replacement,Reduction,Refinement"</formula1>
    </dataValidation>
    <dataValidation type="list" sqref="AM2:AO147 BK2:BK1000 BI2:BI1000" xr:uid="{00000000-0002-0000-0000-000005000000}">
      <formula1>"Not Reviewed,AI Reviewed,Expert Reviewed"</formula1>
    </dataValidation>
  </dataValidations>
  <pageMargins left="0.7" right="0.7" top="0.75" bottom="0.75" header="0.3" footer="0.3"/>
  <drawing r:id="rId1"/>
  <legacy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82"/>
  <sheetViews>
    <sheetView tabSelected="1" topLeftCell="A20" workbookViewId="0">
      <selection activeCell="C6" sqref="C6"/>
    </sheetView>
  </sheetViews>
  <sheetFormatPr defaultColWidth="12.140625" defaultRowHeight="15" x14ac:dyDescent="0.25"/>
  <cols>
    <col min="1" max="1" width="34" customWidth="1"/>
    <col min="2" max="2" width="38" customWidth="1"/>
    <col min="3" max="3" width="28" customWidth="1"/>
    <col min="4" max="4" width="42" customWidth="1"/>
    <col min="5" max="5" width="34" customWidth="1"/>
    <col min="6" max="6" width="48" customWidth="1"/>
    <col min="7" max="7" width="46" customWidth="1"/>
    <col min="8" max="8" width="24" customWidth="1"/>
    <col min="9" max="9" width="34" customWidth="1"/>
    <col min="10" max="10" width="30" customWidth="1"/>
    <col min="11" max="11" width="20" customWidth="1"/>
  </cols>
  <sheetData>
    <row r="1" spans="1:11" ht="18.75" x14ac:dyDescent="0.25">
      <c r="A1" s="94" t="s">
        <v>0</v>
      </c>
      <c r="B1" s="94"/>
      <c r="C1" s="94"/>
      <c r="D1" s="94"/>
      <c r="E1" s="95"/>
      <c r="F1" s="95"/>
      <c r="G1" s="95"/>
      <c r="H1" s="98" t="s">
        <v>1</v>
      </c>
      <c r="I1" s="98"/>
      <c r="J1" s="98"/>
      <c r="K1" s="98"/>
    </row>
    <row r="2" spans="1:11" x14ac:dyDescent="0.25">
      <c r="A2" s="100" t="s">
        <v>2</v>
      </c>
      <c r="B2" s="100"/>
      <c r="C2" s="100"/>
      <c r="D2" s="100"/>
      <c r="E2" s="100"/>
      <c r="F2" s="100"/>
      <c r="G2" s="100"/>
      <c r="H2" s="99" t="s">
        <v>3</v>
      </c>
      <c r="I2" s="99"/>
      <c r="J2" s="99"/>
      <c r="K2" s="99"/>
    </row>
    <row r="3" spans="1:11" ht="45" x14ac:dyDescent="0.25">
      <c r="A3" s="25" t="s">
        <v>4</v>
      </c>
      <c r="B3" s="13" t="s">
        <v>5</v>
      </c>
      <c r="C3" s="12"/>
      <c r="D3" s="12"/>
      <c r="E3" s="12"/>
      <c r="F3" s="12"/>
      <c r="G3" s="12"/>
      <c r="H3" s="24"/>
      <c r="I3" s="24"/>
      <c r="J3" s="24"/>
      <c r="K3" s="24"/>
    </row>
    <row r="4" spans="1:11" ht="60" x14ac:dyDescent="0.25">
      <c r="A4" s="27" t="s">
        <v>6</v>
      </c>
      <c r="B4" s="13" t="s">
        <v>7</v>
      </c>
      <c r="C4" s="12"/>
      <c r="D4" s="12"/>
      <c r="E4" s="12"/>
      <c r="F4" s="12"/>
      <c r="G4" s="12"/>
      <c r="H4" s="24"/>
      <c r="I4" s="24"/>
      <c r="J4" s="24"/>
      <c r="K4" s="24"/>
    </row>
    <row r="5" spans="1:11" ht="45" x14ac:dyDescent="0.25">
      <c r="A5" s="9" t="s">
        <v>8</v>
      </c>
      <c r="B5" s="13" t="s">
        <v>9</v>
      </c>
      <c r="C5" s="12"/>
      <c r="D5" s="12"/>
      <c r="E5" s="12"/>
      <c r="F5" s="12"/>
      <c r="G5" s="12"/>
      <c r="H5" s="24"/>
      <c r="I5" s="24"/>
      <c r="J5" s="24"/>
      <c r="K5" s="24"/>
    </row>
    <row r="6" spans="1:11" ht="45" x14ac:dyDescent="0.25">
      <c r="A6" s="14" t="s">
        <v>10</v>
      </c>
      <c r="B6" s="13" t="s">
        <v>11</v>
      </c>
      <c r="C6" s="12"/>
      <c r="D6" s="12"/>
      <c r="E6" s="12"/>
      <c r="F6" s="12"/>
      <c r="G6" s="12"/>
      <c r="H6" s="24"/>
      <c r="I6" s="24"/>
      <c r="J6" s="24"/>
      <c r="K6" s="24"/>
    </row>
    <row r="7" spans="1:11" ht="60" x14ac:dyDescent="0.25">
      <c r="A7" s="32" t="s">
        <v>12</v>
      </c>
      <c r="B7" s="13" t="s">
        <v>13</v>
      </c>
      <c r="C7" s="12"/>
      <c r="D7" s="12"/>
      <c r="E7" s="12"/>
      <c r="F7" s="12"/>
      <c r="G7" s="12"/>
      <c r="H7" s="24"/>
      <c r="I7" s="24"/>
      <c r="J7" s="24"/>
      <c r="K7" s="24"/>
    </row>
    <row r="8" spans="1:11" ht="75" x14ac:dyDescent="0.25">
      <c r="A8" s="37" t="s">
        <v>14</v>
      </c>
      <c r="B8" s="13" t="s">
        <v>15</v>
      </c>
      <c r="C8" s="12"/>
      <c r="D8" s="12"/>
      <c r="E8" s="12"/>
      <c r="F8" s="12"/>
      <c r="G8" s="12"/>
      <c r="H8" s="24"/>
      <c r="I8" s="24"/>
      <c r="J8" s="24"/>
      <c r="K8" s="24"/>
    </row>
    <row r="9" spans="1:11" x14ac:dyDescent="0.25">
      <c r="A9" s="96" t="s">
        <v>16</v>
      </c>
      <c r="B9" s="96"/>
      <c r="C9" s="96"/>
      <c r="D9" s="96"/>
      <c r="E9" s="96"/>
      <c r="F9" s="96"/>
      <c r="G9" s="96"/>
      <c r="H9" s="24"/>
      <c r="I9" s="24"/>
      <c r="J9" s="24"/>
      <c r="K9" s="24"/>
    </row>
    <row r="10" spans="1:11" x14ac:dyDescent="0.25">
      <c r="A10" s="33" t="s">
        <v>17</v>
      </c>
      <c r="B10" s="95" t="s">
        <v>18</v>
      </c>
      <c r="C10" s="95"/>
      <c r="D10" s="34" t="s">
        <v>19</v>
      </c>
      <c r="E10" s="95" t="s">
        <v>20</v>
      </c>
      <c r="F10" s="95"/>
      <c r="G10" s="95"/>
      <c r="H10" s="24"/>
      <c r="I10" s="24"/>
      <c r="J10" s="24"/>
      <c r="K10" s="24"/>
    </row>
    <row r="11" spans="1:11" x14ac:dyDescent="0.25">
      <c r="A11" s="33" t="s">
        <v>21</v>
      </c>
      <c r="B11" s="95" t="s">
        <v>22</v>
      </c>
      <c r="C11" s="95"/>
      <c r="D11" s="34" t="s">
        <v>23</v>
      </c>
      <c r="E11" s="95" t="s">
        <v>24</v>
      </c>
      <c r="F11" s="95"/>
      <c r="G11" s="95"/>
      <c r="H11" s="24"/>
      <c r="I11" s="24"/>
      <c r="J11" s="24"/>
      <c r="K11" s="24"/>
    </row>
    <row r="12" spans="1:11" x14ac:dyDescent="0.25">
      <c r="A12" s="33" t="s">
        <v>25</v>
      </c>
      <c r="B12" s="95" t="s">
        <v>26</v>
      </c>
      <c r="C12" s="95"/>
      <c r="D12" s="34" t="s">
        <v>27</v>
      </c>
      <c r="E12" s="95" t="s">
        <v>28</v>
      </c>
      <c r="F12" s="95"/>
      <c r="G12" s="95"/>
      <c r="H12" s="24"/>
      <c r="I12" s="24"/>
      <c r="J12" s="24"/>
      <c r="K12" s="24"/>
    </row>
    <row r="13" spans="1:11" x14ac:dyDescent="0.25">
      <c r="A13" s="33" t="s">
        <v>29</v>
      </c>
      <c r="B13" s="95" t="s">
        <v>30</v>
      </c>
      <c r="C13" s="95"/>
      <c r="D13" s="34" t="s">
        <v>31</v>
      </c>
      <c r="E13" s="95" t="s">
        <v>32</v>
      </c>
      <c r="F13" s="95"/>
      <c r="G13" s="95"/>
      <c r="H13" s="24"/>
      <c r="I13" s="24"/>
      <c r="J13" s="24"/>
      <c r="K13" s="24"/>
    </row>
    <row r="14" spans="1:11" x14ac:dyDescent="0.25">
      <c r="A14" s="33" t="s">
        <v>33</v>
      </c>
      <c r="B14" s="95" t="s">
        <v>34</v>
      </c>
      <c r="C14" s="95"/>
      <c r="D14" s="34" t="s">
        <v>35</v>
      </c>
      <c r="E14" s="95" t="s">
        <v>36</v>
      </c>
      <c r="F14" s="95"/>
      <c r="G14" s="95"/>
      <c r="H14" s="24"/>
      <c r="I14" s="24"/>
      <c r="J14" s="24"/>
      <c r="K14" s="24"/>
    </row>
    <row r="15" spans="1:11" x14ac:dyDescent="0.25">
      <c r="A15" s="35" t="s">
        <v>37</v>
      </c>
      <c r="B15" s="97" t="s">
        <v>38</v>
      </c>
      <c r="C15" s="97"/>
      <c r="D15" s="36"/>
      <c r="E15" s="97"/>
      <c r="F15" s="97"/>
      <c r="G15" s="97"/>
      <c r="H15" s="24"/>
      <c r="I15" s="24"/>
      <c r="J15" s="24"/>
      <c r="K15" s="24"/>
    </row>
    <row r="16" spans="1:11" x14ac:dyDescent="0.25">
      <c r="A16" s="15" t="s">
        <v>39</v>
      </c>
      <c r="B16" s="16" t="s">
        <v>40</v>
      </c>
      <c r="C16" s="39" t="s">
        <v>41</v>
      </c>
      <c r="D16" s="17" t="s">
        <v>42</v>
      </c>
      <c r="E16" s="18" t="s">
        <v>43</v>
      </c>
      <c r="F16" s="40" t="s">
        <v>44</v>
      </c>
      <c r="G16" s="19"/>
      <c r="H16" s="24"/>
      <c r="I16" s="24"/>
      <c r="J16" s="24"/>
      <c r="K16" s="24"/>
    </row>
    <row r="17" spans="1:11" x14ac:dyDescent="0.25">
      <c r="A17" s="96" t="s">
        <v>45</v>
      </c>
      <c r="B17" s="96"/>
      <c r="C17" s="96"/>
      <c r="D17" s="96"/>
      <c r="E17" s="96"/>
      <c r="F17" s="96"/>
      <c r="G17" s="96"/>
      <c r="H17" s="41"/>
      <c r="I17" s="41"/>
      <c r="J17" s="41"/>
      <c r="K17" s="41"/>
    </row>
    <row r="18" spans="1:11" x14ac:dyDescent="0.25">
      <c r="A18" s="20" t="s">
        <v>46</v>
      </c>
      <c r="B18" s="20" t="s">
        <v>47</v>
      </c>
      <c r="C18" s="20" t="s">
        <v>48</v>
      </c>
      <c r="D18" s="20" t="s">
        <v>49</v>
      </c>
      <c r="E18" s="20" t="s">
        <v>50</v>
      </c>
      <c r="F18" s="20" t="s">
        <v>51</v>
      </c>
      <c r="G18" s="20" t="s">
        <v>52</v>
      </c>
      <c r="H18" s="42" t="s">
        <v>53</v>
      </c>
      <c r="I18" s="42" t="s">
        <v>54</v>
      </c>
      <c r="J18" s="42" t="s">
        <v>55</v>
      </c>
      <c r="K18" s="42" t="s">
        <v>56</v>
      </c>
    </row>
    <row r="19" spans="1:11" ht="45" x14ac:dyDescent="0.25">
      <c r="A19" s="59" t="s">
        <v>57</v>
      </c>
      <c r="B19" s="59" t="s">
        <v>58</v>
      </c>
      <c r="C19" s="60" t="s">
        <v>59</v>
      </c>
      <c r="D19" s="60" t="s">
        <v>60</v>
      </c>
      <c r="E19" s="60" t="s">
        <v>61</v>
      </c>
      <c r="F19" s="60" t="s">
        <v>62</v>
      </c>
      <c r="G19" s="60" t="s">
        <v>63</v>
      </c>
      <c r="H19" s="60" t="s">
        <v>64</v>
      </c>
      <c r="I19" s="60" t="s">
        <v>65</v>
      </c>
      <c r="J19" s="60" t="s">
        <v>66</v>
      </c>
      <c r="K19" s="60" t="s">
        <v>67</v>
      </c>
    </row>
    <row r="20" spans="1:11" ht="45" x14ac:dyDescent="0.25">
      <c r="A20" s="59" t="s">
        <v>68</v>
      </c>
      <c r="B20" s="59" t="s">
        <v>69</v>
      </c>
      <c r="C20" s="60" t="s">
        <v>70</v>
      </c>
      <c r="D20" s="60" t="s">
        <v>71</v>
      </c>
      <c r="E20" s="60" t="s">
        <v>72</v>
      </c>
      <c r="F20" s="60" t="s">
        <v>73</v>
      </c>
      <c r="G20" s="60" t="s">
        <v>74</v>
      </c>
      <c r="H20" s="60" t="s">
        <v>64</v>
      </c>
      <c r="I20" s="60" t="s">
        <v>65</v>
      </c>
      <c r="J20" s="60" t="s">
        <v>66</v>
      </c>
      <c r="K20" s="60" t="s">
        <v>67</v>
      </c>
    </row>
    <row r="21" spans="1:11" ht="45" x14ac:dyDescent="0.25">
      <c r="A21" s="59" t="s">
        <v>75</v>
      </c>
      <c r="B21" s="59" t="s">
        <v>76</v>
      </c>
      <c r="C21" s="60" t="s">
        <v>70</v>
      </c>
      <c r="D21" s="60" t="s">
        <v>77</v>
      </c>
      <c r="E21" s="60" t="s">
        <v>78</v>
      </c>
      <c r="F21" s="60" t="s">
        <v>73</v>
      </c>
      <c r="G21" s="60" t="s">
        <v>74</v>
      </c>
      <c r="H21" s="60" t="s">
        <v>64</v>
      </c>
      <c r="I21" s="60" t="s">
        <v>65</v>
      </c>
      <c r="J21" s="60" t="s">
        <v>66</v>
      </c>
      <c r="K21" s="60" t="s">
        <v>67</v>
      </c>
    </row>
    <row r="22" spans="1:11" ht="45" x14ac:dyDescent="0.25">
      <c r="A22" s="59" t="s">
        <v>79</v>
      </c>
      <c r="B22" s="59" t="s">
        <v>80</v>
      </c>
      <c r="C22" s="60" t="s">
        <v>81</v>
      </c>
      <c r="D22" s="60" t="s">
        <v>82</v>
      </c>
      <c r="E22" s="60" t="s">
        <v>83</v>
      </c>
      <c r="F22" s="60" t="s">
        <v>73</v>
      </c>
      <c r="G22" s="60" t="s">
        <v>84</v>
      </c>
      <c r="H22" s="60" t="s">
        <v>85</v>
      </c>
      <c r="I22" s="60" t="s">
        <v>65</v>
      </c>
      <c r="J22" s="60" t="s">
        <v>66</v>
      </c>
      <c r="K22" s="60" t="s">
        <v>67</v>
      </c>
    </row>
    <row r="23" spans="1:11" ht="45" x14ac:dyDescent="0.25">
      <c r="A23" s="59" t="s">
        <v>86</v>
      </c>
      <c r="B23" s="59" t="s">
        <v>87</v>
      </c>
      <c r="C23" s="60" t="s">
        <v>88</v>
      </c>
      <c r="D23" s="60" t="s">
        <v>89</v>
      </c>
      <c r="E23" s="60" t="s">
        <v>90</v>
      </c>
      <c r="F23" s="60" t="s">
        <v>73</v>
      </c>
      <c r="G23" s="60" t="s">
        <v>84</v>
      </c>
      <c r="H23" s="60" t="s">
        <v>64</v>
      </c>
      <c r="I23" s="60" t="s">
        <v>65</v>
      </c>
      <c r="J23" s="60" t="s">
        <v>91</v>
      </c>
      <c r="K23" s="60" t="s">
        <v>67</v>
      </c>
    </row>
    <row r="24" spans="1:11" ht="45" x14ac:dyDescent="0.25">
      <c r="A24" s="59" t="s">
        <v>92</v>
      </c>
      <c r="B24" s="59" t="s">
        <v>93</v>
      </c>
      <c r="C24" s="60" t="s">
        <v>70</v>
      </c>
      <c r="D24" s="60" t="s">
        <v>94</v>
      </c>
      <c r="E24" s="60" t="s">
        <v>95</v>
      </c>
      <c r="F24" s="60" t="s">
        <v>73</v>
      </c>
      <c r="G24" s="60" t="s">
        <v>96</v>
      </c>
      <c r="H24" s="60" t="s">
        <v>64</v>
      </c>
      <c r="I24" s="60" t="s">
        <v>65</v>
      </c>
      <c r="J24" s="60" t="s">
        <v>66</v>
      </c>
      <c r="K24" s="60" t="s">
        <v>67</v>
      </c>
    </row>
    <row r="25" spans="1:11" ht="45" x14ac:dyDescent="0.25">
      <c r="A25" s="59" t="s">
        <v>97</v>
      </c>
      <c r="B25" s="59" t="s">
        <v>98</v>
      </c>
      <c r="C25" s="60" t="s">
        <v>70</v>
      </c>
      <c r="D25" s="60" t="s">
        <v>99</v>
      </c>
      <c r="E25" s="60" t="s">
        <v>100</v>
      </c>
      <c r="F25" s="60" t="s">
        <v>73</v>
      </c>
      <c r="G25" s="60" t="s">
        <v>96</v>
      </c>
      <c r="H25" s="60" t="s">
        <v>64</v>
      </c>
      <c r="I25" s="60" t="s">
        <v>101</v>
      </c>
      <c r="J25" s="60" t="s">
        <v>66</v>
      </c>
      <c r="K25" s="60" t="s">
        <v>67</v>
      </c>
    </row>
    <row r="26" spans="1:11" ht="30" x14ac:dyDescent="0.25">
      <c r="A26" s="59"/>
      <c r="B26" s="59"/>
      <c r="C26" s="60">
        <v>99</v>
      </c>
      <c r="D26" s="60" t="s">
        <v>102</v>
      </c>
      <c r="E26" s="60"/>
      <c r="F26" s="60"/>
      <c r="G26" s="60"/>
      <c r="H26" s="60"/>
      <c r="I26" s="60"/>
      <c r="J26" s="60"/>
      <c r="K26" s="60"/>
    </row>
    <row r="27" spans="1:11" ht="45" x14ac:dyDescent="0.25">
      <c r="A27" s="59" t="s">
        <v>103</v>
      </c>
      <c r="B27" s="59" t="s">
        <v>104</v>
      </c>
      <c r="C27" s="60" t="s">
        <v>105</v>
      </c>
      <c r="D27" s="60" t="s">
        <v>106</v>
      </c>
      <c r="E27" s="60" t="s">
        <v>107</v>
      </c>
      <c r="F27" s="60" t="s">
        <v>73</v>
      </c>
      <c r="G27" s="60" t="s">
        <v>96</v>
      </c>
      <c r="H27" s="60" t="s">
        <v>108</v>
      </c>
      <c r="I27" s="60" t="s">
        <v>101</v>
      </c>
      <c r="J27" s="60" t="s">
        <v>66</v>
      </c>
      <c r="K27" s="60" t="s">
        <v>67</v>
      </c>
    </row>
    <row r="28" spans="1:11" ht="30" x14ac:dyDescent="0.25">
      <c r="A28" s="59"/>
      <c r="B28" s="59"/>
      <c r="C28" s="60" t="s">
        <v>109</v>
      </c>
      <c r="D28" s="60" t="s">
        <v>110</v>
      </c>
      <c r="E28" s="60"/>
      <c r="F28" s="60"/>
      <c r="G28" s="60"/>
      <c r="H28" s="60"/>
      <c r="I28" s="60"/>
      <c r="J28" s="60"/>
      <c r="K28" s="60"/>
    </row>
    <row r="29" spans="1:11" x14ac:dyDescent="0.25">
      <c r="A29" s="59"/>
      <c r="B29" s="59"/>
      <c r="C29" s="60" t="s">
        <v>70</v>
      </c>
      <c r="D29" s="60" t="s">
        <v>111</v>
      </c>
      <c r="E29" s="60"/>
      <c r="F29" s="60"/>
      <c r="G29" s="60"/>
      <c r="H29" s="60"/>
      <c r="I29" s="60"/>
      <c r="J29" s="60"/>
      <c r="K29" s="60"/>
    </row>
    <row r="30" spans="1:11" ht="30" x14ac:dyDescent="0.25">
      <c r="A30" s="59"/>
      <c r="B30" s="59"/>
      <c r="C30" s="60">
        <v>99</v>
      </c>
      <c r="D30" s="60" t="s">
        <v>102</v>
      </c>
      <c r="E30" s="60"/>
      <c r="F30" s="60"/>
      <c r="G30" s="60"/>
      <c r="H30" s="60"/>
      <c r="I30" s="60"/>
      <c r="J30" s="60"/>
      <c r="K30" s="60"/>
    </row>
    <row r="31" spans="1:11" ht="45" x14ac:dyDescent="0.25">
      <c r="A31" s="59" t="s">
        <v>112</v>
      </c>
      <c r="B31" s="59" t="s">
        <v>113</v>
      </c>
      <c r="C31" s="60" t="s">
        <v>114</v>
      </c>
      <c r="D31" s="60" t="s">
        <v>115</v>
      </c>
      <c r="E31" s="60" t="s">
        <v>116</v>
      </c>
      <c r="F31" s="60" t="s">
        <v>117</v>
      </c>
      <c r="G31" s="60" t="s">
        <v>118</v>
      </c>
      <c r="H31" s="60" t="s">
        <v>119</v>
      </c>
      <c r="I31" s="60" t="s">
        <v>65</v>
      </c>
      <c r="J31" s="60" t="s">
        <v>66</v>
      </c>
      <c r="K31" s="60" t="s">
        <v>67</v>
      </c>
    </row>
    <row r="32" spans="1:11" ht="60" x14ac:dyDescent="0.25">
      <c r="A32" s="61" t="s">
        <v>120</v>
      </c>
      <c r="B32" s="61" t="s">
        <v>121</v>
      </c>
      <c r="C32" s="62" t="s">
        <v>122</v>
      </c>
      <c r="D32" s="62" t="s">
        <v>123</v>
      </c>
      <c r="E32" s="62" t="s">
        <v>124</v>
      </c>
      <c r="F32" s="62" t="s">
        <v>125</v>
      </c>
      <c r="G32" s="62" t="s">
        <v>126</v>
      </c>
      <c r="H32" s="62" t="s">
        <v>127</v>
      </c>
      <c r="I32" s="62" t="s">
        <v>128</v>
      </c>
      <c r="J32" s="62" t="s">
        <v>66</v>
      </c>
      <c r="K32" s="62" t="s">
        <v>129</v>
      </c>
    </row>
    <row r="33" spans="1:11" x14ac:dyDescent="0.25">
      <c r="A33" s="8"/>
      <c r="B33" s="8"/>
      <c r="C33" s="8"/>
      <c r="D33" s="8"/>
      <c r="E33" s="8"/>
      <c r="F33" s="8"/>
      <c r="G33" s="8"/>
      <c r="H33" s="24"/>
      <c r="I33" s="24"/>
      <c r="J33" s="24"/>
      <c r="K33" s="24"/>
    </row>
    <row r="34" spans="1:11" x14ac:dyDescent="0.25">
      <c r="A34" s="96" t="s">
        <v>130</v>
      </c>
      <c r="B34" s="96"/>
      <c r="C34" s="96"/>
      <c r="D34" s="96"/>
      <c r="E34" s="96"/>
      <c r="F34" s="96"/>
      <c r="G34" s="96"/>
      <c r="H34" s="41"/>
      <c r="I34" s="41"/>
      <c r="J34" s="41"/>
      <c r="K34" s="41"/>
    </row>
    <row r="35" spans="1:11" x14ac:dyDescent="0.25">
      <c r="A35" s="20" t="s">
        <v>46</v>
      </c>
      <c r="B35" s="20" t="s">
        <v>47</v>
      </c>
      <c r="C35" s="20" t="s">
        <v>48</v>
      </c>
      <c r="D35" s="20" t="s">
        <v>49</v>
      </c>
      <c r="E35" s="20" t="s">
        <v>50</v>
      </c>
      <c r="F35" s="20" t="s">
        <v>51</v>
      </c>
      <c r="G35" s="20" t="s">
        <v>52</v>
      </c>
      <c r="H35" s="42" t="s">
        <v>53</v>
      </c>
      <c r="I35" s="42" t="s">
        <v>54</v>
      </c>
      <c r="J35" s="42" t="s">
        <v>55</v>
      </c>
      <c r="K35" s="42" t="s">
        <v>56</v>
      </c>
    </row>
    <row r="36" spans="1:11" ht="45" x14ac:dyDescent="0.25">
      <c r="A36" s="59" t="s">
        <v>131</v>
      </c>
      <c r="B36" s="59" t="s">
        <v>132</v>
      </c>
      <c r="C36" s="60" t="s">
        <v>70</v>
      </c>
      <c r="D36" s="60" t="s">
        <v>99</v>
      </c>
      <c r="E36" s="60" t="s">
        <v>133</v>
      </c>
      <c r="F36" s="60" t="s">
        <v>134</v>
      </c>
      <c r="G36" s="60" t="s">
        <v>135</v>
      </c>
      <c r="H36" s="60" t="s">
        <v>64</v>
      </c>
      <c r="I36" s="60" t="s">
        <v>101</v>
      </c>
      <c r="J36" s="60" t="s">
        <v>91</v>
      </c>
      <c r="K36" s="60" t="s">
        <v>67</v>
      </c>
    </row>
    <row r="37" spans="1:11" ht="30" x14ac:dyDescent="0.25">
      <c r="A37" s="59"/>
      <c r="B37" s="59"/>
      <c r="C37" s="60">
        <v>99</v>
      </c>
      <c r="D37" s="60" t="s">
        <v>102</v>
      </c>
      <c r="E37" s="60"/>
      <c r="F37" s="60"/>
      <c r="G37" s="60"/>
      <c r="H37" s="60"/>
      <c r="I37" s="60"/>
      <c r="J37" s="60"/>
      <c r="K37" s="60"/>
    </row>
    <row r="38" spans="1:11" ht="60" x14ac:dyDescent="0.25">
      <c r="A38" s="61" t="s">
        <v>136</v>
      </c>
      <c r="B38" s="61" t="s">
        <v>137</v>
      </c>
      <c r="C38" s="62" t="s">
        <v>138</v>
      </c>
      <c r="D38" s="62" t="s">
        <v>139</v>
      </c>
      <c r="E38" s="62" t="s">
        <v>140</v>
      </c>
      <c r="F38" s="62" t="s">
        <v>141</v>
      </c>
      <c r="G38" s="62" t="s">
        <v>142</v>
      </c>
      <c r="H38" s="62" t="s">
        <v>143</v>
      </c>
      <c r="I38" s="62" t="s">
        <v>101</v>
      </c>
      <c r="J38" s="62" t="s">
        <v>91</v>
      </c>
      <c r="K38" s="62" t="s">
        <v>129</v>
      </c>
    </row>
    <row r="39" spans="1:11" x14ac:dyDescent="0.25">
      <c r="A39" s="27"/>
      <c r="B39" s="27"/>
      <c r="C39" s="28"/>
      <c r="D39" s="28"/>
      <c r="E39" s="28"/>
      <c r="F39" s="28"/>
      <c r="G39" s="28"/>
      <c r="H39" s="28"/>
      <c r="I39" s="28"/>
      <c r="J39" s="28"/>
      <c r="K39" s="28"/>
    </row>
    <row r="40" spans="1:11" x14ac:dyDescent="0.25">
      <c r="A40" s="27"/>
      <c r="B40" s="27"/>
      <c r="C40" s="28"/>
      <c r="D40" s="28"/>
      <c r="E40" s="28"/>
      <c r="F40" s="28"/>
      <c r="G40" s="28"/>
      <c r="H40" s="28"/>
      <c r="I40" s="28"/>
      <c r="J40" s="28"/>
      <c r="K40" s="28"/>
    </row>
    <row r="41" spans="1:11" x14ac:dyDescent="0.25">
      <c r="A41" s="27"/>
      <c r="B41" s="27"/>
      <c r="C41" s="28"/>
      <c r="D41" s="28"/>
      <c r="E41" s="28"/>
      <c r="F41" s="28"/>
      <c r="G41" s="28"/>
      <c r="H41" s="28"/>
      <c r="I41" s="28"/>
      <c r="J41" s="28"/>
      <c r="K41" s="28"/>
    </row>
    <row r="42" spans="1:11" x14ac:dyDescent="0.25">
      <c r="A42" s="27"/>
      <c r="B42" s="27"/>
      <c r="C42" s="28"/>
      <c r="D42" s="28"/>
      <c r="E42" s="28"/>
      <c r="F42" s="28"/>
      <c r="G42" s="28"/>
      <c r="H42" s="28"/>
      <c r="I42" s="28"/>
      <c r="J42" s="28"/>
      <c r="K42" s="28"/>
    </row>
    <row r="43" spans="1:11" x14ac:dyDescent="0.25">
      <c r="A43" s="27"/>
      <c r="B43" s="27"/>
      <c r="C43" s="28"/>
      <c r="D43" s="28"/>
      <c r="E43" s="28"/>
      <c r="F43" s="28"/>
      <c r="G43" s="28"/>
      <c r="H43" s="28"/>
      <c r="I43" s="28"/>
      <c r="J43" s="28"/>
      <c r="K43" s="28"/>
    </row>
    <row r="44" spans="1:11" ht="60" x14ac:dyDescent="0.25">
      <c r="A44" s="61" t="s">
        <v>144</v>
      </c>
      <c r="B44" s="61" t="s">
        <v>145</v>
      </c>
      <c r="C44" s="62" t="s">
        <v>138</v>
      </c>
      <c r="D44" s="62" t="s">
        <v>146</v>
      </c>
      <c r="E44" s="62" t="s">
        <v>140</v>
      </c>
      <c r="F44" s="62" t="s">
        <v>147</v>
      </c>
      <c r="G44" s="62" t="s">
        <v>142</v>
      </c>
      <c r="H44" s="62" t="s">
        <v>64</v>
      </c>
      <c r="I44" s="62" t="s">
        <v>128</v>
      </c>
      <c r="J44" s="62" t="s">
        <v>91</v>
      </c>
      <c r="K44" s="62" t="s">
        <v>129</v>
      </c>
    </row>
    <row r="45" spans="1:11" x14ac:dyDescent="0.25">
      <c r="A45" s="27"/>
      <c r="B45" s="27"/>
      <c r="C45" s="28"/>
      <c r="D45" s="28"/>
      <c r="E45" s="28"/>
      <c r="F45" s="28"/>
      <c r="G45" s="28"/>
      <c r="H45" s="28"/>
      <c r="I45" s="28"/>
      <c r="J45" s="28"/>
      <c r="K45" s="28"/>
    </row>
    <row r="46" spans="1:11" x14ac:dyDescent="0.25">
      <c r="A46" s="27"/>
      <c r="B46" s="27"/>
      <c r="C46" s="28"/>
      <c r="D46" s="28"/>
      <c r="E46" s="28"/>
      <c r="F46" s="28"/>
      <c r="G46" s="28"/>
      <c r="H46" s="28"/>
      <c r="I46" s="28"/>
      <c r="J46" s="28"/>
      <c r="K46" s="28"/>
    </row>
    <row r="47" spans="1:11" x14ac:dyDescent="0.25">
      <c r="A47" s="27"/>
      <c r="B47" s="27"/>
      <c r="C47" s="28"/>
      <c r="D47" s="28"/>
      <c r="E47" s="28"/>
      <c r="F47" s="28"/>
      <c r="G47" s="28"/>
      <c r="H47" s="28"/>
      <c r="I47" s="28"/>
      <c r="J47" s="28"/>
      <c r="K47" s="28"/>
    </row>
    <row r="48" spans="1:11" x14ac:dyDescent="0.25">
      <c r="A48" s="27"/>
      <c r="B48" s="27"/>
      <c r="C48" s="28"/>
      <c r="D48" s="28"/>
      <c r="E48" s="28"/>
      <c r="F48" s="28"/>
      <c r="G48" s="28"/>
      <c r="H48" s="28"/>
      <c r="I48" s="28"/>
      <c r="J48" s="28"/>
      <c r="K48" s="28"/>
    </row>
    <row r="49" spans="1:11" x14ac:dyDescent="0.25">
      <c r="A49" s="27"/>
      <c r="B49" s="27"/>
      <c r="C49" s="28"/>
      <c r="D49" s="28"/>
      <c r="E49" s="28"/>
      <c r="F49" s="28"/>
      <c r="G49" s="28"/>
      <c r="H49" s="28"/>
      <c r="I49" s="28"/>
      <c r="J49" s="28"/>
      <c r="K49" s="28"/>
    </row>
    <row r="50" spans="1:11" ht="60" x14ac:dyDescent="0.25">
      <c r="A50" s="61" t="s">
        <v>148</v>
      </c>
      <c r="B50" s="61" t="s">
        <v>149</v>
      </c>
      <c r="C50" s="62" t="s">
        <v>150</v>
      </c>
      <c r="D50" s="62" t="s">
        <v>151</v>
      </c>
      <c r="E50" s="62" t="s">
        <v>152</v>
      </c>
      <c r="F50" s="62" t="s">
        <v>153</v>
      </c>
      <c r="G50" s="62" t="s">
        <v>154</v>
      </c>
      <c r="H50" s="62" t="s">
        <v>64</v>
      </c>
      <c r="I50" s="62" t="s">
        <v>128</v>
      </c>
      <c r="J50" s="62" t="s">
        <v>155</v>
      </c>
      <c r="K50" s="62" t="s">
        <v>129</v>
      </c>
    </row>
    <row r="51" spans="1:11" ht="30" x14ac:dyDescent="0.25">
      <c r="A51" s="61"/>
      <c r="B51" s="61"/>
      <c r="C51" s="62" t="s">
        <v>156</v>
      </c>
      <c r="D51" s="62" t="s">
        <v>157</v>
      </c>
      <c r="E51" s="62"/>
      <c r="F51" s="62"/>
      <c r="G51" s="62"/>
      <c r="H51" s="62"/>
      <c r="I51" s="62"/>
      <c r="J51" s="62"/>
      <c r="K51" s="62"/>
    </row>
    <row r="52" spans="1:11" x14ac:dyDescent="0.25">
      <c r="A52" s="61"/>
      <c r="B52" s="61"/>
      <c r="C52" s="62" t="s">
        <v>158</v>
      </c>
      <c r="D52" s="62" t="s">
        <v>159</v>
      </c>
      <c r="E52" s="62"/>
      <c r="F52" s="62"/>
      <c r="G52" s="62"/>
      <c r="H52" s="62"/>
      <c r="I52" s="62"/>
      <c r="J52" s="62"/>
      <c r="K52" s="62"/>
    </row>
    <row r="53" spans="1:11" x14ac:dyDescent="0.25">
      <c r="A53" s="61"/>
      <c r="B53" s="61"/>
      <c r="C53" s="62" t="s">
        <v>160</v>
      </c>
      <c r="D53" s="62" t="s">
        <v>161</v>
      </c>
      <c r="E53" s="62"/>
      <c r="F53" s="62"/>
      <c r="G53" s="62"/>
      <c r="H53" s="62"/>
      <c r="I53" s="62"/>
      <c r="J53" s="62"/>
      <c r="K53" s="62"/>
    </row>
    <row r="54" spans="1:11" x14ac:dyDescent="0.25">
      <c r="A54" s="61"/>
      <c r="B54" s="61"/>
      <c r="C54" s="62" t="s">
        <v>162</v>
      </c>
      <c r="D54" s="62" t="s">
        <v>163</v>
      </c>
      <c r="E54" s="62"/>
      <c r="F54" s="62"/>
      <c r="G54" s="62"/>
      <c r="H54" s="62"/>
      <c r="I54" s="62"/>
      <c r="J54" s="62"/>
      <c r="K54" s="62"/>
    </row>
    <row r="55" spans="1:11" x14ac:dyDescent="0.25">
      <c r="A55" s="61"/>
      <c r="B55" s="61"/>
      <c r="C55" s="62" t="s">
        <v>164</v>
      </c>
      <c r="D55" s="62" t="s">
        <v>165</v>
      </c>
      <c r="E55" s="62"/>
      <c r="F55" s="62"/>
      <c r="G55" s="62"/>
      <c r="H55" s="62"/>
      <c r="I55" s="62"/>
      <c r="J55" s="62"/>
      <c r="K55" s="62"/>
    </row>
    <row r="56" spans="1:11" x14ac:dyDescent="0.25">
      <c r="A56" s="61"/>
      <c r="B56" s="61"/>
      <c r="C56" s="62" t="s">
        <v>166</v>
      </c>
      <c r="D56" s="62" t="s">
        <v>167</v>
      </c>
      <c r="E56" s="62"/>
      <c r="F56" s="62"/>
      <c r="G56" s="62"/>
      <c r="H56" s="62"/>
      <c r="I56" s="62"/>
      <c r="J56" s="62"/>
      <c r="K56" s="62"/>
    </row>
    <row r="57" spans="1:11" x14ac:dyDescent="0.25">
      <c r="A57" s="61"/>
      <c r="B57" s="61"/>
      <c r="C57" s="62" t="s">
        <v>168</v>
      </c>
      <c r="D57" s="62" t="s">
        <v>169</v>
      </c>
      <c r="E57" s="62"/>
      <c r="F57" s="62"/>
      <c r="G57" s="62"/>
      <c r="H57" s="62"/>
      <c r="I57" s="62"/>
      <c r="J57" s="62"/>
      <c r="K57" s="62"/>
    </row>
    <row r="58" spans="1:11" x14ac:dyDescent="0.25">
      <c r="A58" s="61"/>
      <c r="B58" s="61"/>
      <c r="C58" s="62" t="s">
        <v>170</v>
      </c>
      <c r="D58" s="62" t="s">
        <v>171</v>
      </c>
      <c r="E58" s="62"/>
      <c r="F58" s="62"/>
      <c r="G58" s="62"/>
      <c r="H58" s="62"/>
      <c r="I58" s="62"/>
      <c r="J58" s="62"/>
      <c r="K58" s="62"/>
    </row>
    <row r="59" spans="1:11" x14ac:dyDescent="0.25">
      <c r="A59" s="61"/>
      <c r="B59" s="61"/>
      <c r="C59" s="62" t="s">
        <v>172</v>
      </c>
      <c r="D59" s="62" t="s">
        <v>173</v>
      </c>
      <c r="E59" s="62"/>
      <c r="F59" s="62"/>
      <c r="G59" s="62"/>
      <c r="H59" s="62"/>
      <c r="I59" s="62"/>
      <c r="J59" s="62"/>
      <c r="K59" s="62"/>
    </row>
    <row r="60" spans="1:11" x14ac:dyDescent="0.25">
      <c r="A60" s="61"/>
      <c r="B60" s="61"/>
      <c r="C60" s="62" t="s">
        <v>174</v>
      </c>
      <c r="D60" s="62" t="s">
        <v>175</v>
      </c>
      <c r="E60" s="62"/>
      <c r="F60" s="62"/>
      <c r="G60" s="62"/>
      <c r="H60" s="62"/>
      <c r="I60" s="62"/>
      <c r="J60" s="62"/>
      <c r="K60" s="62"/>
    </row>
    <row r="61" spans="1:11" x14ac:dyDescent="0.25">
      <c r="A61" s="61"/>
      <c r="B61" s="61"/>
      <c r="C61" s="62" t="s">
        <v>176</v>
      </c>
      <c r="D61" s="62" t="s">
        <v>177</v>
      </c>
      <c r="E61" s="62"/>
      <c r="F61" s="62"/>
      <c r="G61" s="62"/>
      <c r="H61" s="62"/>
      <c r="I61" s="62"/>
      <c r="J61" s="62"/>
      <c r="K61" s="62"/>
    </row>
    <row r="62" spans="1:11" x14ac:dyDescent="0.25">
      <c r="A62" s="61"/>
      <c r="B62" s="61"/>
      <c r="C62" s="62" t="s">
        <v>178</v>
      </c>
      <c r="D62" s="62" t="s">
        <v>179</v>
      </c>
      <c r="E62" s="62"/>
      <c r="F62" s="62"/>
      <c r="G62" s="62"/>
      <c r="H62" s="62"/>
      <c r="I62" s="62"/>
      <c r="J62" s="62"/>
      <c r="K62" s="62"/>
    </row>
    <row r="63" spans="1:11" ht="30" x14ac:dyDescent="0.25">
      <c r="A63" s="61"/>
      <c r="B63" s="61"/>
      <c r="C63" s="62" t="s">
        <v>180</v>
      </c>
      <c r="D63" s="62" t="s">
        <v>181</v>
      </c>
      <c r="E63" s="62"/>
      <c r="F63" s="62"/>
      <c r="G63" s="62"/>
      <c r="H63" s="62"/>
      <c r="I63" s="62"/>
      <c r="J63" s="62"/>
      <c r="K63" s="62"/>
    </row>
    <row r="64" spans="1:11" ht="30" x14ac:dyDescent="0.25">
      <c r="A64" s="61"/>
      <c r="B64" s="61"/>
      <c r="C64" s="62" t="s">
        <v>182</v>
      </c>
      <c r="D64" s="62" t="s">
        <v>183</v>
      </c>
      <c r="E64" s="62"/>
      <c r="F64" s="62"/>
      <c r="G64" s="62"/>
      <c r="H64" s="62"/>
      <c r="I64" s="62"/>
      <c r="J64" s="62"/>
      <c r="K64" s="62"/>
    </row>
    <row r="65" spans="1:11" x14ac:dyDescent="0.25">
      <c r="A65" s="61"/>
      <c r="B65" s="61"/>
      <c r="C65" s="62" t="s">
        <v>184</v>
      </c>
      <c r="D65" s="62" t="s">
        <v>185</v>
      </c>
      <c r="E65" s="62"/>
      <c r="F65" s="62"/>
      <c r="G65" s="62"/>
      <c r="H65" s="62"/>
      <c r="I65" s="62"/>
      <c r="J65" s="62"/>
      <c r="K65" s="62"/>
    </row>
    <row r="66" spans="1:11" ht="30" x14ac:dyDescent="0.25">
      <c r="A66" s="61"/>
      <c r="B66" s="61"/>
      <c r="C66" s="62" t="s">
        <v>186</v>
      </c>
      <c r="D66" s="62" t="s">
        <v>187</v>
      </c>
      <c r="E66" s="62"/>
      <c r="F66" s="62"/>
      <c r="G66" s="62"/>
      <c r="H66" s="62"/>
      <c r="I66" s="62"/>
      <c r="J66" s="62"/>
      <c r="K66" s="62"/>
    </row>
    <row r="67" spans="1:11" ht="30" x14ac:dyDescent="0.25">
      <c r="A67" s="61"/>
      <c r="B67" s="61"/>
      <c r="C67" s="62" t="s">
        <v>188</v>
      </c>
      <c r="D67" s="62" t="s">
        <v>189</v>
      </c>
      <c r="E67" s="62"/>
      <c r="F67" s="62"/>
      <c r="G67" s="62"/>
      <c r="H67" s="62"/>
      <c r="I67" s="62"/>
      <c r="J67" s="62"/>
      <c r="K67" s="62"/>
    </row>
    <row r="68" spans="1:11" ht="45" x14ac:dyDescent="0.25">
      <c r="A68" s="61"/>
      <c r="B68" s="61"/>
      <c r="C68" s="62" t="s">
        <v>190</v>
      </c>
      <c r="D68" s="62" t="s">
        <v>191</v>
      </c>
      <c r="E68" s="62"/>
      <c r="F68" s="62"/>
      <c r="G68" s="62"/>
      <c r="H68" s="62"/>
      <c r="I68" s="62"/>
      <c r="J68" s="62"/>
      <c r="K68" s="62"/>
    </row>
    <row r="69" spans="1:11" ht="30" x14ac:dyDescent="0.25">
      <c r="A69" s="61"/>
      <c r="B69" s="61"/>
      <c r="C69" s="62" t="s">
        <v>192</v>
      </c>
      <c r="D69" s="62" t="s">
        <v>193</v>
      </c>
      <c r="E69" s="62"/>
      <c r="F69" s="62"/>
      <c r="G69" s="62"/>
      <c r="H69" s="62"/>
      <c r="I69" s="62"/>
      <c r="J69" s="62"/>
      <c r="K69" s="62"/>
    </row>
    <row r="70" spans="1:11" ht="30" x14ac:dyDescent="0.25">
      <c r="A70" s="61"/>
      <c r="B70" s="61"/>
      <c r="C70" s="62" t="s">
        <v>194</v>
      </c>
      <c r="D70" s="62" t="s">
        <v>195</v>
      </c>
      <c r="E70" s="62"/>
      <c r="F70" s="62"/>
      <c r="G70" s="62"/>
      <c r="H70" s="62"/>
      <c r="I70" s="62"/>
      <c r="J70" s="62"/>
      <c r="K70" s="62"/>
    </row>
    <row r="71" spans="1:11" x14ac:dyDescent="0.25">
      <c r="A71" s="8"/>
      <c r="B71" s="8"/>
      <c r="C71" s="8"/>
      <c r="D71" s="8"/>
      <c r="E71" s="8"/>
      <c r="F71" s="8"/>
      <c r="G71" s="8"/>
      <c r="H71" s="24"/>
      <c r="I71" s="24"/>
      <c r="J71" s="24"/>
      <c r="K71" s="24"/>
    </row>
    <row r="72" spans="1:11" x14ac:dyDescent="0.25">
      <c r="A72" s="96" t="s">
        <v>196</v>
      </c>
      <c r="B72" s="96"/>
      <c r="C72" s="96"/>
      <c r="D72" s="96"/>
      <c r="E72" s="96"/>
      <c r="F72" s="96"/>
      <c r="G72" s="96"/>
      <c r="H72" s="41"/>
      <c r="I72" s="41"/>
      <c r="J72" s="41"/>
      <c r="K72" s="41"/>
    </row>
    <row r="73" spans="1:11" x14ac:dyDescent="0.25">
      <c r="A73" s="20" t="s">
        <v>46</v>
      </c>
      <c r="B73" s="20" t="s">
        <v>47</v>
      </c>
      <c r="C73" s="20" t="s">
        <v>48</v>
      </c>
      <c r="D73" s="20" t="s">
        <v>49</v>
      </c>
      <c r="E73" s="20" t="s">
        <v>50</v>
      </c>
      <c r="F73" s="20" t="s">
        <v>51</v>
      </c>
      <c r="G73" s="20" t="s">
        <v>52</v>
      </c>
      <c r="H73" s="42" t="s">
        <v>53</v>
      </c>
      <c r="I73" s="42" t="s">
        <v>54</v>
      </c>
      <c r="J73" s="42" t="s">
        <v>55</v>
      </c>
      <c r="K73" s="42" t="s">
        <v>56</v>
      </c>
    </row>
    <row r="74" spans="1:11" ht="45" x14ac:dyDescent="0.25">
      <c r="A74" s="59" t="s">
        <v>197</v>
      </c>
      <c r="B74" s="59" t="s">
        <v>198</v>
      </c>
      <c r="C74" s="60" t="s">
        <v>199</v>
      </c>
      <c r="D74" s="60" t="s">
        <v>200</v>
      </c>
      <c r="E74" s="60" t="s">
        <v>201</v>
      </c>
      <c r="F74" s="60" t="s">
        <v>202</v>
      </c>
      <c r="G74" s="60" t="s">
        <v>203</v>
      </c>
      <c r="H74" s="60" t="s">
        <v>64</v>
      </c>
      <c r="I74" s="60" t="s">
        <v>65</v>
      </c>
      <c r="J74" s="60" t="s">
        <v>91</v>
      </c>
      <c r="K74" s="60" t="s">
        <v>67</v>
      </c>
    </row>
    <row r="75" spans="1:11" ht="60" x14ac:dyDescent="0.25">
      <c r="A75" s="9" t="s">
        <v>204</v>
      </c>
      <c r="B75" s="9" t="s">
        <v>205</v>
      </c>
      <c r="C75" s="29"/>
      <c r="D75" s="29" t="s">
        <v>206</v>
      </c>
      <c r="E75" s="29" t="s">
        <v>207</v>
      </c>
      <c r="F75" s="29" t="s">
        <v>208</v>
      </c>
      <c r="G75" s="29" t="s">
        <v>209</v>
      </c>
      <c r="H75" s="43" t="s">
        <v>210</v>
      </c>
      <c r="I75" s="43" t="s">
        <v>211</v>
      </c>
      <c r="J75" s="43" t="s">
        <v>212</v>
      </c>
      <c r="K75" s="43" t="s">
        <v>213</v>
      </c>
    </row>
    <row r="76" spans="1:11" x14ac:dyDescent="0.25">
      <c r="A76" s="9"/>
      <c r="B76" s="9"/>
      <c r="C76" s="29"/>
      <c r="D76" s="29"/>
      <c r="E76" s="29"/>
      <c r="F76" s="29"/>
      <c r="G76" s="29"/>
      <c r="H76" s="43"/>
      <c r="I76" s="43"/>
      <c r="J76" s="43"/>
      <c r="K76" s="43"/>
    </row>
    <row r="77" spans="1:11" ht="30" x14ac:dyDescent="0.25">
      <c r="A77" s="38" t="s">
        <v>214</v>
      </c>
      <c r="B77" s="38"/>
      <c r="C77" s="38"/>
      <c r="D77" s="38"/>
      <c r="E77" s="38"/>
      <c r="F77" s="38"/>
      <c r="G77" s="38"/>
      <c r="H77" s="38"/>
      <c r="I77" s="38"/>
      <c r="J77" s="38"/>
      <c r="K77" s="38"/>
    </row>
    <row r="78" spans="1:11" x14ac:dyDescent="0.25">
      <c r="A78" s="25" t="s">
        <v>46</v>
      </c>
      <c r="B78" s="25" t="s">
        <v>47</v>
      </c>
      <c r="C78" s="25" t="s">
        <v>48</v>
      </c>
      <c r="D78" s="25" t="s">
        <v>49</v>
      </c>
      <c r="E78" s="25" t="s">
        <v>50</v>
      </c>
      <c r="F78" s="25" t="s">
        <v>51</v>
      </c>
      <c r="G78" s="25" t="s">
        <v>52</v>
      </c>
      <c r="H78" s="25" t="s">
        <v>53</v>
      </c>
      <c r="I78" s="25" t="s">
        <v>54</v>
      </c>
      <c r="J78" s="25" t="s">
        <v>55</v>
      </c>
      <c r="K78" s="25" t="s">
        <v>56</v>
      </c>
    </row>
    <row r="79" spans="1:11" ht="45" x14ac:dyDescent="0.25">
      <c r="A79" s="61" t="s">
        <v>215</v>
      </c>
      <c r="B79" s="61" t="s">
        <v>216</v>
      </c>
      <c r="C79" s="62" t="s">
        <v>217</v>
      </c>
      <c r="D79" s="62" t="s">
        <v>218</v>
      </c>
      <c r="E79" s="62" t="s">
        <v>219</v>
      </c>
      <c r="F79" s="62" t="s">
        <v>220</v>
      </c>
      <c r="G79" s="62" t="s">
        <v>221</v>
      </c>
      <c r="H79" s="62" t="s">
        <v>222</v>
      </c>
      <c r="I79" s="62" t="s">
        <v>223</v>
      </c>
      <c r="J79" s="62" t="s">
        <v>224</v>
      </c>
      <c r="K79" s="62" t="s">
        <v>129</v>
      </c>
    </row>
    <row r="80" spans="1:11" ht="45" x14ac:dyDescent="0.25">
      <c r="A80" s="61" t="s">
        <v>225</v>
      </c>
      <c r="B80" s="61" t="s">
        <v>226</v>
      </c>
      <c r="C80" s="62" t="s">
        <v>217</v>
      </c>
      <c r="D80" s="62" t="s">
        <v>227</v>
      </c>
      <c r="E80" s="62" t="s">
        <v>219</v>
      </c>
      <c r="F80" s="62" t="s">
        <v>220</v>
      </c>
      <c r="G80" s="62" t="s">
        <v>221</v>
      </c>
      <c r="H80" s="62" t="s">
        <v>222</v>
      </c>
      <c r="I80" s="62" t="s">
        <v>223</v>
      </c>
      <c r="J80" s="62" t="s">
        <v>224</v>
      </c>
      <c r="K80" s="62" t="s">
        <v>129</v>
      </c>
    </row>
    <row r="81" spans="1:11" ht="45" x14ac:dyDescent="0.25">
      <c r="A81" s="61" t="s">
        <v>228</v>
      </c>
      <c r="B81" s="61" t="s">
        <v>229</v>
      </c>
      <c r="C81" s="62" t="s">
        <v>217</v>
      </c>
      <c r="D81" s="62" t="s">
        <v>230</v>
      </c>
      <c r="E81" s="62" t="s">
        <v>219</v>
      </c>
      <c r="F81" s="62" t="s">
        <v>220</v>
      </c>
      <c r="G81" s="62" t="s">
        <v>221</v>
      </c>
      <c r="H81" s="62" t="s">
        <v>222</v>
      </c>
      <c r="I81" s="62" t="s">
        <v>223</v>
      </c>
      <c r="J81" s="62" t="s">
        <v>224</v>
      </c>
      <c r="K81" s="62" t="s">
        <v>129</v>
      </c>
    </row>
    <row r="82" spans="1:11" ht="45" x14ac:dyDescent="0.25">
      <c r="A82" s="61" t="s">
        <v>231</v>
      </c>
      <c r="B82" s="61" t="s">
        <v>232</v>
      </c>
      <c r="C82" s="62" t="s">
        <v>217</v>
      </c>
      <c r="D82" s="62" t="s">
        <v>233</v>
      </c>
      <c r="E82" s="62" t="s">
        <v>219</v>
      </c>
      <c r="F82" s="62" t="s">
        <v>220</v>
      </c>
      <c r="G82" s="62" t="s">
        <v>221</v>
      </c>
      <c r="H82" s="62" t="s">
        <v>222</v>
      </c>
      <c r="I82" s="62" t="s">
        <v>223</v>
      </c>
      <c r="J82" s="62" t="s">
        <v>224</v>
      </c>
      <c r="K82" s="62" t="s">
        <v>129</v>
      </c>
    </row>
    <row r="83" spans="1:11" ht="45" x14ac:dyDescent="0.25">
      <c r="A83" s="61" t="s">
        <v>234</v>
      </c>
      <c r="B83" s="61" t="s">
        <v>235</v>
      </c>
      <c r="C83" s="62" t="s">
        <v>217</v>
      </c>
      <c r="D83" s="62" t="s">
        <v>236</v>
      </c>
      <c r="E83" s="62" t="s">
        <v>219</v>
      </c>
      <c r="F83" s="62" t="s">
        <v>220</v>
      </c>
      <c r="G83" s="62" t="s">
        <v>221</v>
      </c>
      <c r="H83" s="62" t="s">
        <v>222</v>
      </c>
      <c r="I83" s="62" t="s">
        <v>223</v>
      </c>
      <c r="J83" s="62" t="s">
        <v>224</v>
      </c>
      <c r="K83" s="62" t="s">
        <v>129</v>
      </c>
    </row>
    <row r="84" spans="1:11" ht="45" x14ac:dyDescent="0.25">
      <c r="A84" s="61" t="s">
        <v>237</v>
      </c>
      <c r="B84" s="61" t="s">
        <v>238</v>
      </c>
      <c r="C84" s="62" t="s">
        <v>217</v>
      </c>
      <c r="D84" s="62" t="s">
        <v>239</v>
      </c>
      <c r="E84" s="62" t="s">
        <v>219</v>
      </c>
      <c r="F84" s="62" t="s">
        <v>220</v>
      </c>
      <c r="G84" s="62" t="s">
        <v>221</v>
      </c>
      <c r="H84" s="62" t="s">
        <v>222</v>
      </c>
      <c r="I84" s="62" t="s">
        <v>223</v>
      </c>
      <c r="J84" s="62" t="s">
        <v>224</v>
      </c>
      <c r="K84" s="62" t="s">
        <v>129</v>
      </c>
    </row>
    <row r="85" spans="1:11" ht="45" x14ac:dyDescent="0.25">
      <c r="A85" s="61" t="s">
        <v>240</v>
      </c>
      <c r="B85" s="61" t="s">
        <v>241</v>
      </c>
      <c r="C85" s="62" t="s">
        <v>217</v>
      </c>
      <c r="D85" s="62" t="s">
        <v>242</v>
      </c>
      <c r="E85" s="62" t="s">
        <v>219</v>
      </c>
      <c r="F85" s="62" t="s">
        <v>220</v>
      </c>
      <c r="G85" s="62" t="s">
        <v>221</v>
      </c>
      <c r="H85" s="62" t="s">
        <v>222</v>
      </c>
      <c r="I85" s="62" t="s">
        <v>223</v>
      </c>
      <c r="J85" s="62" t="s">
        <v>224</v>
      </c>
      <c r="K85" s="62" t="s">
        <v>129</v>
      </c>
    </row>
    <row r="86" spans="1:11" ht="45" x14ac:dyDescent="0.25">
      <c r="A86" s="61" t="s">
        <v>243</v>
      </c>
      <c r="B86" s="61" t="s">
        <v>244</v>
      </c>
      <c r="C86" s="62" t="s">
        <v>217</v>
      </c>
      <c r="D86" s="62" t="s">
        <v>245</v>
      </c>
      <c r="E86" s="62" t="s">
        <v>219</v>
      </c>
      <c r="F86" s="62" t="s">
        <v>220</v>
      </c>
      <c r="G86" s="62" t="s">
        <v>221</v>
      </c>
      <c r="H86" s="62" t="s">
        <v>222</v>
      </c>
      <c r="I86" s="62" t="s">
        <v>223</v>
      </c>
      <c r="J86" s="62" t="s">
        <v>224</v>
      </c>
      <c r="K86" s="62" t="s">
        <v>129</v>
      </c>
    </row>
    <row r="87" spans="1:11" ht="45" x14ac:dyDescent="0.25">
      <c r="A87" s="61" t="s">
        <v>246</v>
      </c>
      <c r="B87" s="61" t="s">
        <v>247</v>
      </c>
      <c r="C87" s="62" t="s">
        <v>217</v>
      </c>
      <c r="D87" s="62" t="s">
        <v>248</v>
      </c>
      <c r="E87" s="62" t="s">
        <v>219</v>
      </c>
      <c r="F87" s="62" t="s">
        <v>220</v>
      </c>
      <c r="G87" s="62" t="s">
        <v>221</v>
      </c>
      <c r="H87" s="62" t="s">
        <v>222</v>
      </c>
      <c r="I87" s="62" t="s">
        <v>223</v>
      </c>
      <c r="J87" s="62" t="s">
        <v>224</v>
      </c>
      <c r="K87" s="62" t="s">
        <v>129</v>
      </c>
    </row>
    <row r="88" spans="1:11" ht="45" x14ac:dyDescent="0.25">
      <c r="A88" s="61" t="s">
        <v>249</v>
      </c>
      <c r="B88" s="61" t="s">
        <v>250</v>
      </c>
      <c r="C88" s="62" t="s">
        <v>217</v>
      </c>
      <c r="D88" s="62" t="s">
        <v>251</v>
      </c>
      <c r="E88" s="62" t="s">
        <v>219</v>
      </c>
      <c r="F88" s="62" t="s">
        <v>220</v>
      </c>
      <c r="G88" s="62" t="s">
        <v>221</v>
      </c>
      <c r="H88" s="62" t="s">
        <v>222</v>
      </c>
      <c r="I88" s="62" t="s">
        <v>223</v>
      </c>
      <c r="J88" s="62" t="s">
        <v>224</v>
      </c>
      <c r="K88" s="62" t="s">
        <v>129</v>
      </c>
    </row>
    <row r="89" spans="1:11" ht="60" x14ac:dyDescent="0.25">
      <c r="A89" s="61" t="s">
        <v>252</v>
      </c>
      <c r="B89" s="61" t="s">
        <v>253</v>
      </c>
      <c r="C89" s="62" t="s">
        <v>217</v>
      </c>
      <c r="D89" s="62" t="s">
        <v>254</v>
      </c>
      <c r="E89" s="62" t="s">
        <v>219</v>
      </c>
      <c r="F89" s="62" t="s">
        <v>220</v>
      </c>
      <c r="G89" s="62" t="s">
        <v>221</v>
      </c>
      <c r="H89" s="62" t="s">
        <v>222</v>
      </c>
      <c r="I89" s="62" t="s">
        <v>223</v>
      </c>
      <c r="J89" s="62" t="s">
        <v>224</v>
      </c>
      <c r="K89" s="62" t="s">
        <v>129</v>
      </c>
    </row>
    <row r="90" spans="1:11" ht="45" x14ac:dyDescent="0.25">
      <c r="A90" s="61" t="s">
        <v>255</v>
      </c>
      <c r="B90" s="61" t="s">
        <v>256</v>
      </c>
      <c r="C90" s="62" t="s">
        <v>217</v>
      </c>
      <c r="D90" s="62" t="s">
        <v>257</v>
      </c>
      <c r="E90" s="62" t="s">
        <v>219</v>
      </c>
      <c r="F90" s="62" t="s">
        <v>220</v>
      </c>
      <c r="G90" s="62" t="s">
        <v>221</v>
      </c>
      <c r="H90" s="62" t="s">
        <v>222</v>
      </c>
      <c r="I90" s="62" t="s">
        <v>223</v>
      </c>
      <c r="J90" s="62" t="s">
        <v>224</v>
      </c>
      <c r="K90" s="62" t="s">
        <v>129</v>
      </c>
    </row>
    <row r="91" spans="1:11" ht="45" x14ac:dyDescent="0.25">
      <c r="A91" s="61" t="s">
        <v>258</v>
      </c>
      <c r="B91" s="61" t="s">
        <v>259</v>
      </c>
      <c r="C91" s="62" t="s">
        <v>217</v>
      </c>
      <c r="D91" s="62" t="s">
        <v>260</v>
      </c>
      <c r="E91" s="62" t="s">
        <v>219</v>
      </c>
      <c r="F91" s="62" t="s">
        <v>220</v>
      </c>
      <c r="G91" s="62" t="s">
        <v>221</v>
      </c>
      <c r="H91" s="62" t="s">
        <v>222</v>
      </c>
      <c r="I91" s="62" t="s">
        <v>223</v>
      </c>
      <c r="J91" s="62" t="s">
        <v>224</v>
      </c>
      <c r="K91" s="62" t="s">
        <v>129</v>
      </c>
    </row>
    <row r="92" spans="1:11" ht="60" x14ac:dyDescent="0.25">
      <c r="A92" s="61" t="s">
        <v>261</v>
      </c>
      <c r="B92" s="61" t="s">
        <v>262</v>
      </c>
      <c r="C92" s="62" t="s">
        <v>217</v>
      </c>
      <c r="D92" s="62" t="s">
        <v>263</v>
      </c>
      <c r="E92" s="62" t="s">
        <v>219</v>
      </c>
      <c r="F92" s="62" t="s">
        <v>220</v>
      </c>
      <c r="G92" s="62" t="s">
        <v>221</v>
      </c>
      <c r="H92" s="62" t="s">
        <v>222</v>
      </c>
      <c r="I92" s="62" t="s">
        <v>223</v>
      </c>
      <c r="J92" s="62" t="s">
        <v>224</v>
      </c>
      <c r="K92" s="62" t="s">
        <v>129</v>
      </c>
    </row>
    <row r="93" spans="1:11" ht="45" x14ac:dyDescent="0.25">
      <c r="A93" s="61" t="s">
        <v>264</v>
      </c>
      <c r="B93" s="61" t="s">
        <v>265</v>
      </c>
      <c r="C93" s="62" t="s">
        <v>217</v>
      </c>
      <c r="D93" s="62" t="s">
        <v>266</v>
      </c>
      <c r="E93" s="62" t="s">
        <v>219</v>
      </c>
      <c r="F93" s="62" t="s">
        <v>220</v>
      </c>
      <c r="G93" s="62" t="s">
        <v>221</v>
      </c>
      <c r="H93" s="62" t="s">
        <v>222</v>
      </c>
      <c r="I93" s="62" t="s">
        <v>223</v>
      </c>
      <c r="J93" s="62" t="s">
        <v>224</v>
      </c>
      <c r="K93" s="62" t="s">
        <v>129</v>
      </c>
    </row>
    <row r="94" spans="1:11" ht="45" x14ac:dyDescent="0.25">
      <c r="A94" s="61" t="s">
        <v>267</v>
      </c>
      <c r="B94" s="61" t="s">
        <v>268</v>
      </c>
      <c r="C94" s="62" t="s">
        <v>217</v>
      </c>
      <c r="D94" s="62" t="s">
        <v>269</v>
      </c>
      <c r="E94" s="62" t="s">
        <v>219</v>
      </c>
      <c r="F94" s="62" t="s">
        <v>220</v>
      </c>
      <c r="G94" s="62" t="s">
        <v>221</v>
      </c>
      <c r="H94" s="62" t="s">
        <v>222</v>
      </c>
      <c r="I94" s="62" t="s">
        <v>223</v>
      </c>
      <c r="J94" s="62" t="s">
        <v>224</v>
      </c>
      <c r="K94" s="62" t="s">
        <v>129</v>
      </c>
    </row>
    <row r="95" spans="1:11" ht="45" x14ac:dyDescent="0.25">
      <c r="A95" s="61" t="s">
        <v>270</v>
      </c>
      <c r="B95" s="62" t="s">
        <v>271</v>
      </c>
      <c r="C95" s="62" t="s">
        <v>217</v>
      </c>
      <c r="D95" s="62" t="s">
        <v>272</v>
      </c>
      <c r="E95" s="62" t="s">
        <v>219</v>
      </c>
      <c r="F95" s="62" t="s">
        <v>220</v>
      </c>
      <c r="G95" s="62" t="s">
        <v>221</v>
      </c>
      <c r="H95" s="62" t="s">
        <v>222</v>
      </c>
      <c r="I95" s="62" t="s">
        <v>223</v>
      </c>
      <c r="J95" s="62" t="s">
        <v>224</v>
      </c>
      <c r="K95" s="62" t="s">
        <v>129</v>
      </c>
    </row>
    <row r="96" spans="1:11" ht="45" x14ac:dyDescent="0.25">
      <c r="A96" s="101" t="s">
        <v>273</v>
      </c>
      <c r="B96" s="101" t="s">
        <v>274</v>
      </c>
      <c r="C96" s="101" t="s">
        <v>217</v>
      </c>
      <c r="D96" s="101" t="s">
        <v>275</v>
      </c>
      <c r="E96" s="101" t="s">
        <v>219</v>
      </c>
      <c r="F96" s="101" t="s">
        <v>220</v>
      </c>
      <c r="G96" s="101" t="s">
        <v>221</v>
      </c>
      <c r="H96" s="61" t="s">
        <v>222</v>
      </c>
      <c r="I96" s="61" t="s">
        <v>223</v>
      </c>
      <c r="J96" s="61" t="s">
        <v>224</v>
      </c>
      <c r="K96" s="61" t="s">
        <v>129</v>
      </c>
    </row>
    <row r="97" spans="1:11" ht="45" x14ac:dyDescent="0.25">
      <c r="A97" s="61" t="s">
        <v>276</v>
      </c>
      <c r="B97" s="61" t="s">
        <v>277</v>
      </c>
      <c r="C97" s="61" t="s">
        <v>217</v>
      </c>
      <c r="D97" s="61" t="s">
        <v>278</v>
      </c>
      <c r="E97" s="61" t="s">
        <v>219</v>
      </c>
      <c r="F97" s="61" t="s">
        <v>220</v>
      </c>
      <c r="G97" s="61" t="s">
        <v>221</v>
      </c>
      <c r="H97" s="61" t="s">
        <v>222</v>
      </c>
      <c r="I97" s="61" t="s">
        <v>223</v>
      </c>
      <c r="J97" s="61" t="s">
        <v>224</v>
      </c>
      <c r="K97" s="61" t="s">
        <v>129</v>
      </c>
    </row>
    <row r="98" spans="1:11" ht="45" x14ac:dyDescent="0.25">
      <c r="A98" s="61" t="s">
        <v>279</v>
      </c>
      <c r="B98" s="61" t="s">
        <v>280</v>
      </c>
      <c r="C98" s="62" t="s">
        <v>217</v>
      </c>
      <c r="D98" s="62" t="s">
        <v>281</v>
      </c>
      <c r="E98" s="62" t="s">
        <v>219</v>
      </c>
      <c r="F98" s="62" t="s">
        <v>220</v>
      </c>
      <c r="G98" s="62" t="s">
        <v>221</v>
      </c>
      <c r="H98" s="62" t="s">
        <v>222</v>
      </c>
      <c r="I98" s="62" t="s">
        <v>223</v>
      </c>
      <c r="J98" s="62" t="s">
        <v>224</v>
      </c>
      <c r="K98" s="62" t="s">
        <v>129</v>
      </c>
    </row>
    <row r="99" spans="1:11" ht="60" x14ac:dyDescent="0.25">
      <c r="A99" s="61" t="s">
        <v>282</v>
      </c>
      <c r="B99" s="61" t="s">
        <v>283</v>
      </c>
      <c r="C99" s="62" t="s">
        <v>217</v>
      </c>
      <c r="D99" s="62" t="s">
        <v>284</v>
      </c>
      <c r="E99" s="62" t="s">
        <v>219</v>
      </c>
      <c r="F99" s="62" t="s">
        <v>220</v>
      </c>
      <c r="G99" s="62" t="s">
        <v>221</v>
      </c>
      <c r="H99" s="62" t="s">
        <v>222</v>
      </c>
      <c r="I99" s="62" t="s">
        <v>223</v>
      </c>
      <c r="J99" s="62" t="s">
        <v>224</v>
      </c>
      <c r="K99" s="62" t="s">
        <v>129</v>
      </c>
    </row>
    <row r="100" spans="1:11" ht="45" x14ac:dyDescent="0.25">
      <c r="A100" s="61" t="s">
        <v>285</v>
      </c>
      <c r="B100" s="61" t="s">
        <v>286</v>
      </c>
      <c r="C100" s="62" t="s">
        <v>217</v>
      </c>
      <c r="D100" s="62" t="s">
        <v>287</v>
      </c>
      <c r="E100" s="62" t="s">
        <v>219</v>
      </c>
      <c r="F100" s="62" t="s">
        <v>220</v>
      </c>
      <c r="G100" s="62" t="s">
        <v>221</v>
      </c>
      <c r="H100" s="62" t="s">
        <v>222</v>
      </c>
      <c r="I100" s="62" t="s">
        <v>223</v>
      </c>
      <c r="J100" s="62" t="s">
        <v>224</v>
      </c>
      <c r="K100" s="62" t="s">
        <v>129</v>
      </c>
    </row>
    <row r="101" spans="1:11" ht="45" x14ac:dyDescent="0.25">
      <c r="A101" s="61" t="s">
        <v>288</v>
      </c>
      <c r="B101" s="61" t="s">
        <v>289</v>
      </c>
      <c r="C101" s="62" t="s">
        <v>217</v>
      </c>
      <c r="D101" s="62" t="s">
        <v>290</v>
      </c>
      <c r="E101" s="62" t="s">
        <v>219</v>
      </c>
      <c r="F101" s="62" t="s">
        <v>220</v>
      </c>
      <c r="G101" s="62" t="s">
        <v>221</v>
      </c>
      <c r="H101" s="62" t="s">
        <v>222</v>
      </c>
      <c r="I101" s="62" t="s">
        <v>223</v>
      </c>
      <c r="J101" s="62" t="s">
        <v>224</v>
      </c>
      <c r="K101" s="62" t="s">
        <v>129</v>
      </c>
    </row>
    <row r="102" spans="1:11" ht="45" x14ac:dyDescent="0.25">
      <c r="A102" s="61" t="s">
        <v>291</v>
      </c>
      <c r="B102" s="61" t="s">
        <v>292</v>
      </c>
      <c r="C102" s="62" t="s">
        <v>217</v>
      </c>
      <c r="D102" s="62" t="s">
        <v>293</v>
      </c>
      <c r="E102" s="62" t="s">
        <v>219</v>
      </c>
      <c r="F102" s="62" t="s">
        <v>220</v>
      </c>
      <c r="G102" s="62" t="s">
        <v>221</v>
      </c>
      <c r="H102" s="62" t="s">
        <v>222</v>
      </c>
      <c r="I102" s="62" t="s">
        <v>223</v>
      </c>
      <c r="J102" s="62" t="s">
        <v>224</v>
      </c>
      <c r="K102" s="62" t="s">
        <v>129</v>
      </c>
    </row>
    <row r="103" spans="1:11" ht="45" x14ac:dyDescent="0.25">
      <c r="A103" s="61" t="s">
        <v>294</v>
      </c>
      <c r="B103" s="61" t="s">
        <v>295</v>
      </c>
      <c r="C103" s="62" t="s">
        <v>217</v>
      </c>
      <c r="D103" s="62" t="s">
        <v>296</v>
      </c>
      <c r="E103" s="62" t="s">
        <v>219</v>
      </c>
      <c r="F103" s="62" t="s">
        <v>220</v>
      </c>
      <c r="G103" s="62" t="s">
        <v>221</v>
      </c>
      <c r="H103" s="62" t="s">
        <v>222</v>
      </c>
      <c r="I103" s="62" t="s">
        <v>223</v>
      </c>
      <c r="J103" s="62" t="s">
        <v>224</v>
      </c>
      <c r="K103" s="62" t="s">
        <v>129</v>
      </c>
    </row>
    <row r="104" spans="1:11" ht="60" x14ac:dyDescent="0.25">
      <c r="A104" s="61" t="s">
        <v>297</v>
      </c>
      <c r="B104" s="61" t="s">
        <v>298</v>
      </c>
      <c r="C104" s="62" t="s">
        <v>217</v>
      </c>
      <c r="D104" s="62" t="s">
        <v>299</v>
      </c>
      <c r="E104" s="62" t="s">
        <v>219</v>
      </c>
      <c r="F104" s="62" t="s">
        <v>220</v>
      </c>
      <c r="G104" s="62" t="s">
        <v>221</v>
      </c>
      <c r="H104" s="62" t="s">
        <v>222</v>
      </c>
      <c r="I104" s="62" t="s">
        <v>223</v>
      </c>
      <c r="J104" s="62" t="s">
        <v>224</v>
      </c>
      <c r="K104" s="62" t="s">
        <v>129</v>
      </c>
    </row>
    <row r="105" spans="1:11" ht="45" x14ac:dyDescent="0.25">
      <c r="A105" s="61" t="s">
        <v>300</v>
      </c>
      <c r="B105" s="61" t="s">
        <v>301</v>
      </c>
      <c r="C105" s="62" t="s">
        <v>217</v>
      </c>
      <c r="D105" s="62" t="s">
        <v>302</v>
      </c>
      <c r="E105" s="62" t="s">
        <v>219</v>
      </c>
      <c r="F105" s="62" t="s">
        <v>220</v>
      </c>
      <c r="G105" s="62" t="s">
        <v>221</v>
      </c>
      <c r="H105" s="62" t="s">
        <v>222</v>
      </c>
      <c r="I105" s="62" t="s">
        <v>223</v>
      </c>
      <c r="J105" s="62" t="s">
        <v>224</v>
      </c>
      <c r="K105" s="62" t="s">
        <v>129</v>
      </c>
    </row>
    <row r="106" spans="1:11" ht="45" x14ac:dyDescent="0.25">
      <c r="A106" s="61" t="s">
        <v>303</v>
      </c>
      <c r="B106" s="61" t="s">
        <v>304</v>
      </c>
      <c r="C106" s="62" t="s">
        <v>217</v>
      </c>
      <c r="D106" s="62" t="s">
        <v>305</v>
      </c>
      <c r="E106" s="62" t="s">
        <v>219</v>
      </c>
      <c r="F106" s="62" t="s">
        <v>220</v>
      </c>
      <c r="G106" s="62" t="s">
        <v>221</v>
      </c>
      <c r="H106" s="62" t="s">
        <v>222</v>
      </c>
      <c r="I106" s="62" t="s">
        <v>223</v>
      </c>
      <c r="J106" s="62" t="s">
        <v>224</v>
      </c>
      <c r="K106" s="62" t="s">
        <v>129</v>
      </c>
    </row>
    <row r="107" spans="1:11" ht="45" x14ac:dyDescent="0.25">
      <c r="A107" s="61" t="s">
        <v>306</v>
      </c>
      <c r="B107" s="61" t="s">
        <v>307</v>
      </c>
      <c r="C107" s="61" t="s">
        <v>217</v>
      </c>
      <c r="D107" s="61" t="s">
        <v>308</v>
      </c>
      <c r="E107" s="61" t="s">
        <v>219</v>
      </c>
      <c r="F107" s="61" t="s">
        <v>220</v>
      </c>
      <c r="G107" s="61" t="s">
        <v>221</v>
      </c>
      <c r="H107" s="62" t="s">
        <v>222</v>
      </c>
      <c r="I107" s="62" t="s">
        <v>223</v>
      </c>
      <c r="J107" s="62" t="s">
        <v>224</v>
      </c>
      <c r="K107" s="62" t="s">
        <v>129</v>
      </c>
    </row>
    <row r="108" spans="1:11" ht="45" x14ac:dyDescent="0.25">
      <c r="A108" s="101" t="s">
        <v>309</v>
      </c>
      <c r="B108" s="101" t="s">
        <v>310</v>
      </c>
      <c r="C108" s="101" t="s">
        <v>217</v>
      </c>
      <c r="D108" s="101" t="s">
        <v>311</v>
      </c>
      <c r="E108" s="101" t="s">
        <v>219</v>
      </c>
      <c r="F108" s="101" t="s">
        <v>220</v>
      </c>
      <c r="G108" s="101" t="s">
        <v>221</v>
      </c>
      <c r="H108" s="61" t="s">
        <v>222</v>
      </c>
      <c r="I108" s="61" t="s">
        <v>223</v>
      </c>
      <c r="J108" s="61" t="s">
        <v>224</v>
      </c>
      <c r="K108" s="61" t="s">
        <v>129</v>
      </c>
    </row>
    <row r="109" spans="1:11" ht="45" x14ac:dyDescent="0.25">
      <c r="A109" s="61" t="s">
        <v>312</v>
      </c>
      <c r="B109" s="61" t="s">
        <v>313</v>
      </c>
      <c r="C109" s="61" t="s">
        <v>217</v>
      </c>
      <c r="D109" s="61" t="s">
        <v>314</v>
      </c>
      <c r="E109" s="61" t="s">
        <v>219</v>
      </c>
      <c r="F109" s="61" t="s">
        <v>220</v>
      </c>
      <c r="G109" s="61" t="s">
        <v>221</v>
      </c>
      <c r="H109" s="61" t="s">
        <v>222</v>
      </c>
      <c r="I109" s="61" t="s">
        <v>223</v>
      </c>
      <c r="J109" s="61" t="s">
        <v>224</v>
      </c>
      <c r="K109" s="61" t="s">
        <v>129</v>
      </c>
    </row>
    <row r="110" spans="1:11" x14ac:dyDescent="0.25">
      <c r="A110" s="14"/>
      <c r="B110" s="14"/>
      <c r="C110" s="30"/>
      <c r="D110" s="30"/>
      <c r="E110" s="30"/>
      <c r="F110" s="30"/>
      <c r="G110" s="30"/>
      <c r="H110" s="30"/>
      <c r="I110" s="30"/>
      <c r="J110" s="30"/>
      <c r="K110" s="30"/>
    </row>
    <row r="111" spans="1:11" x14ac:dyDescent="0.25">
      <c r="A111" s="14" t="s">
        <v>315</v>
      </c>
      <c r="B111" s="14"/>
      <c r="C111" s="30"/>
      <c r="D111" s="30"/>
      <c r="E111" s="30"/>
      <c r="F111" s="30"/>
      <c r="G111" s="30"/>
      <c r="H111" s="30"/>
      <c r="I111" s="30"/>
      <c r="J111" s="30"/>
      <c r="K111" s="30"/>
    </row>
    <row r="112" spans="1:11" x14ac:dyDescent="0.25">
      <c r="A112" s="14" t="s">
        <v>46</v>
      </c>
      <c r="B112" s="14" t="s">
        <v>47</v>
      </c>
      <c r="C112" s="30" t="s">
        <v>48</v>
      </c>
      <c r="D112" s="30" t="s">
        <v>49</v>
      </c>
      <c r="E112" s="30" t="s">
        <v>50</v>
      </c>
      <c r="F112" s="30" t="s">
        <v>51</v>
      </c>
      <c r="G112" s="30" t="s">
        <v>52</v>
      </c>
      <c r="H112" s="30" t="s">
        <v>53</v>
      </c>
      <c r="I112" s="30" t="s">
        <v>54</v>
      </c>
      <c r="J112" s="30" t="s">
        <v>55</v>
      </c>
      <c r="K112" s="30" t="s">
        <v>56</v>
      </c>
    </row>
    <row r="113" spans="1:11" ht="210" x14ac:dyDescent="0.25">
      <c r="A113" s="63" t="s">
        <v>316</v>
      </c>
      <c r="B113" s="63" t="s">
        <v>2439</v>
      </c>
      <c r="C113" s="64" t="s">
        <v>317</v>
      </c>
      <c r="D113" s="64" t="s">
        <v>318</v>
      </c>
      <c r="E113" s="64" t="s">
        <v>319</v>
      </c>
      <c r="F113" s="64" t="s">
        <v>2440</v>
      </c>
      <c r="G113" s="64" t="s">
        <v>2441</v>
      </c>
      <c r="H113" s="64" t="s">
        <v>320</v>
      </c>
      <c r="I113" s="64" t="s">
        <v>128</v>
      </c>
      <c r="J113" s="64" t="s">
        <v>321</v>
      </c>
      <c r="K113" s="64" t="s">
        <v>213</v>
      </c>
    </row>
    <row r="114" spans="1:11" ht="60" x14ac:dyDescent="0.25">
      <c r="A114" s="63"/>
      <c r="B114" s="63"/>
      <c r="C114" s="63" t="s">
        <v>322</v>
      </c>
      <c r="D114" s="63" t="s">
        <v>323</v>
      </c>
      <c r="E114" s="63"/>
      <c r="F114" s="63"/>
      <c r="G114" s="63"/>
      <c r="H114" s="64"/>
      <c r="I114" s="64"/>
      <c r="J114" s="64"/>
      <c r="K114" s="64"/>
    </row>
    <row r="115" spans="1:11" ht="45" x14ac:dyDescent="0.25">
      <c r="A115" s="63"/>
      <c r="B115" s="63"/>
      <c r="C115" s="64" t="s">
        <v>324</v>
      </c>
      <c r="D115" s="64" t="s">
        <v>325</v>
      </c>
      <c r="E115" s="64"/>
      <c r="F115" s="64"/>
      <c r="G115" s="64"/>
      <c r="H115" s="64"/>
      <c r="I115" s="64"/>
      <c r="J115" s="64"/>
      <c r="K115" s="64"/>
    </row>
    <row r="116" spans="1:11" ht="45" x14ac:dyDescent="0.25">
      <c r="A116" s="63"/>
      <c r="B116" s="63"/>
      <c r="C116" s="63" t="s">
        <v>326</v>
      </c>
      <c r="D116" s="63" t="s">
        <v>327</v>
      </c>
      <c r="E116" s="63"/>
      <c r="F116" s="63"/>
      <c r="G116" s="63"/>
      <c r="H116" s="64"/>
      <c r="I116" s="64"/>
      <c r="J116" s="64"/>
      <c r="K116" s="64"/>
    </row>
    <row r="117" spans="1:11" x14ac:dyDescent="0.25">
      <c r="A117" s="102"/>
      <c r="B117" s="102"/>
      <c r="C117" s="102" t="s">
        <v>328</v>
      </c>
      <c r="D117" s="102" t="s">
        <v>329</v>
      </c>
      <c r="E117" s="102"/>
      <c r="F117" s="102"/>
      <c r="G117" s="102"/>
      <c r="H117" s="63"/>
      <c r="I117" s="63"/>
      <c r="J117" s="63"/>
      <c r="K117" s="63"/>
    </row>
    <row r="118" spans="1:11" ht="120" x14ac:dyDescent="0.25">
      <c r="A118" s="64"/>
      <c r="B118" s="64"/>
      <c r="C118" s="64" t="s">
        <v>330</v>
      </c>
      <c r="D118" s="64" t="s">
        <v>2442</v>
      </c>
      <c r="E118" s="64"/>
      <c r="F118" s="64"/>
      <c r="G118" s="64"/>
      <c r="H118" s="63"/>
      <c r="I118" s="63"/>
      <c r="J118" s="63"/>
      <c r="K118" s="63"/>
    </row>
    <row r="119" spans="1:11" ht="75" x14ac:dyDescent="0.25">
      <c r="A119" s="63"/>
      <c r="B119" s="63"/>
      <c r="C119" s="64"/>
      <c r="D119" s="64" t="s">
        <v>2443</v>
      </c>
      <c r="E119" s="64"/>
      <c r="F119" s="64"/>
      <c r="G119" s="64"/>
      <c r="H119" s="64"/>
      <c r="I119" s="64"/>
      <c r="J119" s="64"/>
      <c r="K119" s="64"/>
    </row>
    <row r="120" spans="1:11" ht="45" x14ac:dyDescent="0.25">
      <c r="A120" s="63"/>
      <c r="B120" s="63"/>
      <c r="C120" s="64" t="s">
        <v>331</v>
      </c>
      <c r="D120" s="64" t="s">
        <v>332</v>
      </c>
      <c r="E120" s="64"/>
      <c r="F120" s="64"/>
      <c r="G120" s="64"/>
      <c r="H120" s="64"/>
      <c r="I120" s="64"/>
      <c r="J120" s="64"/>
      <c r="K120" s="64"/>
    </row>
    <row r="121" spans="1:11" ht="60" x14ac:dyDescent="0.25">
      <c r="A121" s="61" t="s">
        <v>333</v>
      </c>
      <c r="B121" s="62" t="s">
        <v>334</v>
      </c>
      <c r="C121" s="62" t="s">
        <v>335</v>
      </c>
      <c r="D121" s="62" t="s">
        <v>336</v>
      </c>
      <c r="E121" s="62" t="s">
        <v>337</v>
      </c>
      <c r="F121" s="62" t="s">
        <v>338</v>
      </c>
      <c r="G121" s="62" t="s">
        <v>339</v>
      </c>
      <c r="H121" s="62" t="s">
        <v>85</v>
      </c>
      <c r="I121" s="62" t="s">
        <v>128</v>
      </c>
      <c r="J121" s="62" t="s">
        <v>66</v>
      </c>
      <c r="K121" s="62" t="s">
        <v>129</v>
      </c>
    </row>
    <row r="122" spans="1:11" x14ac:dyDescent="0.25">
      <c r="A122" s="101"/>
      <c r="B122" s="101"/>
      <c r="C122" s="101" t="s">
        <v>340</v>
      </c>
      <c r="D122" s="101" t="s">
        <v>341</v>
      </c>
      <c r="E122" s="101"/>
      <c r="F122" s="101"/>
      <c r="G122" s="101"/>
      <c r="H122" s="61"/>
      <c r="I122" s="61"/>
      <c r="J122" s="61"/>
      <c r="K122" s="61"/>
    </row>
    <row r="123" spans="1:11" x14ac:dyDescent="0.25">
      <c r="A123" s="8" t="s">
        <v>342</v>
      </c>
      <c r="B123" s="8"/>
      <c r="C123" s="8"/>
      <c r="D123" s="8"/>
      <c r="E123" s="8"/>
      <c r="F123" s="8"/>
      <c r="G123" s="8"/>
      <c r="H123" s="42"/>
      <c r="I123" s="42"/>
      <c r="J123" s="42"/>
      <c r="K123" s="42"/>
    </row>
    <row r="124" spans="1:11" x14ac:dyDescent="0.25">
      <c r="A124" s="14" t="s">
        <v>46</v>
      </c>
      <c r="B124" s="14" t="s">
        <v>47</v>
      </c>
      <c r="C124" s="30" t="s">
        <v>48</v>
      </c>
      <c r="D124" s="30" t="s">
        <v>49</v>
      </c>
      <c r="E124" s="30" t="s">
        <v>50</v>
      </c>
      <c r="F124" s="30" t="s">
        <v>51</v>
      </c>
      <c r="G124" s="30" t="s">
        <v>52</v>
      </c>
      <c r="H124" s="30" t="s">
        <v>53</v>
      </c>
      <c r="I124" s="30" t="s">
        <v>54</v>
      </c>
      <c r="J124" s="30" t="s">
        <v>55</v>
      </c>
      <c r="K124" s="30" t="s">
        <v>56</v>
      </c>
    </row>
    <row r="125" spans="1:11" ht="60" x14ac:dyDescent="0.25">
      <c r="A125" s="65" t="s">
        <v>343</v>
      </c>
      <c r="B125" s="65" t="s">
        <v>344</v>
      </c>
      <c r="C125" s="66" t="s">
        <v>345</v>
      </c>
      <c r="D125" s="66" t="s">
        <v>346</v>
      </c>
      <c r="E125" s="66" t="s">
        <v>347</v>
      </c>
      <c r="F125" s="66" t="s">
        <v>348</v>
      </c>
      <c r="G125" s="66" t="s">
        <v>349</v>
      </c>
      <c r="H125" s="66" t="s">
        <v>64</v>
      </c>
      <c r="I125" s="66" t="s">
        <v>350</v>
      </c>
      <c r="J125" s="66" t="s">
        <v>351</v>
      </c>
      <c r="K125" s="66" t="s">
        <v>352</v>
      </c>
    </row>
    <row r="126" spans="1:11" ht="30" x14ac:dyDescent="0.25">
      <c r="A126" s="65"/>
      <c r="B126" s="65"/>
      <c r="C126" s="66" t="s">
        <v>353</v>
      </c>
      <c r="D126" s="66" t="s">
        <v>354</v>
      </c>
      <c r="E126" s="66"/>
      <c r="F126" s="66"/>
      <c r="G126" s="66"/>
      <c r="H126" s="66"/>
      <c r="I126" s="66"/>
      <c r="J126" s="66"/>
      <c r="K126" s="66"/>
    </row>
    <row r="127" spans="1:11" ht="30" x14ac:dyDescent="0.25">
      <c r="A127" s="65"/>
      <c r="B127" s="65"/>
      <c r="C127" s="66" t="s">
        <v>355</v>
      </c>
      <c r="D127" s="66" t="s">
        <v>356</v>
      </c>
      <c r="E127" s="66"/>
      <c r="F127" s="66"/>
      <c r="G127" s="66"/>
      <c r="H127" s="66"/>
      <c r="I127" s="66"/>
      <c r="J127" s="66"/>
      <c r="K127" s="66"/>
    </row>
    <row r="128" spans="1:11" ht="30" x14ac:dyDescent="0.25">
      <c r="A128" s="65"/>
      <c r="B128" s="65"/>
      <c r="C128" s="66" t="s">
        <v>357</v>
      </c>
      <c r="D128" s="66" t="s">
        <v>358</v>
      </c>
      <c r="E128" s="66"/>
      <c r="F128" s="66"/>
      <c r="G128" s="66"/>
      <c r="H128" s="66"/>
      <c r="I128" s="66"/>
      <c r="J128" s="66"/>
      <c r="K128" s="66"/>
    </row>
    <row r="129" spans="1:11" ht="45" x14ac:dyDescent="0.25">
      <c r="A129" s="65" t="s">
        <v>359</v>
      </c>
      <c r="B129" s="65" t="s">
        <v>360</v>
      </c>
      <c r="C129" s="66" t="s">
        <v>70</v>
      </c>
      <c r="D129" s="66" t="s">
        <v>361</v>
      </c>
      <c r="E129" s="66" t="s">
        <v>362</v>
      </c>
      <c r="F129" s="66" t="s">
        <v>363</v>
      </c>
      <c r="G129" s="66" t="s">
        <v>364</v>
      </c>
      <c r="H129" s="66" t="s">
        <v>64</v>
      </c>
      <c r="I129" s="66" t="s">
        <v>365</v>
      </c>
      <c r="J129" s="66" t="s">
        <v>66</v>
      </c>
      <c r="K129" s="66" t="s">
        <v>352</v>
      </c>
    </row>
    <row r="130" spans="1:11" ht="30" x14ac:dyDescent="0.25">
      <c r="A130" s="65"/>
      <c r="B130" s="65"/>
      <c r="C130" s="66"/>
      <c r="D130" s="66" t="s">
        <v>366</v>
      </c>
      <c r="E130" s="66"/>
      <c r="F130" s="66"/>
      <c r="G130" s="66"/>
      <c r="H130" s="66"/>
      <c r="I130" s="66"/>
      <c r="J130" s="66"/>
      <c r="K130" s="66"/>
    </row>
    <row r="131" spans="1:11" x14ac:dyDescent="0.25">
      <c r="A131" s="14"/>
      <c r="B131" s="14"/>
      <c r="C131" s="30"/>
      <c r="D131" s="30"/>
      <c r="E131" s="30"/>
      <c r="F131" s="30"/>
      <c r="G131" s="30"/>
      <c r="H131" s="30"/>
      <c r="I131" s="30"/>
      <c r="J131" s="30"/>
      <c r="K131" s="30"/>
    </row>
    <row r="132" spans="1:11" x14ac:dyDescent="0.25">
      <c r="A132" s="14" t="s">
        <v>367</v>
      </c>
      <c r="B132" s="14"/>
      <c r="C132" s="30"/>
      <c r="D132" s="30"/>
      <c r="E132" s="30"/>
      <c r="F132" s="30"/>
      <c r="G132" s="30"/>
      <c r="H132" s="30"/>
      <c r="I132" s="30"/>
      <c r="J132" s="30"/>
      <c r="K132" s="30"/>
    </row>
    <row r="133" spans="1:11" x14ac:dyDescent="0.25">
      <c r="A133" s="14" t="s">
        <v>46</v>
      </c>
      <c r="B133" s="14" t="s">
        <v>47</v>
      </c>
      <c r="C133" s="30" t="s">
        <v>48</v>
      </c>
      <c r="D133" s="30" t="s">
        <v>49</v>
      </c>
      <c r="E133" s="30" t="s">
        <v>50</v>
      </c>
      <c r="F133" s="30" t="s">
        <v>51</v>
      </c>
      <c r="G133" s="30" t="s">
        <v>52</v>
      </c>
      <c r="H133" s="30" t="s">
        <v>53</v>
      </c>
      <c r="I133" s="30" t="s">
        <v>54</v>
      </c>
      <c r="J133" s="30" t="s">
        <v>55</v>
      </c>
      <c r="K133" s="30" t="s">
        <v>56</v>
      </c>
    </row>
    <row r="134" spans="1:11" ht="135" x14ac:dyDescent="0.25">
      <c r="A134" s="65" t="s">
        <v>368</v>
      </c>
      <c r="B134" s="65" t="s">
        <v>369</v>
      </c>
      <c r="C134" s="66" t="s">
        <v>370</v>
      </c>
      <c r="D134" s="66" t="s">
        <v>371</v>
      </c>
      <c r="E134" s="66" t="s">
        <v>372</v>
      </c>
      <c r="F134" s="66" t="s">
        <v>373</v>
      </c>
      <c r="G134" s="66" t="s">
        <v>374</v>
      </c>
      <c r="H134" s="66" t="s">
        <v>64</v>
      </c>
      <c r="I134" s="66" t="s">
        <v>375</v>
      </c>
      <c r="J134" s="66" t="s">
        <v>376</v>
      </c>
      <c r="K134" s="66" t="s">
        <v>352</v>
      </c>
    </row>
    <row r="135" spans="1:11" ht="45" x14ac:dyDescent="0.25">
      <c r="A135" s="65"/>
      <c r="B135" s="65"/>
      <c r="C135" s="66" t="s">
        <v>377</v>
      </c>
      <c r="D135" s="66" t="s">
        <v>378</v>
      </c>
      <c r="E135" s="66"/>
      <c r="F135" s="66"/>
      <c r="G135" s="66"/>
      <c r="H135" s="66"/>
      <c r="I135" s="66"/>
      <c r="J135" s="66"/>
      <c r="K135" s="66"/>
    </row>
    <row r="136" spans="1:11" x14ac:dyDescent="0.25">
      <c r="A136" s="14"/>
      <c r="B136" s="14"/>
      <c r="C136" s="30"/>
      <c r="D136" s="30"/>
      <c r="E136" s="30"/>
      <c r="F136" s="30"/>
      <c r="G136" s="30"/>
      <c r="H136" s="30"/>
      <c r="I136" s="30"/>
      <c r="J136" s="30"/>
      <c r="K136" s="30"/>
    </row>
    <row r="137" spans="1:11" x14ac:dyDescent="0.25">
      <c r="A137" s="14" t="s">
        <v>379</v>
      </c>
      <c r="B137" s="14"/>
      <c r="C137" s="30"/>
      <c r="D137" s="30"/>
      <c r="E137" s="30"/>
      <c r="F137" s="30"/>
      <c r="G137" s="30"/>
      <c r="H137" s="30"/>
      <c r="I137" s="30"/>
      <c r="J137" s="30"/>
      <c r="K137" s="30"/>
    </row>
    <row r="138" spans="1:11" x14ac:dyDescent="0.25">
      <c r="A138" s="14" t="s">
        <v>46</v>
      </c>
      <c r="B138" s="14" t="s">
        <v>47</v>
      </c>
      <c r="C138" s="30" t="s">
        <v>48</v>
      </c>
      <c r="D138" s="30" t="s">
        <v>49</v>
      </c>
      <c r="E138" s="30" t="s">
        <v>50</v>
      </c>
      <c r="F138" s="30" t="s">
        <v>51</v>
      </c>
      <c r="G138" s="30" t="s">
        <v>52</v>
      </c>
      <c r="H138" s="30" t="s">
        <v>53</v>
      </c>
      <c r="I138" s="30" t="s">
        <v>54</v>
      </c>
      <c r="J138" s="30" t="s">
        <v>55</v>
      </c>
      <c r="K138" s="30" t="s">
        <v>56</v>
      </c>
    </row>
    <row r="139" spans="1:11" ht="75" x14ac:dyDescent="0.25">
      <c r="A139" s="65" t="s">
        <v>380</v>
      </c>
      <c r="B139" s="65" t="s">
        <v>381</v>
      </c>
      <c r="C139" s="66" t="s">
        <v>382</v>
      </c>
      <c r="D139" s="66" t="s">
        <v>383</v>
      </c>
      <c r="E139" s="66" t="s">
        <v>384</v>
      </c>
      <c r="F139" s="66" t="s">
        <v>385</v>
      </c>
      <c r="G139" s="66" t="s">
        <v>386</v>
      </c>
      <c r="H139" s="66" t="s">
        <v>64</v>
      </c>
      <c r="I139" s="66" t="s">
        <v>350</v>
      </c>
      <c r="J139" s="66" t="s">
        <v>66</v>
      </c>
      <c r="K139" s="66" t="s">
        <v>352</v>
      </c>
    </row>
    <row r="140" spans="1:11" ht="45" x14ac:dyDescent="0.25">
      <c r="A140" s="93" t="s">
        <v>387</v>
      </c>
      <c r="B140" s="93" t="s">
        <v>388</v>
      </c>
      <c r="C140" s="93">
        <v>0</v>
      </c>
      <c r="D140" s="93" t="s">
        <v>389</v>
      </c>
      <c r="E140" s="93" t="s">
        <v>390</v>
      </c>
      <c r="F140" s="93" t="s">
        <v>391</v>
      </c>
      <c r="G140" s="93" t="s">
        <v>392</v>
      </c>
      <c r="H140" s="66" t="s">
        <v>222</v>
      </c>
      <c r="I140" s="66" t="s">
        <v>393</v>
      </c>
      <c r="J140" s="66" t="s">
        <v>224</v>
      </c>
      <c r="K140" s="66" t="s">
        <v>352</v>
      </c>
    </row>
    <row r="141" spans="1:11" x14ac:dyDescent="0.25">
      <c r="A141" s="93"/>
      <c r="B141" s="93"/>
      <c r="C141" s="93">
        <v>1</v>
      </c>
      <c r="D141" s="93" t="s">
        <v>394</v>
      </c>
      <c r="E141" s="93"/>
      <c r="F141" s="93"/>
      <c r="G141" s="93"/>
      <c r="H141" s="65"/>
      <c r="I141" s="65"/>
      <c r="J141" s="65"/>
      <c r="K141" s="65"/>
    </row>
    <row r="142" spans="1:11" ht="45" x14ac:dyDescent="0.25">
      <c r="A142" s="65" t="s">
        <v>395</v>
      </c>
      <c r="B142" s="65" t="s">
        <v>396</v>
      </c>
      <c r="C142" s="65" t="s">
        <v>382</v>
      </c>
      <c r="D142" s="65" t="s">
        <v>397</v>
      </c>
      <c r="E142" s="65" t="s">
        <v>390</v>
      </c>
      <c r="F142" s="65" t="s">
        <v>398</v>
      </c>
      <c r="G142" s="65" t="s">
        <v>399</v>
      </c>
      <c r="H142" s="65" t="s">
        <v>64</v>
      </c>
      <c r="I142" s="65" t="s">
        <v>365</v>
      </c>
      <c r="J142" s="65" t="s">
        <v>66</v>
      </c>
      <c r="K142" s="65" t="s">
        <v>352</v>
      </c>
    </row>
    <row r="143" spans="1:11" ht="30" x14ac:dyDescent="0.25">
      <c r="A143" s="65"/>
      <c r="B143" s="65"/>
      <c r="C143" s="66" t="s">
        <v>400</v>
      </c>
      <c r="D143" s="66" t="s">
        <v>401</v>
      </c>
      <c r="E143" s="66"/>
      <c r="F143" s="66"/>
      <c r="G143" s="66"/>
      <c r="H143" s="66"/>
      <c r="I143" s="66"/>
      <c r="J143" s="66"/>
      <c r="K143" s="66"/>
    </row>
    <row r="144" spans="1:11" ht="60" x14ac:dyDescent="0.25">
      <c r="A144" s="61" t="s">
        <v>402</v>
      </c>
      <c r="B144" s="61" t="s">
        <v>403</v>
      </c>
      <c r="C144" s="62">
        <v>0</v>
      </c>
      <c r="D144" s="62" t="s">
        <v>404</v>
      </c>
      <c r="E144" s="62" t="s">
        <v>405</v>
      </c>
      <c r="F144" s="62" t="s">
        <v>406</v>
      </c>
      <c r="G144" s="62" t="s">
        <v>399</v>
      </c>
      <c r="H144" s="62" t="s">
        <v>85</v>
      </c>
      <c r="I144" s="62" t="s">
        <v>128</v>
      </c>
      <c r="J144" s="62" t="s">
        <v>66</v>
      </c>
      <c r="K144" s="62" t="s">
        <v>129</v>
      </c>
    </row>
    <row r="145" spans="1:11" ht="30" x14ac:dyDescent="0.25">
      <c r="A145" s="61"/>
      <c r="B145" s="61"/>
      <c r="C145" s="62" t="s">
        <v>407</v>
      </c>
      <c r="D145" s="62" t="s">
        <v>408</v>
      </c>
      <c r="E145" s="62"/>
      <c r="F145" s="62"/>
      <c r="G145" s="62"/>
      <c r="H145" s="62"/>
      <c r="I145" s="62"/>
      <c r="J145" s="62"/>
      <c r="K145" s="62"/>
    </row>
    <row r="146" spans="1:11" ht="60" x14ac:dyDescent="0.25">
      <c r="A146" s="65" t="s">
        <v>409</v>
      </c>
      <c r="B146" s="66" t="s">
        <v>410</v>
      </c>
      <c r="C146" s="66" t="s">
        <v>411</v>
      </c>
      <c r="D146" s="66" t="s">
        <v>412</v>
      </c>
      <c r="E146" s="66" t="s">
        <v>390</v>
      </c>
      <c r="F146" s="66" t="s">
        <v>413</v>
      </c>
      <c r="G146" s="66" t="s">
        <v>399</v>
      </c>
      <c r="H146" s="66" t="s">
        <v>64</v>
      </c>
      <c r="I146" s="66" t="s">
        <v>350</v>
      </c>
      <c r="J146" s="66" t="s">
        <v>414</v>
      </c>
      <c r="K146" s="66" t="s">
        <v>352</v>
      </c>
    </row>
    <row r="147" spans="1:11" ht="30" x14ac:dyDescent="0.25">
      <c r="A147" s="65"/>
      <c r="B147" s="65"/>
      <c r="C147" s="66" t="s">
        <v>415</v>
      </c>
      <c r="D147" s="66" t="s">
        <v>416</v>
      </c>
      <c r="E147" s="66"/>
      <c r="F147" s="66"/>
      <c r="G147" s="66"/>
      <c r="H147" s="66"/>
      <c r="I147" s="66"/>
      <c r="J147" s="66"/>
      <c r="K147" s="66"/>
    </row>
    <row r="148" spans="1:11" ht="30" x14ac:dyDescent="0.25">
      <c r="A148" s="65"/>
      <c r="B148" s="65"/>
      <c r="C148" s="66" t="s">
        <v>417</v>
      </c>
      <c r="D148" s="66" t="s">
        <v>418</v>
      </c>
      <c r="E148" s="66"/>
      <c r="F148" s="66"/>
      <c r="G148" s="66"/>
      <c r="H148" s="66"/>
      <c r="I148" s="66"/>
      <c r="J148" s="66"/>
      <c r="K148" s="66"/>
    </row>
    <row r="149" spans="1:11" ht="30" x14ac:dyDescent="0.25">
      <c r="A149" s="65"/>
      <c r="B149" s="65"/>
      <c r="C149" s="66" t="s">
        <v>419</v>
      </c>
      <c r="D149" s="66" t="s">
        <v>420</v>
      </c>
      <c r="E149" s="66"/>
      <c r="F149" s="66"/>
      <c r="G149" s="66"/>
      <c r="H149" s="66"/>
      <c r="I149" s="66"/>
      <c r="J149" s="66"/>
      <c r="K149" s="66"/>
    </row>
    <row r="150" spans="1:11" ht="30" x14ac:dyDescent="0.25">
      <c r="A150" s="65"/>
      <c r="B150" s="65"/>
      <c r="C150" s="66" t="s">
        <v>421</v>
      </c>
      <c r="D150" s="66" t="s">
        <v>422</v>
      </c>
      <c r="E150" s="66"/>
      <c r="F150" s="66"/>
      <c r="G150" s="66"/>
      <c r="H150" s="66"/>
      <c r="I150" s="66"/>
      <c r="J150" s="66"/>
      <c r="K150" s="66"/>
    </row>
    <row r="151" spans="1:11" ht="30" x14ac:dyDescent="0.25">
      <c r="A151" s="65"/>
      <c r="B151" s="65"/>
      <c r="C151" s="66" t="s">
        <v>423</v>
      </c>
      <c r="D151" s="66" t="s">
        <v>424</v>
      </c>
      <c r="E151" s="66"/>
      <c r="F151" s="66"/>
      <c r="G151" s="66"/>
      <c r="H151" s="66"/>
      <c r="I151" s="66"/>
      <c r="J151" s="66"/>
      <c r="K151" s="66"/>
    </row>
    <row r="152" spans="1:11" ht="30" x14ac:dyDescent="0.25">
      <c r="A152" s="65"/>
      <c r="B152" s="65"/>
      <c r="C152" s="66" t="s">
        <v>425</v>
      </c>
      <c r="D152" s="66" t="s">
        <v>426</v>
      </c>
      <c r="E152" s="66"/>
      <c r="F152" s="66"/>
      <c r="G152" s="66"/>
      <c r="H152" s="66"/>
      <c r="I152" s="66"/>
      <c r="J152" s="66"/>
      <c r="K152" s="66"/>
    </row>
    <row r="153" spans="1:11" ht="30" x14ac:dyDescent="0.25">
      <c r="A153" s="65" t="s">
        <v>427</v>
      </c>
      <c r="B153" s="66" t="s">
        <v>428</v>
      </c>
      <c r="C153" s="66" t="s">
        <v>429</v>
      </c>
      <c r="D153" s="66" t="s">
        <v>430</v>
      </c>
      <c r="E153" s="66" t="s">
        <v>431</v>
      </c>
      <c r="F153" s="66" t="s">
        <v>432</v>
      </c>
      <c r="G153" s="66" t="s">
        <v>433</v>
      </c>
      <c r="H153" s="66" t="s">
        <v>64</v>
      </c>
      <c r="I153" s="66" t="s">
        <v>365</v>
      </c>
      <c r="J153" s="66" t="s">
        <v>66</v>
      </c>
      <c r="K153" s="66" t="s">
        <v>352</v>
      </c>
    </row>
    <row r="154" spans="1:11" x14ac:dyDescent="0.25">
      <c r="A154" s="93"/>
      <c r="B154" s="93"/>
      <c r="C154" s="93" t="s">
        <v>400</v>
      </c>
      <c r="D154" s="93" t="s">
        <v>434</v>
      </c>
      <c r="E154" s="93"/>
      <c r="F154" s="93"/>
      <c r="G154" s="93"/>
      <c r="H154" s="65"/>
      <c r="I154" s="65"/>
      <c r="J154" s="65"/>
      <c r="K154" s="65"/>
    </row>
    <row r="155" spans="1:11" x14ac:dyDescent="0.25">
      <c r="A155" s="8"/>
      <c r="B155" s="8"/>
      <c r="C155" s="21"/>
      <c r="D155" s="8"/>
      <c r="E155" s="8"/>
      <c r="F155" s="8"/>
      <c r="G155" s="8"/>
      <c r="H155" s="42"/>
      <c r="I155" s="42"/>
      <c r="J155" s="42"/>
      <c r="K155" s="42"/>
    </row>
    <row r="156" spans="1:11" x14ac:dyDescent="0.25">
      <c r="A156" s="32" t="s">
        <v>435</v>
      </c>
      <c r="B156" s="32"/>
      <c r="C156" s="31"/>
      <c r="D156" s="31"/>
      <c r="E156" s="31"/>
      <c r="F156" s="31"/>
      <c r="G156" s="31"/>
      <c r="H156" s="44"/>
      <c r="I156" s="44"/>
      <c r="J156" s="44"/>
      <c r="K156" s="44"/>
    </row>
    <row r="157" spans="1:11" x14ac:dyDescent="0.25">
      <c r="A157" s="32" t="s">
        <v>46</v>
      </c>
      <c r="B157" s="32" t="s">
        <v>47</v>
      </c>
      <c r="C157" s="31" t="s">
        <v>48</v>
      </c>
      <c r="D157" s="31" t="s">
        <v>49</v>
      </c>
      <c r="E157" s="31" t="s">
        <v>50</v>
      </c>
      <c r="F157" s="31" t="s">
        <v>51</v>
      </c>
      <c r="G157" s="31" t="s">
        <v>52</v>
      </c>
      <c r="H157" s="44" t="s">
        <v>53</v>
      </c>
      <c r="I157" s="44" t="s">
        <v>54</v>
      </c>
      <c r="J157" s="44" t="s">
        <v>55</v>
      </c>
      <c r="K157" s="44" t="s">
        <v>56</v>
      </c>
    </row>
    <row r="158" spans="1:11" ht="90" x14ac:dyDescent="0.25">
      <c r="A158" s="65" t="s">
        <v>436</v>
      </c>
      <c r="B158" s="66" t="s">
        <v>437</v>
      </c>
      <c r="C158" s="65" t="s">
        <v>438</v>
      </c>
      <c r="D158" s="66" t="s">
        <v>439</v>
      </c>
      <c r="E158" s="66" t="s">
        <v>440</v>
      </c>
      <c r="F158" s="66" t="s">
        <v>441</v>
      </c>
      <c r="G158" s="66" t="s">
        <v>442</v>
      </c>
      <c r="H158" s="66" t="s">
        <v>64</v>
      </c>
      <c r="I158" s="66" t="s">
        <v>350</v>
      </c>
      <c r="J158" s="66" t="s">
        <v>443</v>
      </c>
      <c r="K158" s="66" t="s">
        <v>352</v>
      </c>
    </row>
    <row r="159" spans="1:11" ht="75" x14ac:dyDescent="0.25">
      <c r="A159" s="65"/>
      <c r="B159" s="65"/>
      <c r="C159" s="66" t="s">
        <v>444</v>
      </c>
      <c r="D159" s="66" t="s">
        <v>445</v>
      </c>
      <c r="E159" s="66"/>
      <c r="F159" s="66"/>
      <c r="G159" s="66"/>
      <c r="H159" s="66"/>
      <c r="I159" s="66"/>
      <c r="J159" s="66"/>
      <c r="K159" s="66"/>
    </row>
    <row r="160" spans="1:11" ht="45" x14ac:dyDescent="0.25">
      <c r="A160" s="65"/>
      <c r="B160" s="65"/>
      <c r="C160" s="66" t="s">
        <v>446</v>
      </c>
      <c r="D160" s="66" t="s">
        <v>447</v>
      </c>
      <c r="E160" s="66"/>
      <c r="F160" s="66"/>
      <c r="G160" s="66"/>
      <c r="H160" s="66"/>
      <c r="I160" s="66"/>
      <c r="J160" s="66"/>
      <c r="K160" s="66"/>
    </row>
    <row r="161" spans="1:11" x14ac:dyDescent="0.25">
      <c r="A161" s="32"/>
      <c r="B161" s="32"/>
      <c r="C161" s="31"/>
      <c r="D161" s="31"/>
      <c r="E161" s="31"/>
      <c r="F161" s="31"/>
      <c r="G161" s="31"/>
      <c r="H161" s="44"/>
      <c r="I161" s="44"/>
      <c r="J161" s="44"/>
      <c r="K161" s="44"/>
    </row>
    <row r="162" spans="1:11" ht="75" x14ac:dyDescent="0.25">
      <c r="A162" s="61" t="s">
        <v>448</v>
      </c>
      <c r="B162" s="62" t="s">
        <v>449</v>
      </c>
      <c r="C162" s="62" t="s">
        <v>450</v>
      </c>
      <c r="D162" s="62" t="s">
        <v>451</v>
      </c>
      <c r="E162" s="62" t="s">
        <v>452</v>
      </c>
      <c r="F162" s="62" t="s">
        <v>453</v>
      </c>
      <c r="G162" s="62" t="s">
        <v>454</v>
      </c>
      <c r="H162" s="62" t="s">
        <v>64</v>
      </c>
      <c r="I162" s="62" t="s">
        <v>128</v>
      </c>
      <c r="J162" s="62" t="s">
        <v>455</v>
      </c>
      <c r="K162" s="62" t="s">
        <v>129</v>
      </c>
    </row>
    <row r="163" spans="1:11" ht="30" x14ac:dyDescent="0.25">
      <c r="A163" s="61"/>
      <c r="B163" s="61"/>
      <c r="C163" s="62" t="s">
        <v>444</v>
      </c>
      <c r="D163" s="62" t="s">
        <v>456</v>
      </c>
      <c r="E163" s="62"/>
      <c r="F163" s="62"/>
      <c r="G163" s="62"/>
      <c r="H163" s="62"/>
      <c r="I163" s="62"/>
      <c r="J163" s="62"/>
      <c r="K163" s="62"/>
    </row>
    <row r="164" spans="1:11" ht="45" x14ac:dyDescent="0.25">
      <c r="A164" s="61"/>
      <c r="B164" s="61"/>
      <c r="C164" s="62" t="s">
        <v>446</v>
      </c>
      <c r="D164" s="62" t="s">
        <v>457</v>
      </c>
      <c r="E164" s="62"/>
      <c r="F164" s="62"/>
      <c r="G164" s="62"/>
      <c r="H164" s="62"/>
      <c r="I164" s="62"/>
      <c r="J164" s="62"/>
      <c r="K164" s="62"/>
    </row>
    <row r="165" spans="1:11" ht="45" x14ac:dyDescent="0.25">
      <c r="A165" s="61"/>
      <c r="B165" s="61"/>
      <c r="C165" s="62" t="s">
        <v>458</v>
      </c>
      <c r="D165" s="62" t="s">
        <v>459</v>
      </c>
      <c r="E165" s="62"/>
      <c r="F165" s="62"/>
      <c r="G165" s="62"/>
      <c r="H165" s="62"/>
      <c r="I165" s="62"/>
      <c r="J165" s="62"/>
      <c r="K165" s="62"/>
    </row>
    <row r="166" spans="1:11" ht="45" x14ac:dyDescent="0.25">
      <c r="A166" s="62"/>
      <c r="B166" s="62"/>
      <c r="C166" s="62" t="s">
        <v>330</v>
      </c>
      <c r="D166" s="62" t="s">
        <v>460</v>
      </c>
      <c r="E166" s="62"/>
      <c r="F166" s="62"/>
      <c r="G166" s="62"/>
      <c r="H166" s="62"/>
      <c r="I166" s="62"/>
      <c r="J166" s="62"/>
      <c r="K166" s="62"/>
    </row>
    <row r="167" spans="1:11" ht="45" x14ac:dyDescent="0.25">
      <c r="A167" s="62"/>
      <c r="B167" s="62"/>
      <c r="C167" s="62" t="s">
        <v>461</v>
      </c>
      <c r="D167" s="62" t="s">
        <v>462</v>
      </c>
      <c r="E167" s="62"/>
      <c r="F167" s="62"/>
      <c r="G167" s="62"/>
      <c r="H167" s="62"/>
      <c r="I167" s="62"/>
      <c r="J167" s="62"/>
      <c r="K167" s="62"/>
    </row>
    <row r="168" spans="1:11" x14ac:dyDescent="0.25">
      <c r="A168" s="24"/>
      <c r="B168" s="24"/>
      <c r="C168" s="24"/>
      <c r="D168" s="24"/>
      <c r="E168" s="24"/>
      <c r="F168" s="24"/>
      <c r="G168" s="24"/>
      <c r="H168" s="24"/>
      <c r="I168" s="24"/>
      <c r="J168" s="24"/>
      <c r="K168" s="24"/>
    </row>
    <row r="169" spans="1:11" x14ac:dyDescent="0.25">
      <c r="A169" s="24" t="s">
        <v>463</v>
      </c>
      <c r="B169" s="24"/>
      <c r="C169" s="24"/>
      <c r="D169" s="24"/>
      <c r="E169" s="24"/>
      <c r="F169" s="24"/>
      <c r="G169" s="24"/>
      <c r="H169" s="24"/>
      <c r="I169" s="24"/>
      <c r="J169" s="24"/>
      <c r="K169" s="24"/>
    </row>
    <row r="170" spans="1:11" x14ac:dyDescent="0.25">
      <c r="A170" s="24" t="s">
        <v>46</v>
      </c>
      <c r="B170" s="24" t="s">
        <v>47</v>
      </c>
      <c r="C170" s="24" t="s">
        <v>48</v>
      </c>
      <c r="D170" s="24" t="s">
        <v>49</v>
      </c>
      <c r="E170" s="24" t="s">
        <v>50</v>
      </c>
      <c r="F170" s="24" t="s">
        <v>51</v>
      </c>
      <c r="G170" s="24" t="s">
        <v>52</v>
      </c>
      <c r="H170" s="24" t="s">
        <v>53</v>
      </c>
      <c r="I170" s="24" t="s">
        <v>54</v>
      </c>
      <c r="J170" s="24" t="s">
        <v>55</v>
      </c>
      <c r="K170" s="24" t="s">
        <v>56</v>
      </c>
    </row>
    <row r="171" spans="1:11" ht="60" x14ac:dyDescent="0.25">
      <c r="A171" s="68" t="s">
        <v>464</v>
      </c>
      <c r="B171" s="67" t="s">
        <v>465</v>
      </c>
      <c r="C171" s="67">
        <v>0</v>
      </c>
      <c r="D171" s="67" t="s">
        <v>466</v>
      </c>
      <c r="E171" s="67"/>
      <c r="F171" s="67" t="s">
        <v>467</v>
      </c>
      <c r="G171" s="67" t="s">
        <v>468</v>
      </c>
      <c r="H171" s="67" t="s">
        <v>222</v>
      </c>
      <c r="I171" s="67" t="s">
        <v>393</v>
      </c>
      <c r="J171" s="67" t="s">
        <v>224</v>
      </c>
      <c r="K171" s="67" t="s">
        <v>469</v>
      </c>
    </row>
    <row r="172" spans="1:11" x14ac:dyDescent="0.25">
      <c r="A172" s="67"/>
      <c r="B172" s="67"/>
      <c r="C172" s="67">
        <v>1</v>
      </c>
      <c r="D172" s="67" t="s">
        <v>470</v>
      </c>
      <c r="E172" s="67"/>
      <c r="F172" s="67"/>
      <c r="G172" s="67"/>
      <c r="H172" s="67"/>
      <c r="I172" s="67"/>
      <c r="J172" s="67"/>
      <c r="K172" s="67"/>
    </row>
    <row r="173" spans="1:11" x14ac:dyDescent="0.25">
      <c r="A173" s="24"/>
      <c r="B173" s="24"/>
      <c r="C173" s="24"/>
      <c r="D173" s="24"/>
      <c r="E173" s="24"/>
      <c r="F173" s="24"/>
      <c r="G173" s="24"/>
      <c r="H173" s="24"/>
      <c r="I173" s="24"/>
      <c r="J173" s="24"/>
      <c r="K173" s="24"/>
    </row>
    <row r="174" spans="1:11" ht="105" x14ac:dyDescent="0.25">
      <c r="A174" s="68" t="s">
        <v>471</v>
      </c>
      <c r="B174" s="67" t="s">
        <v>472</v>
      </c>
      <c r="C174" s="67" t="s">
        <v>473</v>
      </c>
      <c r="D174" s="67" t="s">
        <v>474</v>
      </c>
      <c r="E174" s="67" t="s">
        <v>475</v>
      </c>
      <c r="F174" s="67" t="s">
        <v>476</v>
      </c>
      <c r="G174" s="67" t="s">
        <v>477</v>
      </c>
      <c r="H174" s="67" t="s">
        <v>64</v>
      </c>
      <c r="I174" s="67" t="s">
        <v>478</v>
      </c>
      <c r="J174" s="67" t="s">
        <v>479</v>
      </c>
      <c r="K174" s="67" t="s">
        <v>469</v>
      </c>
    </row>
    <row r="175" spans="1:11" ht="90" x14ac:dyDescent="0.25">
      <c r="A175" s="68" t="s">
        <v>480</v>
      </c>
      <c r="B175" s="67" t="s">
        <v>481</v>
      </c>
      <c r="C175" s="67" t="s">
        <v>482</v>
      </c>
      <c r="D175" s="67" t="s">
        <v>483</v>
      </c>
      <c r="E175" s="67" t="s">
        <v>484</v>
      </c>
      <c r="F175" s="67" t="s">
        <v>485</v>
      </c>
      <c r="G175" s="67" t="s">
        <v>486</v>
      </c>
      <c r="H175" s="67" t="s">
        <v>487</v>
      </c>
      <c r="I175" s="67" t="s">
        <v>488</v>
      </c>
      <c r="J175" s="67" t="s">
        <v>489</v>
      </c>
      <c r="K175" s="67" t="s">
        <v>469</v>
      </c>
    </row>
    <row r="176" spans="1:11" ht="75" x14ac:dyDescent="0.25">
      <c r="A176" s="67"/>
      <c r="B176" s="67"/>
      <c r="C176" s="67" t="s">
        <v>490</v>
      </c>
      <c r="D176" s="67" t="s">
        <v>491</v>
      </c>
      <c r="E176" s="67"/>
      <c r="F176" s="67"/>
      <c r="G176" s="67"/>
      <c r="H176" s="67"/>
      <c r="I176" s="67"/>
      <c r="J176" s="67"/>
      <c r="K176" s="67"/>
    </row>
    <row r="177" spans="1:11" ht="30" x14ac:dyDescent="0.25">
      <c r="A177" s="67"/>
      <c r="B177" s="67"/>
      <c r="C177" s="67" t="s">
        <v>492</v>
      </c>
      <c r="D177" s="67" t="s">
        <v>493</v>
      </c>
      <c r="E177" s="67"/>
      <c r="F177" s="67"/>
      <c r="G177" s="67"/>
      <c r="H177" s="67"/>
      <c r="I177" s="67"/>
      <c r="J177" s="67"/>
      <c r="K177" s="67"/>
    </row>
    <row r="178" spans="1:11" x14ac:dyDescent="0.25">
      <c r="A178" s="24"/>
      <c r="B178" s="24"/>
      <c r="C178" s="24"/>
      <c r="D178" s="24"/>
      <c r="E178" s="24"/>
      <c r="F178" s="24"/>
      <c r="G178" s="24"/>
      <c r="H178" s="24"/>
      <c r="I178" s="24"/>
      <c r="J178" s="24"/>
      <c r="K178" s="24"/>
    </row>
    <row r="179" spans="1:11" ht="105" x14ac:dyDescent="0.25">
      <c r="A179" s="68" t="s">
        <v>494</v>
      </c>
      <c r="B179" s="67" t="s">
        <v>495</v>
      </c>
      <c r="C179" s="67" t="s">
        <v>473</v>
      </c>
      <c r="D179" s="67" t="s">
        <v>496</v>
      </c>
      <c r="E179" s="67" t="s">
        <v>497</v>
      </c>
      <c r="F179" s="67" t="s">
        <v>498</v>
      </c>
      <c r="G179" s="67" t="s">
        <v>499</v>
      </c>
      <c r="H179" s="67" t="s">
        <v>64</v>
      </c>
      <c r="I179" s="67" t="s">
        <v>478</v>
      </c>
      <c r="J179" s="67" t="s">
        <v>479</v>
      </c>
      <c r="K179" s="67" t="s">
        <v>469</v>
      </c>
    </row>
    <row r="180" spans="1:11" ht="90" x14ac:dyDescent="0.25">
      <c r="A180" s="68" t="s">
        <v>500</v>
      </c>
      <c r="B180" s="67" t="s">
        <v>501</v>
      </c>
      <c r="C180" s="67" t="s">
        <v>482</v>
      </c>
      <c r="D180" s="67" t="s">
        <v>502</v>
      </c>
      <c r="E180" s="67" t="s">
        <v>503</v>
      </c>
      <c r="F180" s="67" t="s">
        <v>504</v>
      </c>
      <c r="G180" s="67" t="s">
        <v>486</v>
      </c>
      <c r="H180" s="67" t="s">
        <v>487</v>
      </c>
      <c r="I180" s="67" t="s">
        <v>505</v>
      </c>
      <c r="J180" s="67" t="s">
        <v>489</v>
      </c>
      <c r="K180" s="67" t="s">
        <v>469</v>
      </c>
    </row>
    <row r="181" spans="1:11" ht="75" x14ac:dyDescent="0.25">
      <c r="A181" s="67"/>
      <c r="B181" s="67"/>
      <c r="C181" s="67" t="s">
        <v>490</v>
      </c>
      <c r="D181" s="67" t="s">
        <v>491</v>
      </c>
      <c r="E181" s="67"/>
      <c r="F181" s="67"/>
      <c r="G181" s="67"/>
      <c r="H181" s="67"/>
      <c r="I181" s="67"/>
      <c r="J181" s="67"/>
      <c r="K181" s="67"/>
    </row>
    <row r="182" spans="1:11" ht="30" x14ac:dyDescent="0.25">
      <c r="A182" s="67"/>
      <c r="B182" s="67"/>
      <c r="C182" s="67" t="s">
        <v>492</v>
      </c>
      <c r="D182" s="67" t="s">
        <v>493</v>
      </c>
      <c r="E182" s="67"/>
      <c r="F182" s="67"/>
      <c r="G182" s="67"/>
      <c r="H182" s="67"/>
      <c r="I182" s="67"/>
      <c r="J182" s="67"/>
      <c r="K182" s="67"/>
    </row>
  </sheetData>
  <mergeCells count="27">
    <mergeCell ref="H1:K1"/>
    <mergeCell ref="H2:K2"/>
    <mergeCell ref="A17:G17"/>
    <mergeCell ref="A2:G2"/>
    <mergeCell ref="A140:G140"/>
    <mergeCell ref="A34:G34"/>
    <mergeCell ref="A72:G72"/>
    <mergeCell ref="A96:G96"/>
    <mergeCell ref="A108:G108"/>
    <mergeCell ref="A117:G117"/>
    <mergeCell ref="A122:G122"/>
    <mergeCell ref="A141:G141"/>
    <mergeCell ref="A154:G154"/>
    <mergeCell ref="A1:G1"/>
    <mergeCell ref="A9:G9"/>
    <mergeCell ref="B10:C10"/>
    <mergeCell ref="E10:G10"/>
    <mergeCell ref="B11:C11"/>
    <mergeCell ref="E11:G11"/>
    <mergeCell ref="B12:C12"/>
    <mergeCell ref="E12:G12"/>
    <mergeCell ref="B13:C13"/>
    <mergeCell ref="E13:G13"/>
    <mergeCell ref="B14:C14"/>
    <mergeCell ref="E14:G14"/>
    <mergeCell ref="B15:C15"/>
    <mergeCell ref="E15:G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K1000"/>
  <sheetViews>
    <sheetView topLeftCell="CS34" workbookViewId="0"/>
  </sheetViews>
  <sheetFormatPr defaultColWidth="12.140625" defaultRowHeight="15" x14ac:dyDescent="0.25"/>
  <cols>
    <col min="1" max="1" width="15.7109375" customWidth="1"/>
    <col min="2" max="2" width="24" customWidth="1"/>
    <col min="3" max="3" width="35.85546875" customWidth="1"/>
    <col min="4" max="13" width="22.140625" customWidth="1"/>
    <col min="14" max="14" width="16" customWidth="1"/>
    <col min="15" max="15" width="21" customWidth="1"/>
    <col min="16" max="16" width="30.85546875" customWidth="1"/>
    <col min="17" max="17" width="33.5703125" customWidth="1"/>
    <col min="18" max="18" width="17.42578125" customWidth="1"/>
    <col min="19" max="19" width="27.28515625" customWidth="1"/>
    <col min="20" max="20" width="5.7109375" customWidth="1"/>
    <col min="21" max="21" width="13.85546875" customWidth="1"/>
    <col min="22" max="52" width="18" customWidth="1"/>
    <col min="53" max="55" width="5.7109375" customWidth="1"/>
    <col min="56" max="56" width="16.42578125" customWidth="1"/>
    <col min="57" max="57" width="19" customWidth="1"/>
    <col min="58" max="58" width="46.42578125" customWidth="1"/>
    <col min="59" max="59" width="20" customWidth="1"/>
    <col min="60" max="60" width="45.28515625" customWidth="1"/>
    <col min="61" max="61" width="25.85546875" customWidth="1"/>
    <col min="62" max="63" width="24" customWidth="1"/>
    <col min="64" max="67" width="16" customWidth="1"/>
    <col min="68" max="68" width="17.140625" customWidth="1"/>
    <col min="69" max="71" width="16" customWidth="1"/>
    <col min="72" max="72" width="46.42578125" customWidth="1"/>
    <col min="73" max="79" width="16" customWidth="1"/>
    <col min="80" max="80" width="24" customWidth="1"/>
    <col min="81" max="82" width="22" customWidth="1"/>
    <col min="83" max="84" width="34" customWidth="1"/>
    <col min="85" max="88" width="16" customWidth="1"/>
    <col min="89" max="89" width="24" customWidth="1"/>
    <col min="90" max="90" width="20.140625" customWidth="1"/>
    <col min="91" max="91" width="35.28515625" customWidth="1"/>
    <col min="110" max="110" width="22" customWidth="1"/>
    <col min="112" max="112" width="22" customWidth="1"/>
    <col min="115" max="115" width="24" customWidth="1"/>
  </cols>
  <sheetData>
    <row r="1" spans="1:115" ht="31.5" customHeight="1" x14ac:dyDescent="0.25">
      <c r="A1" s="74" t="s">
        <v>950</v>
      </c>
      <c r="B1" s="74" t="s">
        <v>1384</v>
      </c>
      <c r="C1" s="74" t="s">
        <v>1385</v>
      </c>
      <c r="D1" s="76" t="s">
        <v>529</v>
      </c>
      <c r="E1" s="76" t="s">
        <v>1311</v>
      </c>
      <c r="F1" s="74" t="s">
        <v>1386</v>
      </c>
      <c r="G1" s="74" t="s">
        <v>1418</v>
      </c>
      <c r="H1" s="74" t="s">
        <v>1419</v>
      </c>
      <c r="I1" s="74" t="s">
        <v>1420</v>
      </c>
      <c r="J1" s="74" t="s">
        <v>1421</v>
      </c>
      <c r="K1" s="74" t="s">
        <v>1422</v>
      </c>
      <c r="L1" s="74" t="s">
        <v>1423</v>
      </c>
      <c r="M1" s="76" t="s">
        <v>1424</v>
      </c>
      <c r="N1" s="76" t="s">
        <v>1425</v>
      </c>
      <c r="O1" s="57" t="s">
        <v>2444</v>
      </c>
      <c r="P1" s="57" t="s">
        <v>2445</v>
      </c>
      <c r="Q1" s="57" t="s">
        <v>573</v>
      </c>
      <c r="R1" s="58" t="s">
        <v>2446</v>
      </c>
      <c r="S1" s="57" t="s">
        <v>2447</v>
      </c>
      <c r="T1" s="58" t="s">
        <v>600</v>
      </c>
      <c r="U1" s="57" t="s">
        <v>2448</v>
      </c>
      <c r="V1" s="76" t="s">
        <v>1387</v>
      </c>
      <c r="W1" s="76" t="s">
        <v>1388</v>
      </c>
      <c r="X1" s="76" t="s">
        <v>1389</v>
      </c>
      <c r="Y1" s="76" t="s">
        <v>1390</v>
      </c>
      <c r="Z1" s="76" t="s">
        <v>1391</v>
      </c>
      <c r="AA1" s="76" t="s">
        <v>1392</v>
      </c>
      <c r="AB1" s="76" t="s">
        <v>1393</v>
      </c>
      <c r="AC1" s="76" t="s">
        <v>1394</v>
      </c>
      <c r="AD1" s="76" t="s">
        <v>1395</v>
      </c>
      <c r="AE1" s="76" t="s">
        <v>1396</v>
      </c>
      <c r="AF1" s="76" t="s">
        <v>1397</v>
      </c>
      <c r="AG1" s="76" t="s">
        <v>1398</v>
      </c>
      <c r="AH1" s="76" t="s">
        <v>1399</v>
      </c>
      <c r="AI1" s="76" t="s">
        <v>1400</v>
      </c>
      <c r="AJ1" s="76" t="s">
        <v>1401</v>
      </c>
      <c r="AK1" s="76" t="s">
        <v>1402</v>
      </c>
      <c r="AL1" s="76" t="s">
        <v>1403</v>
      </c>
      <c r="AM1" s="76" t="s">
        <v>1404</v>
      </c>
      <c r="AN1" s="76" t="s">
        <v>1405</v>
      </c>
      <c r="AO1" s="76" t="s">
        <v>1406</v>
      </c>
      <c r="AP1" s="76" t="s">
        <v>1407</v>
      </c>
      <c r="AQ1" s="76" t="s">
        <v>1408</v>
      </c>
      <c r="AR1" s="76" t="s">
        <v>1409</v>
      </c>
      <c r="AS1" s="76" t="s">
        <v>1410</v>
      </c>
      <c r="AT1" s="76" t="s">
        <v>1411</v>
      </c>
      <c r="AU1" s="76" t="s">
        <v>1412</v>
      </c>
      <c r="AV1" s="76" t="s">
        <v>1413</v>
      </c>
      <c r="AW1" s="76" t="s">
        <v>1414</v>
      </c>
      <c r="AX1" s="76" t="s">
        <v>1415</v>
      </c>
      <c r="AY1" s="76" t="s">
        <v>1416</v>
      </c>
      <c r="AZ1" s="76" t="s">
        <v>1417</v>
      </c>
      <c r="BA1" s="57" t="s">
        <v>2449</v>
      </c>
      <c r="BB1" s="58" t="s">
        <v>337</v>
      </c>
      <c r="BC1" s="76" t="s">
        <v>765</v>
      </c>
      <c r="BD1" s="57" t="s">
        <v>2450</v>
      </c>
      <c r="BE1" s="57" t="s">
        <v>2451</v>
      </c>
      <c r="BF1" s="57" t="s">
        <v>2452</v>
      </c>
      <c r="BG1" s="57" t="s">
        <v>2453</v>
      </c>
      <c r="BH1" s="57" t="s">
        <v>2454</v>
      </c>
      <c r="BI1" s="57" t="s">
        <v>2455</v>
      </c>
      <c r="BJ1" s="57" t="s">
        <v>2456</v>
      </c>
      <c r="BK1" s="57" t="s">
        <v>2457</v>
      </c>
      <c r="BL1" s="57" t="s">
        <v>2458</v>
      </c>
      <c r="BM1" s="57" t="s">
        <v>2459</v>
      </c>
      <c r="BN1" s="57" t="s">
        <v>2460</v>
      </c>
      <c r="BO1" s="57" t="s">
        <v>2461</v>
      </c>
      <c r="BP1" s="57" t="s">
        <v>2462</v>
      </c>
      <c r="BQ1" s="57" t="s">
        <v>2463</v>
      </c>
      <c r="BR1" s="57" t="s">
        <v>2464</v>
      </c>
      <c r="BS1" s="57" t="s">
        <v>2465</v>
      </c>
      <c r="BT1" s="57" t="s">
        <v>2466</v>
      </c>
      <c r="BU1" s="57" t="s">
        <v>2467</v>
      </c>
      <c r="BV1" s="57" t="s">
        <v>2468</v>
      </c>
      <c r="BW1" s="57" t="s">
        <v>2469</v>
      </c>
      <c r="BX1" s="57" t="s">
        <v>2470</v>
      </c>
      <c r="BY1" s="57" t="s">
        <v>2471</v>
      </c>
      <c r="BZ1" s="57" t="s">
        <v>2472</v>
      </c>
      <c r="CA1" s="57" t="s">
        <v>2473</v>
      </c>
      <c r="CB1" s="57" t="s">
        <v>2474</v>
      </c>
      <c r="CC1" s="57" t="s">
        <v>2475</v>
      </c>
      <c r="CD1" s="57" t="s">
        <v>2476</v>
      </c>
      <c r="CE1" s="57" t="s">
        <v>2477</v>
      </c>
      <c r="CF1" s="57" t="s">
        <v>2478</v>
      </c>
      <c r="CG1" s="58" t="s">
        <v>2479</v>
      </c>
      <c r="CH1" s="58" t="s">
        <v>2480</v>
      </c>
      <c r="CI1" s="58" t="s">
        <v>2481</v>
      </c>
      <c r="CJ1" s="58" t="s">
        <v>2482</v>
      </c>
      <c r="CK1" s="58" t="s">
        <v>2483</v>
      </c>
      <c r="CL1" s="58" t="s">
        <v>2484</v>
      </c>
      <c r="CM1" s="58" t="s">
        <v>2485</v>
      </c>
      <c r="CN1" s="58" t="s">
        <v>2486</v>
      </c>
      <c r="CO1" s="58" t="s">
        <v>2487</v>
      </c>
      <c r="CP1" s="58" t="s">
        <v>2488</v>
      </c>
      <c r="CQ1" s="58" t="s">
        <v>1098</v>
      </c>
      <c r="CR1" s="57" t="s">
        <v>2489</v>
      </c>
      <c r="CS1" s="79" t="s">
        <v>895</v>
      </c>
      <c r="CT1" s="74" t="s">
        <v>1383</v>
      </c>
      <c r="CU1" s="77" t="s">
        <v>1354</v>
      </c>
      <c r="CV1" s="78" t="s">
        <v>1426</v>
      </c>
      <c r="CW1" s="78" t="s">
        <v>1427</v>
      </c>
      <c r="CX1" s="78" t="s">
        <v>1428</v>
      </c>
      <c r="CY1" s="78" t="s">
        <v>1429</v>
      </c>
      <c r="CZ1" s="78" t="s">
        <v>1430</v>
      </c>
      <c r="DA1" s="78" t="s">
        <v>1431</v>
      </c>
      <c r="DB1" s="76" t="s">
        <v>1432</v>
      </c>
      <c r="DC1" s="78" t="s">
        <v>1433</v>
      </c>
      <c r="DD1" s="78" t="s">
        <v>1434</v>
      </c>
      <c r="DE1" s="78" t="s">
        <v>1366</v>
      </c>
      <c r="DF1" s="76" t="s">
        <v>1435</v>
      </c>
      <c r="DG1" s="79" t="s">
        <v>484</v>
      </c>
      <c r="DH1" s="79" t="s">
        <v>1436</v>
      </c>
      <c r="DI1" s="79" t="s">
        <v>503</v>
      </c>
      <c r="DJ1" s="79" t="s">
        <v>1437</v>
      </c>
      <c r="DK1" s="79" t="s">
        <v>2490</v>
      </c>
    </row>
    <row r="2" spans="1:115" ht="391.5" customHeight="1" x14ac:dyDescent="0.25">
      <c r="A2" s="75" t="s">
        <v>1438</v>
      </c>
      <c r="B2" s="75" t="s">
        <v>1440</v>
      </c>
      <c r="C2" s="75" t="s">
        <v>1441</v>
      </c>
      <c r="D2" s="3" t="s">
        <v>1302</v>
      </c>
      <c r="E2" s="3" t="s">
        <v>1324</v>
      </c>
      <c r="F2" s="75" t="s">
        <v>1185</v>
      </c>
      <c r="G2" s="75">
        <v>2012</v>
      </c>
      <c r="H2" s="75" t="s">
        <v>1442</v>
      </c>
      <c r="I2" s="75" t="s">
        <v>1443</v>
      </c>
      <c r="J2" s="75" t="s">
        <v>1444</v>
      </c>
      <c r="K2" s="75" t="s">
        <v>1445</v>
      </c>
      <c r="L2" s="75" t="s">
        <v>1446</v>
      </c>
      <c r="M2" s="3" t="s">
        <v>1447</v>
      </c>
      <c r="N2" s="90" t="s">
        <v>190</v>
      </c>
      <c r="O2" s="2" t="s">
        <v>535</v>
      </c>
      <c r="P2" s="87" t="s">
        <v>540</v>
      </c>
      <c r="Q2" s="2" t="s">
        <v>2491</v>
      </c>
      <c r="R2" s="2" t="s">
        <v>587</v>
      </c>
      <c r="S2" s="2" t="s">
        <v>2492</v>
      </c>
      <c r="T2" s="2" t="s">
        <v>1185</v>
      </c>
      <c r="U2" s="2">
        <v>1</v>
      </c>
      <c r="V2" s="3" t="s">
        <v>1045</v>
      </c>
      <c r="W2" s="3" t="s">
        <v>1045</v>
      </c>
      <c r="X2" s="3" t="s">
        <v>1045</v>
      </c>
      <c r="Y2" s="3" t="s">
        <v>1045</v>
      </c>
      <c r="Z2" s="3" t="s">
        <v>1045</v>
      </c>
      <c r="AA2" s="3" t="s">
        <v>1057</v>
      </c>
      <c r="AB2" s="3" t="s">
        <v>1045</v>
      </c>
      <c r="AC2" s="3" t="s">
        <v>1045</v>
      </c>
      <c r="AD2" s="3" t="s">
        <v>1045</v>
      </c>
      <c r="AE2" s="3" t="s">
        <v>1045</v>
      </c>
      <c r="AF2" s="3" t="s">
        <v>1045</v>
      </c>
      <c r="AG2" s="3" t="s">
        <v>1045</v>
      </c>
      <c r="AH2" s="3" t="s">
        <v>1045</v>
      </c>
      <c r="AI2" s="3" t="s">
        <v>1045</v>
      </c>
      <c r="AJ2" s="3" t="s">
        <v>1045</v>
      </c>
      <c r="AK2" s="3" t="s">
        <v>1045</v>
      </c>
      <c r="AL2" s="3" t="s">
        <v>1045</v>
      </c>
      <c r="AM2" s="3" t="s">
        <v>1045</v>
      </c>
      <c r="AN2" s="3" t="s">
        <v>1045</v>
      </c>
      <c r="AO2" s="3" t="s">
        <v>1045</v>
      </c>
      <c r="AP2" s="3" t="s">
        <v>1045</v>
      </c>
      <c r="AQ2" s="3" t="s">
        <v>1045</v>
      </c>
      <c r="AR2" s="3" t="s">
        <v>1045</v>
      </c>
      <c r="AS2" s="3" t="s">
        <v>1045</v>
      </c>
      <c r="AT2" s="3" t="s">
        <v>1045</v>
      </c>
      <c r="AU2" s="3" t="s">
        <v>1045</v>
      </c>
      <c r="AV2" s="3" t="s">
        <v>1045</v>
      </c>
      <c r="AW2" s="3" t="s">
        <v>1045</v>
      </c>
      <c r="AX2" s="3" t="s">
        <v>1045</v>
      </c>
      <c r="AY2" s="3" t="s">
        <v>1045</v>
      </c>
      <c r="AZ2" s="3" t="s">
        <v>1045</v>
      </c>
      <c r="BA2" s="3" t="s">
        <v>2493</v>
      </c>
      <c r="BB2" s="3" t="s">
        <v>2494</v>
      </c>
      <c r="BC2" s="3">
        <v>2</v>
      </c>
      <c r="BD2" s="3" t="s">
        <v>1045</v>
      </c>
      <c r="BE2" s="3" t="s">
        <v>1045</v>
      </c>
      <c r="BF2" s="3" t="s">
        <v>1045</v>
      </c>
      <c r="BG2" s="2" t="s">
        <v>1057</v>
      </c>
      <c r="BH2" s="2" t="s">
        <v>1045</v>
      </c>
      <c r="BI2" s="2" t="s">
        <v>1045</v>
      </c>
      <c r="BJ2" s="2" t="s">
        <v>1045</v>
      </c>
      <c r="BK2" s="2" t="s">
        <v>1045</v>
      </c>
      <c r="BL2" s="2" t="s">
        <v>1045</v>
      </c>
      <c r="BM2" s="2" t="s">
        <v>1045</v>
      </c>
      <c r="BN2" s="5" t="s">
        <v>1045</v>
      </c>
      <c r="BO2" s="2" t="s">
        <v>1045</v>
      </c>
      <c r="BP2" s="2" t="s">
        <v>1045</v>
      </c>
      <c r="BQ2" s="2" t="s">
        <v>1045</v>
      </c>
      <c r="BR2" s="2" t="s">
        <v>1045</v>
      </c>
      <c r="BS2" s="2" t="s">
        <v>1045</v>
      </c>
      <c r="BT2" s="2" t="s">
        <v>1045</v>
      </c>
      <c r="BU2" s="2" t="s">
        <v>1045</v>
      </c>
      <c r="BV2" s="2" t="s">
        <v>1045</v>
      </c>
      <c r="BW2" s="2" t="s">
        <v>1045</v>
      </c>
      <c r="BX2" s="2" t="s">
        <v>1045</v>
      </c>
      <c r="BY2" s="2" t="s">
        <v>1045</v>
      </c>
      <c r="BZ2" s="2" t="s">
        <v>1057</v>
      </c>
      <c r="CA2" s="2" t="s">
        <v>1045</v>
      </c>
      <c r="CB2" s="2" t="s">
        <v>1045</v>
      </c>
      <c r="CC2" s="2" t="s">
        <v>1045</v>
      </c>
      <c r="CD2" s="2" t="s">
        <v>1045</v>
      </c>
      <c r="CE2" s="2" t="s">
        <v>1045</v>
      </c>
      <c r="CF2" s="2" t="s">
        <v>1045</v>
      </c>
      <c r="CG2" s="87">
        <v>0</v>
      </c>
      <c r="CH2" s="87">
        <v>0</v>
      </c>
      <c r="CI2" s="87">
        <v>0</v>
      </c>
      <c r="CJ2" s="87">
        <v>0</v>
      </c>
      <c r="CK2" s="87">
        <v>0</v>
      </c>
      <c r="CL2" s="2">
        <v>0</v>
      </c>
      <c r="CM2" s="87">
        <v>0</v>
      </c>
      <c r="CN2" s="2">
        <v>0</v>
      </c>
      <c r="CO2" s="2">
        <v>0</v>
      </c>
      <c r="CP2" s="87">
        <v>0</v>
      </c>
      <c r="CQ2" s="2" t="s">
        <v>1373</v>
      </c>
      <c r="CR2" s="2"/>
      <c r="CS2" s="2" t="s">
        <v>1045</v>
      </c>
      <c r="CT2" s="2" t="s">
        <v>1439</v>
      </c>
      <c r="CU2" s="2" t="s">
        <v>317</v>
      </c>
      <c r="CV2" s="2" t="s">
        <v>345</v>
      </c>
      <c r="CW2" s="2"/>
      <c r="CX2" s="87" t="s">
        <v>377</v>
      </c>
      <c r="CY2" s="2" t="s">
        <v>1438</v>
      </c>
      <c r="CZ2" s="87">
        <v>0</v>
      </c>
      <c r="DA2" s="2"/>
      <c r="DB2" s="87">
        <v>0</v>
      </c>
      <c r="DC2" s="87" t="s">
        <v>411</v>
      </c>
      <c r="DD2" s="87" t="s">
        <v>1448</v>
      </c>
      <c r="DE2" s="87" t="s">
        <v>444</v>
      </c>
      <c r="DF2" s="87" t="s">
        <v>444</v>
      </c>
      <c r="DG2" s="87" t="s">
        <v>492</v>
      </c>
      <c r="DH2" s="7">
        <v>46259.509027777778</v>
      </c>
      <c r="DI2" s="2" t="s">
        <v>490</v>
      </c>
      <c r="DJ2" s="2"/>
      <c r="DK2" s="24" t="s">
        <v>186</v>
      </c>
    </row>
    <row r="3" spans="1:115" ht="15" customHeight="1" x14ac:dyDescent="0.25">
      <c r="A3" s="75" t="s">
        <v>1449</v>
      </c>
      <c r="B3" s="75" t="s">
        <v>1451</v>
      </c>
      <c r="C3" s="75" t="s">
        <v>1441</v>
      </c>
      <c r="D3" s="3" t="s">
        <v>1302</v>
      </c>
      <c r="E3" s="3" t="s">
        <v>1324</v>
      </c>
      <c r="F3" s="75" t="s">
        <v>1452</v>
      </c>
      <c r="G3" s="75">
        <v>2020</v>
      </c>
      <c r="H3" s="75" t="s">
        <v>1442</v>
      </c>
      <c r="I3" s="75" t="s">
        <v>1453</v>
      </c>
      <c r="J3" s="75" t="s">
        <v>1454</v>
      </c>
      <c r="K3" s="75"/>
      <c r="L3" s="75" t="s">
        <v>1455</v>
      </c>
      <c r="M3" s="3" t="s">
        <v>1456</v>
      </c>
      <c r="N3" s="90" t="s">
        <v>190</v>
      </c>
      <c r="O3" s="2" t="s">
        <v>535</v>
      </c>
      <c r="P3" s="2" t="s">
        <v>545</v>
      </c>
      <c r="Q3" s="2" t="s">
        <v>2495</v>
      </c>
      <c r="R3" s="2" t="s">
        <v>587</v>
      </c>
      <c r="S3" s="2" t="s">
        <v>2496</v>
      </c>
      <c r="T3" s="2" t="s">
        <v>1202</v>
      </c>
      <c r="U3" s="2">
        <v>1</v>
      </c>
      <c r="V3" s="3" t="s">
        <v>1045</v>
      </c>
      <c r="W3" s="3" t="s">
        <v>1045</v>
      </c>
      <c r="X3" s="3" t="s">
        <v>1045</v>
      </c>
      <c r="Y3" s="3" t="s">
        <v>1045</v>
      </c>
      <c r="Z3" s="3" t="s">
        <v>1045</v>
      </c>
      <c r="AA3" s="3" t="s">
        <v>1045</v>
      </c>
      <c r="AB3" s="3" t="s">
        <v>1045</v>
      </c>
      <c r="AC3" s="3" t="s">
        <v>1045</v>
      </c>
      <c r="AD3" s="3" t="s">
        <v>1045</v>
      </c>
      <c r="AE3" s="3" t="s">
        <v>1045</v>
      </c>
      <c r="AF3" s="3" t="s">
        <v>1045</v>
      </c>
      <c r="AG3" s="3" t="s">
        <v>1057</v>
      </c>
      <c r="AH3" s="3" t="s">
        <v>1045</v>
      </c>
      <c r="AI3" s="3" t="s">
        <v>1045</v>
      </c>
      <c r="AJ3" s="3" t="s">
        <v>1045</v>
      </c>
      <c r="AK3" s="3" t="s">
        <v>1045</v>
      </c>
      <c r="AL3" s="3" t="s">
        <v>1045</v>
      </c>
      <c r="AM3" s="3" t="s">
        <v>1045</v>
      </c>
      <c r="AN3" s="3" t="s">
        <v>1045</v>
      </c>
      <c r="AO3" s="3" t="s">
        <v>1045</v>
      </c>
      <c r="AP3" s="3" t="s">
        <v>1045</v>
      </c>
      <c r="AQ3" s="3" t="s">
        <v>1045</v>
      </c>
      <c r="AR3" s="3" t="s">
        <v>1045</v>
      </c>
      <c r="AS3" s="3" t="s">
        <v>1045</v>
      </c>
      <c r="AT3" s="3" t="s">
        <v>1045</v>
      </c>
      <c r="AU3" s="3" t="s">
        <v>1045</v>
      </c>
      <c r="AV3" s="3" t="s">
        <v>1045</v>
      </c>
      <c r="AW3" s="3" t="s">
        <v>1045</v>
      </c>
      <c r="AX3" s="3" t="s">
        <v>1045</v>
      </c>
      <c r="AY3" s="3" t="s">
        <v>1045</v>
      </c>
      <c r="AZ3" s="3" t="s">
        <v>1045</v>
      </c>
      <c r="BA3" s="3" t="s">
        <v>2497</v>
      </c>
      <c r="BB3" s="3" t="s">
        <v>2498</v>
      </c>
      <c r="BC3" s="3">
        <v>2</v>
      </c>
      <c r="BD3" s="3" t="s">
        <v>1045</v>
      </c>
      <c r="BE3" s="3" t="s">
        <v>1045</v>
      </c>
      <c r="BF3" s="3" t="s">
        <v>1045</v>
      </c>
      <c r="BG3" s="2" t="s">
        <v>1045</v>
      </c>
      <c r="BH3" s="2" t="s">
        <v>1045</v>
      </c>
      <c r="BI3" s="2" t="s">
        <v>1045</v>
      </c>
      <c r="BJ3" s="2" t="s">
        <v>1045</v>
      </c>
      <c r="BK3" s="2" t="s">
        <v>1045</v>
      </c>
      <c r="BL3" s="2" t="s">
        <v>1045</v>
      </c>
      <c r="BM3" s="2" t="s">
        <v>1057</v>
      </c>
      <c r="BN3" s="5" t="s">
        <v>1045</v>
      </c>
      <c r="BO3" s="7" t="s">
        <v>1045</v>
      </c>
      <c r="BP3" s="2" t="s">
        <v>1045</v>
      </c>
      <c r="BQ3" s="2" t="s">
        <v>1045</v>
      </c>
      <c r="BR3" s="2" t="s">
        <v>1045</v>
      </c>
      <c r="BS3" s="2" t="s">
        <v>1045</v>
      </c>
      <c r="BT3" s="2" t="s">
        <v>1045</v>
      </c>
      <c r="BU3" s="2" t="s">
        <v>1045</v>
      </c>
      <c r="BV3" s="2" t="s">
        <v>1045</v>
      </c>
      <c r="BW3" s="2" t="s">
        <v>1045</v>
      </c>
      <c r="BX3" s="2" t="s">
        <v>1045</v>
      </c>
      <c r="BY3" s="2" t="s">
        <v>1045</v>
      </c>
      <c r="BZ3" s="2" t="s">
        <v>1045</v>
      </c>
      <c r="CA3" s="2" t="s">
        <v>1045</v>
      </c>
      <c r="CB3" s="2" t="s">
        <v>1045</v>
      </c>
      <c r="CC3" s="2" t="s">
        <v>1045</v>
      </c>
      <c r="CD3" s="2" t="s">
        <v>1057</v>
      </c>
      <c r="CE3" s="2" t="s">
        <v>1045</v>
      </c>
      <c r="CF3" s="2" t="s">
        <v>1045</v>
      </c>
      <c r="CG3" s="87">
        <v>1</v>
      </c>
      <c r="CH3" s="87">
        <v>1</v>
      </c>
      <c r="CI3" s="87">
        <v>0</v>
      </c>
      <c r="CJ3" s="87">
        <v>1</v>
      </c>
      <c r="CK3" s="2">
        <v>0</v>
      </c>
      <c r="CL3" s="87">
        <v>0</v>
      </c>
      <c r="CM3" s="87">
        <v>0</v>
      </c>
      <c r="CN3" s="87">
        <v>0</v>
      </c>
      <c r="CO3" s="2">
        <v>0</v>
      </c>
      <c r="CP3" s="87">
        <v>0</v>
      </c>
      <c r="CQ3" s="2" t="s">
        <v>1373</v>
      </c>
      <c r="CR3" s="2"/>
      <c r="CS3" s="2" t="s">
        <v>1045</v>
      </c>
      <c r="CT3" s="2" t="s">
        <v>1450</v>
      </c>
      <c r="CU3" s="2" t="s">
        <v>317</v>
      </c>
      <c r="CV3" s="2" t="s">
        <v>345</v>
      </c>
      <c r="CW3" s="2"/>
      <c r="CX3" s="87" t="s">
        <v>1457</v>
      </c>
      <c r="CY3" s="2" t="s">
        <v>1449</v>
      </c>
      <c r="CZ3" s="87">
        <v>0</v>
      </c>
      <c r="DA3" s="2"/>
      <c r="DB3" s="87">
        <v>0</v>
      </c>
      <c r="DC3" s="87" t="s">
        <v>411</v>
      </c>
      <c r="DD3" s="87" t="s">
        <v>1448</v>
      </c>
      <c r="DE3" s="87" t="s">
        <v>438</v>
      </c>
      <c r="DF3" s="2" t="s">
        <v>438</v>
      </c>
      <c r="DG3" s="87" t="s">
        <v>492</v>
      </c>
      <c r="DH3" s="7">
        <v>46259.54791666667</v>
      </c>
      <c r="DI3" s="2" t="s">
        <v>490</v>
      </c>
      <c r="DJ3" s="2"/>
      <c r="DK3" s="24" t="s">
        <v>190</v>
      </c>
    </row>
    <row r="4" spans="1:115" ht="130.5" customHeight="1" x14ac:dyDescent="0.25">
      <c r="A4" s="75" t="s">
        <v>1458</v>
      </c>
      <c r="B4" s="75" t="s">
        <v>1460</v>
      </c>
      <c r="C4" s="75" t="s">
        <v>1441</v>
      </c>
      <c r="D4" s="3" t="s">
        <v>1302</v>
      </c>
      <c r="E4" s="3" t="s">
        <v>1324</v>
      </c>
      <c r="F4" s="75" t="s">
        <v>1452</v>
      </c>
      <c r="G4" s="75">
        <v>2020</v>
      </c>
      <c r="H4" s="75" t="s">
        <v>1442</v>
      </c>
      <c r="I4" s="75" t="s">
        <v>1461</v>
      </c>
      <c r="J4" s="75" t="s">
        <v>1454</v>
      </c>
      <c r="K4" s="75"/>
      <c r="L4" s="75" t="s">
        <v>1462</v>
      </c>
      <c r="M4" s="3" t="s">
        <v>1456</v>
      </c>
      <c r="N4" s="90" t="s">
        <v>190</v>
      </c>
      <c r="O4" s="2" t="s">
        <v>535</v>
      </c>
      <c r="P4" s="2" t="s">
        <v>545</v>
      </c>
      <c r="Q4" s="2" t="s">
        <v>2499</v>
      </c>
      <c r="R4" s="2" t="s">
        <v>587</v>
      </c>
      <c r="S4" s="2" t="s">
        <v>2500</v>
      </c>
      <c r="T4" s="2" t="s">
        <v>1202</v>
      </c>
      <c r="U4" s="2">
        <v>1</v>
      </c>
      <c r="V4" s="3" t="s">
        <v>1045</v>
      </c>
      <c r="W4" s="3" t="s">
        <v>1045</v>
      </c>
      <c r="X4" s="3" t="s">
        <v>1045</v>
      </c>
      <c r="Y4" s="3" t="s">
        <v>1045</v>
      </c>
      <c r="Z4" s="3" t="s">
        <v>1045</v>
      </c>
      <c r="AA4" s="3" t="s">
        <v>1045</v>
      </c>
      <c r="AB4" s="3" t="s">
        <v>1045</v>
      </c>
      <c r="AC4" s="3" t="s">
        <v>1045</v>
      </c>
      <c r="AD4" s="3" t="s">
        <v>1045</v>
      </c>
      <c r="AE4" s="3" t="s">
        <v>1045</v>
      </c>
      <c r="AF4" s="3" t="s">
        <v>1045</v>
      </c>
      <c r="AG4" s="3" t="s">
        <v>1057</v>
      </c>
      <c r="AH4" s="3" t="s">
        <v>1045</v>
      </c>
      <c r="AI4" s="3" t="s">
        <v>1045</v>
      </c>
      <c r="AJ4" s="3" t="s">
        <v>1045</v>
      </c>
      <c r="AK4" s="3" t="s">
        <v>1045</v>
      </c>
      <c r="AL4" s="3" t="s">
        <v>1045</v>
      </c>
      <c r="AM4" s="3" t="s">
        <v>1045</v>
      </c>
      <c r="AN4" s="3" t="s">
        <v>1045</v>
      </c>
      <c r="AO4" s="3" t="s">
        <v>1045</v>
      </c>
      <c r="AP4" s="3" t="s">
        <v>1045</v>
      </c>
      <c r="AQ4" s="3" t="s">
        <v>1045</v>
      </c>
      <c r="AR4" s="3" t="s">
        <v>1045</v>
      </c>
      <c r="AS4" s="3" t="s">
        <v>1045</v>
      </c>
      <c r="AT4" s="3" t="s">
        <v>1045</v>
      </c>
      <c r="AU4" s="3" t="s">
        <v>1045</v>
      </c>
      <c r="AV4" s="3" t="s">
        <v>1045</v>
      </c>
      <c r="AW4" s="3" t="s">
        <v>1045</v>
      </c>
      <c r="AX4" s="3" t="s">
        <v>1045</v>
      </c>
      <c r="AY4" s="3" t="s">
        <v>1045</v>
      </c>
      <c r="AZ4" s="3" t="s">
        <v>1045</v>
      </c>
      <c r="BA4" s="3" t="s">
        <v>2501</v>
      </c>
      <c r="BB4" s="3" t="s">
        <v>2502</v>
      </c>
      <c r="BC4" s="3">
        <v>3</v>
      </c>
      <c r="BD4" s="3" t="s">
        <v>1045</v>
      </c>
      <c r="BE4" s="3" t="s">
        <v>1045</v>
      </c>
      <c r="BF4" s="3" t="s">
        <v>1045</v>
      </c>
      <c r="BG4" s="2" t="s">
        <v>1045</v>
      </c>
      <c r="BH4" s="2" t="s">
        <v>1045</v>
      </c>
      <c r="BI4" s="2" t="s">
        <v>1045</v>
      </c>
      <c r="BJ4" s="2" t="s">
        <v>1045</v>
      </c>
      <c r="BK4" s="2" t="s">
        <v>1045</v>
      </c>
      <c r="BL4" s="2" t="s">
        <v>1045</v>
      </c>
      <c r="BM4" s="2" t="s">
        <v>1057</v>
      </c>
      <c r="BN4" s="5" t="s">
        <v>1045</v>
      </c>
      <c r="BO4" s="7" t="s">
        <v>1045</v>
      </c>
      <c r="BP4" s="2" t="s">
        <v>1045</v>
      </c>
      <c r="BQ4" s="2" t="s">
        <v>1045</v>
      </c>
      <c r="BR4" s="2" t="s">
        <v>1045</v>
      </c>
      <c r="BS4" s="2" t="s">
        <v>1045</v>
      </c>
      <c r="BT4" s="2" t="s">
        <v>1045</v>
      </c>
      <c r="BU4" s="2" t="s">
        <v>1045</v>
      </c>
      <c r="BV4" s="2" t="s">
        <v>1045</v>
      </c>
      <c r="BW4" s="2" t="s">
        <v>1045</v>
      </c>
      <c r="BX4" s="2" t="s">
        <v>1045</v>
      </c>
      <c r="BY4" s="2" t="s">
        <v>1045</v>
      </c>
      <c r="BZ4" s="2" t="s">
        <v>1045</v>
      </c>
      <c r="CA4" s="2" t="s">
        <v>1045</v>
      </c>
      <c r="CB4" s="2" t="s">
        <v>1045</v>
      </c>
      <c r="CC4" s="2" t="s">
        <v>1057</v>
      </c>
      <c r="CD4" s="2" t="s">
        <v>1057</v>
      </c>
      <c r="CE4" s="2" t="s">
        <v>1045</v>
      </c>
      <c r="CF4" s="2" t="s">
        <v>1045</v>
      </c>
      <c r="CG4" s="87">
        <v>1</v>
      </c>
      <c r="CH4" s="87">
        <v>1</v>
      </c>
      <c r="CI4" s="87">
        <v>1</v>
      </c>
      <c r="CJ4" s="87">
        <v>1</v>
      </c>
      <c r="CK4" s="2">
        <v>0</v>
      </c>
      <c r="CL4" s="87">
        <v>0</v>
      </c>
      <c r="CM4" s="87">
        <v>1</v>
      </c>
      <c r="CN4" s="87">
        <v>0</v>
      </c>
      <c r="CO4" s="2">
        <v>0</v>
      </c>
      <c r="CP4" s="87">
        <v>0</v>
      </c>
      <c r="CQ4" s="2" t="s">
        <v>1373</v>
      </c>
      <c r="CR4" s="2"/>
      <c r="CS4" s="2" t="s">
        <v>1045</v>
      </c>
      <c r="CT4" s="2" t="s">
        <v>1459</v>
      </c>
      <c r="CU4" s="2" t="s">
        <v>317</v>
      </c>
      <c r="CV4" s="2" t="s">
        <v>345</v>
      </c>
      <c r="CW4" s="2"/>
      <c r="CX4" s="87" t="s">
        <v>1463</v>
      </c>
      <c r="CY4" s="2" t="s">
        <v>1458</v>
      </c>
      <c r="CZ4" s="87">
        <v>0</v>
      </c>
      <c r="DA4" s="2"/>
      <c r="DB4" s="87">
        <v>0</v>
      </c>
      <c r="DC4" s="87" t="s">
        <v>411</v>
      </c>
      <c r="DD4" s="87" t="s">
        <v>1448</v>
      </c>
      <c r="DE4" s="87" t="s">
        <v>438</v>
      </c>
      <c r="DF4" s="2" t="s">
        <v>438</v>
      </c>
      <c r="DG4" s="87" t="s">
        <v>492</v>
      </c>
      <c r="DH4" s="7">
        <v>46259.581944444442</v>
      </c>
      <c r="DI4" s="2" t="s">
        <v>490</v>
      </c>
      <c r="DJ4" s="2"/>
      <c r="DK4" s="24" t="s">
        <v>190</v>
      </c>
    </row>
    <row r="5" spans="1:115" ht="15" customHeight="1" x14ac:dyDescent="0.25">
      <c r="A5" s="75" t="s">
        <v>1464</v>
      </c>
      <c r="B5" s="75" t="s">
        <v>1466</v>
      </c>
      <c r="C5" s="75" t="s">
        <v>1467</v>
      </c>
      <c r="D5" s="3" t="s">
        <v>1302</v>
      </c>
      <c r="E5" s="3" t="s">
        <v>1312</v>
      </c>
      <c r="F5" s="75" t="s">
        <v>1251</v>
      </c>
      <c r="G5" s="75">
        <v>2009</v>
      </c>
      <c r="H5" s="75" t="s">
        <v>1442</v>
      </c>
      <c r="I5" s="75" t="s">
        <v>1468</v>
      </c>
      <c r="J5" s="75"/>
      <c r="K5" s="75" t="s">
        <v>1469</v>
      </c>
      <c r="L5" s="75" t="s">
        <v>1470</v>
      </c>
      <c r="M5" s="3" t="s">
        <v>1471</v>
      </c>
      <c r="N5" s="90" t="s">
        <v>186</v>
      </c>
      <c r="O5" s="2" t="s">
        <v>535</v>
      </c>
      <c r="P5" s="2" t="s">
        <v>540</v>
      </c>
      <c r="Q5" s="2" t="s">
        <v>2503</v>
      </c>
      <c r="R5" s="2" t="s">
        <v>579</v>
      </c>
      <c r="S5" s="2" t="s">
        <v>2504</v>
      </c>
      <c r="T5" s="2" t="s">
        <v>1251</v>
      </c>
      <c r="U5" s="2">
        <v>1</v>
      </c>
      <c r="V5" s="3" t="s">
        <v>1045</v>
      </c>
      <c r="W5" s="3" t="s">
        <v>1045</v>
      </c>
      <c r="X5" s="3" t="s">
        <v>1045</v>
      </c>
      <c r="Y5" s="3" t="s">
        <v>1045</v>
      </c>
      <c r="Z5" s="3" t="s">
        <v>1045</v>
      </c>
      <c r="AA5" s="3" t="s">
        <v>1045</v>
      </c>
      <c r="AB5" s="3" t="s">
        <v>1045</v>
      </c>
      <c r="AC5" s="3" t="s">
        <v>1045</v>
      </c>
      <c r="AD5" s="3" t="s">
        <v>1045</v>
      </c>
      <c r="AE5" s="3" t="s">
        <v>1045</v>
      </c>
      <c r="AF5" s="3" t="s">
        <v>1045</v>
      </c>
      <c r="AG5" s="3" t="s">
        <v>1045</v>
      </c>
      <c r="AH5" s="3" t="s">
        <v>1045</v>
      </c>
      <c r="AI5" s="3" t="s">
        <v>1045</v>
      </c>
      <c r="AJ5" s="3" t="s">
        <v>1045</v>
      </c>
      <c r="AK5" s="3" t="s">
        <v>1045</v>
      </c>
      <c r="AL5" s="3" t="s">
        <v>1045</v>
      </c>
      <c r="AM5" s="3" t="s">
        <v>1045</v>
      </c>
      <c r="AN5" s="3" t="s">
        <v>1045</v>
      </c>
      <c r="AO5" s="3" t="s">
        <v>1045</v>
      </c>
      <c r="AP5" s="3" t="s">
        <v>1045</v>
      </c>
      <c r="AQ5" s="3" t="s">
        <v>1045</v>
      </c>
      <c r="AR5" s="3" t="s">
        <v>1045</v>
      </c>
      <c r="AS5" s="3" t="s">
        <v>1045</v>
      </c>
      <c r="AT5" s="3" t="s">
        <v>1045</v>
      </c>
      <c r="AU5" s="3" t="s">
        <v>1045</v>
      </c>
      <c r="AV5" s="3" t="s">
        <v>1045</v>
      </c>
      <c r="AW5" s="3" t="s">
        <v>1045</v>
      </c>
      <c r="AX5" s="3" t="s">
        <v>1057</v>
      </c>
      <c r="AY5" s="3" t="s">
        <v>1045</v>
      </c>
      <c r="AZ5" s="3" t="s">
        <v>1045</v>
      </c>
      <c r="BA5" s="3" t="s">
        <v>2505</v>
      </c>
      <c r="BB5" s="3" t="s">
        <v>2506</v>
      </c>
      <c r="BC5" s="3">
        <v>2</v>
      </c>
      <c r="BD5" s="3" t="s">
        <v>1045</v>
      </c>
      <c r="BE5" s="3" t="s">
        <v>1045</v>
      </c>
      <c r="BF5" s="3" t="s">
        <v>1045</v>
      </c>
      <c r="BG5" s="2" t="s">
        <v>1045</v>
      </c>
      <c r="BH5" s="2" t="s">
        <v>1045</v>
      </c>
      <c r="BI5" s="2" t="s">
        <v>1045</v>
      </c>
      <c r="BJ5" s="2" t="s">
        <v>1045</v>
      </c>
      <c r="BK5" s="2" t="s">
        <v>1045</v>
      </c>
      <c r="BL5" s="2" t="s">
        <v>1045</v>
      </c>
      <c r="BM5" s="2" t="s">
        <v>1045</v>
      </c>
      <c r="BN5" s="5" t="s">
        <v>1045</v>
      </c>
      <c r="BO5" s="7" t="s">
        <v>1045</v>
      </c>
      <c r="BP5" s="2" t="s">
        <v>1057</v>
      </c>
      <c r="BQ5" s="2" t="s">
        <v>1057</v>
      </c>
      <c r="BR5" s="2">
        <v>0</v>
      </c>
      <c r="BS5" s="2" t="s">
        <v>1045</v>
      </c>
      <c r="BT5" s="2" t="s">
        <v>1045</v>
      </c>
      <c r="BU5" s="2" t="s">
        <v>1045</v>
      </c>
      <c r="BV5" s="2" t="s">
        <v>1045</v>
      </c>
      <c r="BW5" s="2" t="s">
        <v>1045</v>
      </c>
      <c r="BX5" s="2" t="s">
        <v>1045</v>
      </c>
      <c r="BY5" s="2" t="s">
        <v>1045</v>
      </c>
      <c r="BZ5" s="2" t="s">
        <v>1045</v>
      </c>
      <c r="CA5" s="2" t="s">
        <v>1045</v>
      </c>
      <c r="CB5" s="2" t="s">
        <v>1045</v>
      </c>
      <c r="CC5" s="2" t="s">
        <v>1045</v>
      </c>
      <c r="CD5" s="2" t="s">
        <v>1045</v>
      </c>
      <c r="CE5" s="2" t="s">
        <v>1045</v>
      </c>
      <c r="CF5" s="2" t="s">
        <v>1045</v>
      </c>
      <c r="CG5" s="2">
        <v>1</v>
      </c>
      <c r="CH5" s="2">
        <v>0</v>
      </c>
      <c r="CI5" s="2">
        <v>1</v>
      </c>
      <c r="CJ5" s="87">
        <v>1</v>
      </c>
      <c r="CK5" s="2">
        <v>0</v>
      </c>
      <c r="CL5" s="2">
        <v>0</v>
      </c>
      <c r="CM5" s="2">
        <v>1</v>
      </c>
      <c r="CN5" s="87">
        <v>1</v>
      </c>
      <c r="CO5" s="2">
        <v>0</v>
      </c>
      <c r="CP5" s="87">
        <v>0</v>
      </c>
      <c r="CQ5" s="2" t="s">
        <v>1373</v>
      </c>
      <c r="CR5" s="2"/>
      <c r="CS5" s="2" t="s">
        <v>1045</v>
      </c>
      <c r="CT5" s="2" t="s">
        <v>1465</v>
      </c>
      <c r="CU5" s="2" t="s">
        <v>317</v>
      </c>
      <c r="CV5" s="2" t="s">
        <v>345</v>
      </c>
      <c r="CW5" s="2"/>
      <c r="CX5" s="87" t="s">
        <v>1472</v>
      </c>
      <c r="CY5" s="2" t="s">
        <v>1464</v>
      </c>
      <c r="CZ5" s="87">
        <v>0</v>
      </c>
      <c r="DA5" s="2"/>
      <c r="DB5" s="87">
        <v>0</v>
      </c>
      <c r="DC5" s="87" t="s">
        <v>411</v>
      </c>
      <c r="DD5" s="87" t="s">
        <v>1473</v>
      </c>
      <c r="DE5" s="87" t="s">
        <v>444</v>
      </c>
      <c r="DF5" s="87" t="s">
        <v>444</v>
      </c>
      <c r="DG5" s="87" t="s">
        <v>492</v>
      </c>
      <c r="DH5" s="7">
        <v>46259.6</v>
      </c>
      <c r="DI5" s="2" t="s">
        <v>490</v>
      </c>
      <c r="DJ5" s="2"/>
      <c r="DK5" s="24" t="s">
        <v>186</v>
      </c>
    </row>
    <row r="6" spans="1:115" ht="15" customHeight="1" x14ac:dyDescent="0.25">
      <c r="A6" s="75" t="s">
        <v>1474</v>
      </c>
      <c r="B6" s="75" t="s">
        <v>1476</v>
      </c>
      <c r="C6" s="75" t="s">
        <v>1477</v>
      </c>
      <c r="D6" s="3" t="s">
        <v>1302</v>
      </c>
      <c r="E6" s="3" t="s">
        <v>1478</v>
      </c>
      <c r="F6" s="75" t="s">
        <v>1245</v>
      </c>
      <c r="G6" s="75">
        <v>2022</v>
      </c>
      <c r="H6" s="75" t="s">
        <v>1479</v>
      </c>
      <c r="I6" s="75" t="s">
        <v>1480</v>
      </c>
      <c r="J6" s="75"/>
      <c r="K6" s="75" t="s">
        <v>1481</v>
      </c>
      <c r="L6" s="75" t="s">
        <v>1482</v>
      </c>
      <c r="M6" s="3" t="s">
        <v>1483</v>
      </c>
      <c r="N6" s="90" t="s">
        <v>1484</v>
      </c>
      <c r="O6" s="2" t="s">
        <v>535</v>
      </c>
      <c r="P6" s="87" t="s">
        <v>545</v>
      </c>
      <c r="Q6" s="2" t="s">
        <v>2507</v>
      </c>
      <c r="R6" s="2" t="s">
        <v>571</v>
      </c>
      <c r="S6" s="2" t="s">
        <v>2508</v>
      </c>
      <c r="T6" s="2" t="s">
        <v>1245</v>
      </c>
      <c r="U6" s="2">
        <v>1</v>
      </c>
      <c r="V6" s="3" t="s">
        <v>1045</v>
      </c>
      <c r="W6" s="3" t="s">
        <v>1045</v>
      </c>
      <c r="X6" s="3" t="s">
        <v>1045</v>
      </c>
      <c r="Y6" s="3" t="s">
        <v>1045</v>
      </c>
      <c r="Z6" s="3" t="s">
        <v>1045</v>
      </c>
      <c r="AA6" s="3" t="s">
        <v>1045</v>
      </c>
      <c r="AB6" s="3" t="s">
        <v>1045</v>
      </c>
      <c r="AC6" s="3" t="s">
        <v>1045</v>
      </c>
      <c r="AD6" s="3" t="s">
        <v>1045</v>
      </c>
      <c r="AE6" s="3" t="s">
        <v>1045</v>
      </c>
      <c r="AF6" s="3" t="s">
        <v>1045</v>
      </c>
      <c r="AG6" s="3" t="s">
        <v>1045</v>
      </c>
      <c r="AH6" s="3" t="s">
        <v>1045</v>
      </c>
      <c r="AI6" s="3" t="s">
        <v>1045</v>
      </c>
      <c r="AJ6" s="3" t="s">
        <v>1045</v>
      </c>
      <c r="AK6" s="3" t="s">
        <v>1045</v>
      </c>
      <c r="AL6" s="3" t="s">
        <v>1045</v>
      </c>
      <c r="AM6" s="3" t="s">
        <v>1045</v>
      </c>
      <c r="AN6" s="3" t="s">
        <v>1045</v>
      </c>
      <c r="AO6" s="3" t="s">
        <v>1045</v>
      </c>
      <c r="AP6" s="3" t="s">
        <v>1045</v>
      </c>
      <c r="AQ6" s="3" t="s">
        <v>1045</v>
      </c>
      <c r="AR6" s="3" t="s">
        <v>1045</v>
      </c>
      <c r="AS6" s="3" t="s">
        <v>1045</v>
      </c>
      <c r="AT6" s="3" t="s">
        <v>1045</v>
      </c>
      <c r="AU6" s="3" t="s">
        <v>1045</v>
      </c>
      <c r="AV6" s="3" t="s">
        <v>1057</v>
      </c>
      <c r="AW6" s="3" t="s">
        <v>1045</v>
      </c>
      <c r="AX6" s="3" t="s">
        <v>1045</v>
      </c>
      <c r="AY6" s="3" t="s">
        <v>1045</v>
      </c>
      <c r="AZ6" s="3" t="s">
        <v>1045</v>
      </c>
      <c r="BA6" s="3" t="s">
        <v>2509</v>
      </c>
      <c r="BB6" s="3" t="s">
        <v>2510</v>
      </c>
      <c r="BC6" s="3">
        <v>2</v>
      </c>
      <c r="BD6" s="3" t="s">
        <v>1045</v>
      </c>
      <c r="BE6" s="3" t="s">
        <v>1045</v>
      </c>
      <c r="BF6" s="3" t="s">
        <v>1045</v>
      </c>
      <c r="BG6" s="2" t="s">
        <v>1045</v>
      </c>
      <c r="BH6" s="2" t="s">
        <v>1045</v>
      </c>
      <c r="BI6" s="2" t="s">
        <v>1057</v>
      </c>
      <c r="BJ6" s="2" t="s">
        <v>1045</v>
      </c>
      <c r="BK6" s="2" t="s">
        <v>1045</v>
      </c>
      <c r="BL6" s="2" t="s">
        <v>1045</v>
      </c>
      <c r="BM6" s="2" t="s">
        <v>1045</v>
      </c>
      <c r="BN6" s="5" t="s">
        <v>1057</v>
      </c>
      <c r="BO6" s="7" t="s">
        <v>1045</v>
      </c>
      <c r="BP6" s="2" t="s">
        <v>1045</v>
      </c>
      <c r="BQ6" s="2" t="s">
        <v>1045</v>
      </c>
      <c r="BR6" s="2" t="s">
        <v>1045</v>
      </c>
      <c r="BS6" s="2" t="s">
        <v>1045</v>
      </c>
      <c r="BT6" s="2" t="s">
        <v>1045</v>
      </c>
      <c r="BU6" s="2" t="s">
        <v>1045</v>
      </c>
      <c r="BV6" s="2" t="s">
        <v>1045</v>
      </c>
      <c r="BW6" s="2" t="s">
        <v>1045</v>
      </c>
      <c r="BX6" s="2" t="s">
        <v>1045</v>
      </c>
      <c r="BY6" s="2" t="s">
        <v>1045</v>
      </c>
      <c r="BZ6" s="2" t="s">
        <v>1045</v>
      </c>
      <c r="CA6" s="2" t="s">
        <v>1045</v>
      </c>
      <c r="CB6" s="2" t="s">
        <v>1045</v>
      </c>
      <c r="CC6" s="2" t="s">
        <v>1045</v>
      </c>
      <c r="CD6" s="2" t="s">
        <v>1045</v>
      </c>
      <c r="CE6" s="2" t="s">
        <v>1045</v>
      </c>
      <c r="CF6" s="2" t="s">
        <v>1045</v>
      </c>
      <c r="CG6" s="2">
        <v>0</v>
      </c>
      <c r="CH6" s="2">
        <v>0</v>
      </c>
      <c r="CI6" s="2">
        <v>0</v>
      </c>
      <c r="CJ6" s="2">
        <v>1</v>
      </c>
      <c r="CK6" s="2">
        <v>1</v>
      </c>
      <c r="CL6" s="2">
        <v>0</v>
      </c>
      <c r="CM6" s="2">
        <v>1</v>
      </c>
      <c r="CN6" s="2">
        <v>0</v>
      </c>
      <c r="CO6" s="2">
        <v>0</v>
      </c>
      <c r="CP6" s="2">
        <v>0</v>
      </c>
      <c r="CQ6" s="2" t="s">
        <v>1373</v>
      </c>
      <c r="CR6" s="2" t="s">
        <v>2511</v>
      </c>
      <c r="CS6" s="2" t="s">
        <v>1045</v>
      </c>
      <c r="CT6" s="2" t="s">
        <v>1475</v>
      </c>
      <c r="CU6" s="2" t="s">
        <v>317</v>
      </c>
      <c r="CV6" s="2" t="s">
        <v>355</v>
      </c>
      <c r="CW6" s="2" t="s">
        <v>1485</v>
      </c>
      <c r="CX6" s="87" t="s">
        <v>1486</v>
      </c>
      <c r="CY6" s="2" t="s">
        <v>1474</v>
      </c>
      <c r="CZ6" s="87">
        <v>0</v>
      </c>
      <c r="DA6" s="2"/>
      <c r="DB6" s="87">
        <v>0</v>
      </c>
      <c r="DC6" s="87" t="s">
        <v>411</v>
      </c>
      <c r="DD6" s="87" t="s">
        <v>1448</v>
      </c>
      <c r="DE6" s="87" t="s">
        <v>444</v>
      </c>
      <c r="DF6" s="2" t="s">
        <v>444</v>
      </c>
      <c r="DG6" s="87" t="s">
        <v>492</v>
      </c>
      <c r="DH6" s="2">
        <v>46260.580659722225</v>
      </c>
      <c r="DI6" s="2" t="s">
        <v>490</v>
      </c>
      <c r="DJ6" s="2"/>
      <c r="DK6" s="24" t="s">
        <v>186</v>
      </c>
    </row>
    <row r="7" spans="1:115" ht="15" customHeight="1" x14ac:dyDescent="0.25">
      <c r="A7" s="75" t="s">
        <v>1487</v>
      </c>
      <c r="B7" s="75" t="s">
        <v>1489</v>
      </c>
      <c r="C7" s="75" t="s">
        <v>1490</v>
      </c>
      <c r="D7" s="3" t="s">
        <v>1290</v>
      </c>
      <c r="E7" s="3" t="s">
        <v>1321</v>
      </c>
      <c r="F7" s="75" t="s">
        <v>1491</v>
      </c>
      <c r="G7" s="75">
        <v>2026</v>
      </c>
      <c r="H7" s="75" t="s">
        <v>1442</v>
      </c>
      <c r="I7" s="75" t="s">
        <v>1492</v>
      </c>
      <c r="J7" s="75"/>
      <c r="K7" s="75"/>
      <c r="L7" s="75" t="s">
        <v>1493</v>
      </c>
      <c r="M7" s="3" t="s">
        <v>1494</v>
      </c>
      <c r="N7" s="90" t="s">
        <v>150</v>
      </c>
      <c r="O7" s="2" t="s">
        <v>2512</v>
      </c>
      <c r="P7" s="2" t="s">
        <v>552</v>
      </c>
      <c r="Q7" s="2" t="s">
        <v>2513</v>
      </c>
      <c r="R7" s="2" t="s">
        <v>587</v>
      </c>
      <c r="S7" s="2" t="s">
        <v>2514</v>
      </c>
      <c r="T7" s="2" t="s">
        <v>2515</v>
      </c>
      <c r="U7" s="2">
        <v>2</v>
      </c>
      <c r="V7" s="3" t="s">
        <v>1057</v>
      </c>
      <c r="W7" s="3" t="s">
        <v>1045</v>
      </c>
      <c r="X7" s="3" t="s">
        <v>1045</v>
      </c>
      <c r="Y7" s="3" t="s">
        <v>1045</v>
      </c>
      <c r="Z7" s="3" t="s">
        <v>1045</v>
      </c>
      <c r="AA7" s="3" t="s">
        <v>1045</v>
      </c>
      <c r="AB7" s="3" t="s">
        <v>1045</v>
      </c>
      <c r="AC7" s="3" t="s">
        <v>1045</v>
      </c>
      <c r="AD7" s="3" t="s">
        <v>1045</v>
      </c>
      <c r="AE7" s="3" t="s">
        <v>1045</v>
      </c>
      <c r="AF7" s="3" t="s">
        <v>1045</v>
      </c>
      <c r="AG7" s="3" t="s">
        <v>1045</v>
      </c>
      <c r="AH7" s="3" t="s">
        <v>1045</v>
      </c>
      <c r="AI7" s="3" t="s">
        <v>1045</v>
      </c>
      <c r="AJ7" s="3" t="s">
        <v>1045</v>
      </c>
      <c r="AK7" s="3" t="s">
        <v>1045</v>
      </c>
      <c r="AL7" s="3" t="s">
        <v>1045</v>
      </c>
      <c r="AM7" s="3" t="s">
        <v>1045</v>
      </c>
      <c r="AN7" s="3" t="s">
        <v>1045</v>
      </c>
      <c r="AO7" s="3" t="s">
        <v>1045</v>
      </c>
      <c r="AP7" s="3" t="s">
        <v>1045</v>
      </c>
      <c r="AQ7" s="3" t="s">
        <v>1045</v>
      </c>
      <c r="AR7" s="3" t="s">
        <v>1045</v>
      </c>
      <c r="AS7" s="3" t="s">
        <v>1045</v>
      </c>
      <c r="AT7" s="3" t="s">
        <v>1045</v>
      </c>
      <c r="AU7" s="3" t="s">
        <v>1045</v>
      </c>
      <c r="AV7" s="3" t="s">
        <v>1045</v>
      </c>
      <c r="AW7" s="3" t="s">
        <v>1045</v>
      </c>
      <c r="AX7" s="3" t="s">
        <v>1045</v>
      </c>
      <c r="AY7" s="3" t="s">
        <v>1045</v>
      </c>
      <c r="AZ7" s="3" t="s">
        <v>1045</v>
      </c>
      <c r="BA7" s="3" t="s">
        <v>2516</v>
      </c>
      <c r="BB7" s="3"/>
      <c r="BC7" s="3">
        <v>0</v>
      </c>
      <c r="BD7" s="3" t="s">
        <v>1045</v>
      </c>
      <c r="BE7" s="3" t="s">
        <v>1045</v>
      </c>
      <c r="BF7" s="3" t="s">
        <v>1045</v>
      </c>
      <c r="BG7" s="2" t="s">
        <v>1045</v>
      </c>
      <c r="BH7" s="2" t="s">
        <v>1045</v>
      </c>
      <c r="BI7" s="2" t="s">
        <v>1045</v>
      </c>
      <c r="BJ7" s="2">
        <v>0</v>
      </c>
      <c r="BK7" s="2" t="s">
        <v>1045</v>
      </c>
      <c r="BL7" s="2" t="s">
        <v>1045</v>
      </c>
      <c r="BM7" s="2" t="s">
        <v>1045</v>
      </c>
      <c r="BN7" s="5" t="s">
        <v>1045</v>
      </c>
      <c r="BO7" s="7" t="s">
        <v>1045</v>
      </c>
      <c r="BP7" s="2" t="s">
        <v>1045</v>
      </c>
      <c r="BQ7" s="2" t="s">
        <v>1045</v>
      </c>
      <c r="BR7" s="2" t="s">
        <v>1045</v>
      </c>
      <c r="BS7" s="2" t="s">
        <v>1045</v>
      </c>
      <c r="BT7" s="2" t="s">
        <v>1045</v>
      </c>
      <c r="BU7" s="2" t="s">
        <v>1045</v>
      </c>
      <c r="BV7" s="2" t="s">
        <v>1045</v>
      </c>
      <c r="BW7" s="2" t="s">
        <v>1045</v>
      </c>
      <c r="BX7" s="2" t="s">
        <v>1045</v>
      </c>
      <c r="BY7" s="2" t="s">
        <v>1045</v>
      </c>
      <c r="BZ7" s="2" t="s">
        <v>1045</v>
      </c>
      <c r="CA7" s="2" t="s">
        <v>1045</v>
      </c>
      <c r="CB7" s="2" t="s">
        <v>1045</v>
      </c>
      <c r="CC7" s="2" t="s">
        <v>1045</v>
      </c>
      <c r="CD7" s="2" t="s">
        <v>1045</v>
      </c>
      <c r="CE7" s="2" t="s">
        <v>1045</v>
      </c>
      <c r="CF7" s="2" t="s">
        <v>1045</v>
      </c>
      <c r="CG7" s="2">
        <v>0</v>
      </c>
      <c r="CH7" s="2">
        <v>0</v>
      </c>
      <c r="CI7" s="2">
        <v>1</v>
      </c>
      <c r="CJ7" s="2">
        <v>1</v>
      </c>
      <c r="CK7" s="87">
        <v>0</v>
      </c>
      <c r="CL7" s="2">
        <v>0</v>
      </c>
      <c r="CM7" s="2">
        <v>1</v>
      </c>
      <c r="CN7" s="87">
        <v>0</v>
      </c>
      <c r="CO7" s="2">
        <v>0</v>
      </c>
      <c r="CP7" s="87">
        <v>0</v>
      </c>
      <c r="CQ7" s="2" t="s">
        <v>1373</v>
      </c>
      <c r="CR7" s="2" t="s">
        <v>2517</v>
      </c>
      <c r="CS7" s="2" t="s">
        <v>1045</v>
      </c>
      <c r="CT7" s="2" t="s">
        <v>1488</v>
      </c>
      <c r="CU7" s="87" t="s">
        <v>1495</v>
      </c>
      <c r="CV7" s="2" t="s">
        <v>345</v>
      </c>
      <c r="CW7" s="2"/>
      <c r="CX7" s="87" t="s">
        <v>1496</v>
      </c>
      <c r="CY7" s="2" t="s">
        <v>1487</v>
      </c>
      <c r="CZ7" s="87">
        <v>0</v>
      </c>
      <c r="DA7" s="2"/>
      <c r="DB7" s="87">
        <v>0</v>
      </c>
      <c r="DC7" s="87" t="s">
        <v>411</v>
      </c>
      <c r="DD7" s="87" t="s">
        <v>1448</v>
      </c>
      <c r="DE7" s="87" t="s">
        <v>444</v>
      </c>
      <c r="DF7" s="2" t="s">
        <v>444</v>
      </c>
      <c r="DG7" s="87" t="s">
        <v>492</v>
      </c>
      <c r="DH7" s="2">
        <v>46260.601458333331</v>
      </c>
      <c r="DI7" s="2" t="s">
        <v>490</v>
      </c>
      <c r="DJ7" s="2"/>
      <c r="DK7" s="24" t="s">
        <v>150</v>
      </c>
    </row>
    <row r="8" spans="1:115" ht="130.5" customHeight="1" x14ac:dyDescent="0.25">
      <c r="A8" s="75" t="s">
        <v>1497</v>
      </c>
      <c r="B8" s="75" t="s">
        <v>1499</v>
      </c>
      <c r="C8" s="75" t="s">
        <v>1490</v>
      </c>
      <c r="D8" s="3" t="s">
        <v>1290</v>
      </c>
      <c r="E8" s="3" t="s">
        <v>1321</v>
      </c>
      <c r="F8" s="75" t="s">
        <v>1500</v>
      </c>
      <c r="G8" s="75">
        <v>2025</v>
      </c>
      <c r="H8" s="75" t="s">
        <v>1442</v>
      </c>
      <c r="I8" s="75" t="s">
        <v>1501</v>
      </c>
      <c r="J8" s="75"/>
      <c r="K8" s="75"/>
      <c r="L8" s="75" t="s">
        <v>1502</v>
      </c>
      <c r="M8" s="3" t="s">
        <v>1494</v>
      </c>
      <c r="N8" s="90" t="s">
        <v>150</v>
      </c>
      <c r="O8" s="2" t="s">
        <v>2512</v>
      </c>
      <c r="P8" s="87" t="s">
        <v>548</v>
      </c>
      <c r="Q8" s="2" t="s">
        <v>2518</v>
      </c>
      <c r="R8" s="2" t="s">
        <v>587</v>
      </c>
      <c r="S8" s="2" t="s">
        <v>2519</v>
      </c>
      <c r="T8" s="2" t="s">
        <v>2520</v>
      </c>
      <c r="U8" s="2">
        <v>3</v>
      </c>
      <c r="V8" s="3">
        <v>1</v>
      </c>
      <c r="W8" s="3">
        <v>0</v>
      </c>
      <c r="X8" s="3">
        <v>0</v>
      </c>
      <c r="Y8" s="3">
        <v>0</v>
      </c>
      <c r="Z8" s="3">
        <v>0</v>
      </c>
      <c r="AA8" s="3">
        <v>0</v>
      </c>
      <c r="AB8" s="3">
        <v>1</v>
      </c>
      <c r="AC8" s="3">
        <v>0</v>
      </c>
      <c r="AD8" s="3">
        <v>0</v>
      </c>
      <c r="AE8" s="3">
        <v>0</v>
      </c>
      <c r="AF8" s="3">
        <v>0</v>
      </c>
      <c r="AG8" s="3">
        <v>0</v>
      </c>
      <c r="AH8" s="3">
        <v>0</v>
      </c>
      <c r="AI8" s="3">
        <v>0</v>
      </c>
      <c r="AJ8" s="3">
        <v>0</v>
      </c>
      <c r="AK8" s="3">
        <v>0</v>
      </c>
      <c r="AL8" s="3">
        <v>0</v>
      </c>
      <c r="AM8" s="3">
        <v>0</v>
      </c>
      <c r="AN8" s="3">
        <v>1</v>
      </c>
      <c r="AO8" s="3">
        <v>0</v>
      </c>
      <c r="AP8" s="3">
        <v>0</v>
      </c>
      <c r="AQ8" s="3">
        <v>0</v>
      </c>
      <c r="AR8" s="3">
        <v>0</v>
      </c>
      <c r="AS8" s="3">
        <v>0</v>
      </c>
      <c r="AT8" s="3">
        <v>0</v>
      </c>
      <c r="AU8" s="3">
        <v>0</v>
      </c>
      <c r="AV8" s="3">
        <v>0</v>
      </c>
      <c r="AW8" s="3">
        <v>0</v>
      </c>
      <c r="AX8" s="3">
        <v>0</v>
      </c>
      <c r="AY8" s="3">
        <v>0</v>
      </c>
      <c r="AZ8" s="3">
        <v>0</v>
      </c>
      <c r="BA8" s="3" t="s">
        <v>2521</v>
      </c>
      <c r="BB8" s="3" t="s">
        <v>2522</v>
      </c>
      <c r="BC8" s="3">
        <v>2</v>
      </c>
      <c r="BD8" s="3" t="s">
        <v>1045</v>
      </c>
      <c r="BE8" s="3" t="s">
        <v>1045</v>
      </c>
      <c r="BF8" s="3" t="s">
        <v>1045</v>
      </c>
      <c r="BG8" s="2" t="s">
        <v>1057</v>
      </c>
      <c r="BH8" s="2" t="s">
        <v>1057</v>
      </c>
      <c r="BI8" s="2" t="s">
        <v>1045</v>
      </c>
      <c r="BJ8" s="2">
        <v>0</v>
      </c>
      <c r="BK8" s="2" t="s">
        <v>1045</v>
      </c>
      <c r="BL8" s="2" t="s">
        <v>1045</v>
      </c>
      <c r="BM8" s="2" t="s">
        <v>1045</v>
      </c>
      <c r="BN8" s="5" t="s">
        <v>1045</v>
      </c>
      <c r="BO8" s="7" t="s">
        <v>1045</v>
      </c>
      <c r="BP8" s="2" t="s">
        <v>1045</v>
      </c>
      <c r="BQ8" s="2" t="s">
        <v>1045</v>
      </c>
      <c r="BR8" s="2" t="s">
        <v>1045</v>
      </c>
      <c r="BS8" s="2" t="s">
        <v>1045</v>
      </c>
      <c r="BT8" s="2" t="s">
        <v>1045</v>
      </c>
      <c r="BU8" s="2" t="s">
        <v>1045</v>
      </c>
      <c r="BV8" s="2" t="s">
        <v>1045</v>
      </c>
      <c r="BW8" s="2" t="s">
        <v>1045</v>
      </c>
      <c r="BX8" s="2" t="s">
        <v>1045</v>
      </c>
      <c r="BY8" s="2" t="s">
        <v>1045</v>
      </c>
      <c r="BZ8" s="2" t="s">
        <v>1045</v>
      </c>
      <c r="CA8" s="2" t="s">
        <v>1045</v>
      </c>
      <c r="CB8" s="2" t="s">
        <v>1045</v>
      </c>
      <c r="CC8" s="2" t="s">
        <v>1045</v>
      </c>
      <c r="CD8" s="2" t="s">
        <v>1045</v>
      </c>
      <c r="CE8" s="2" t="s">
        <v>1045</v>
      </c>
      <c r="CF8" s="2" t="s">
        <v>1045</v>
      </c>
      <c r="CG8" s="87">
        <v>1</v>
      </c>
      <c r="CH8" s="2">
        <v>0</v>
      </c>
      <c r="CI8" s="2">
        <v>0</v>
      </c>
      <c r="CJ8" s="2">
        <v>0</v>
      </c>
      <c r="CK8" s="87">
        <v>1</v>
      </c>
      <c r="CL8" s="2">
        <v>0</v>
      </c>
      <c r="CM8" s="87">
        <v>1</v>
      </c>
      <c r="CN8" s="87">
        <v>1</v>
      </c>
      <c r="CO8" s="2">
        <v>0</v>
      </c>
      <c r="CP8" s="87">
        <v>0</v>
      </c>
      <c r="CQ8" s="2" t="s">
        <v>1373</v>
      </c>
      <c r="CR8" s="2" t="s">
        <v>2523</v>
      </c>
      <c r="CS8" s="2" t="s">
        <v>1045</v>
      </c>
      <c r="CT8" s="2" t="s">
        <v>1498</v>
      </c>
      <c r="CU8" s="2" t="s">
        <v>1503</v>
      </c>
      <c r="CV8" s="2" t="s">
        <v>353</v>
      </c>
      <c r="CW8" s="2" t="s">
        <v>1504</v>
      </c>
      <c r="CX8" s="87" t="s">
        <v>1505</v>
      </c>
      <c r="CY8" s="2" t="s">
        <v>1497</v>
      </c>
      <c r="CZ8" s="87">
        <v>0</v>
      </c>
      <c r="DA8" s="2"/>
      <c r="DB8" s="87">
        <v>0</v>
      </c>
      <c r="DC8" s="87" t="s">
        <v>411</v>
      </c>
      <c r="DD8" s="87" t="s">
        <v>1448</v>
      </c>
      <c r="DE8" s="87" t="s">
        <v>438</v>
      </c>
      <c r="DF8" s="87" t="s">
        <v>438</v>
      </c>
      <c r="DG8" s="87" t="s">
        <v>492</v>
      </c>
      <c r="DH8" s="2">
        <v>46260.611828703702</v>
      </c>
      <c r="DI8" s="2" t="s">
        <v>490</v>
      </c>
      <c r="DJ8" s="2"/>
      <c r="DK8" s="24" t="s">
        <v>172</v>
      </c>
    </row>
    <row r="9" spans="1:115" ht="15" customHeight="1" x14ac:dyDescent="0.25">
      <c r="A9" s="75" t="s">
        <v>1506</v>
      </c>
      <c r="B9" s="75" t="s">
        <v>1508</v>
      </c>
      <c r="C9" s="75" t="s">
        <v>1509</v>
      </c>
      <c r="D9" s="3" t="s">
        <v>533</v>
      </c>
      <c r="E9" s="3" t="s">
        <v>552</v>
      </c>
      <c r="F9" s="75" t="s">
        <v>1197</v>
      </c>
      <c r="G9" s="75">
        <v>2019</v>
      </c>
      <c r="H9" s="75" t="s">
        <v>1442</v>
      </c>
      <c r="I9" s="75" t="s">
        <v>1510</v>
      </c>
      <c r="J9" s="75"/>
      <c r="K9" s="75"/>
      <c r="L9" s="75" t="s">
        <v>1511</v>
      </c>
      <c r="M9" s="3" t="s">
        <v>1512</v>
      </c>
      <c r="N9" s="90" t="s">
        <v>166</v>
      </c>
      <c r="O9" s="2" t="s">
        <v>533</v>
      </c>
      <c r="P9" s="2" t="s">
        <v>552</v>
      </c>
      <c r="Q9" s="2" t="s">
        <v>2524</v>
      </c>
      <c r="R9" s="2" t="s">
        <v>587</v>
      </c>
      <c r="S9" s="2" t="s">
        <v>2525</v>
      </c>
      <c r="T9" s="2" t="s">
        <v>1197</v>
      </c>
      <c r="U9" s="2">
        <v>1</v>
      </c>
      <c r="V9" s="3" t="s">
        <v>1045</v>
      </c>
      <c r="W9" s="3" t="s">
        <v>1045</v>
      </c>
      <c r="X9" s="3" t="s">
        <v>1045</v>
      </c>
      <c r="Y9" s="3" t="s">
        <v>1045</v>
      </c>
      <c r="Z9" s="3" t="s">
        <v>1045</v>
      </c>
      <c r="AA9" s="3" t="s">
        <v>1045</v>
      </c>
      <c r="AB9" s="3" t="s">
        <v>1045</v>
      </c>
      <c r="AC9" s="3" t="s">
        <v>1045</v>
      </c>
      <c r="AD9" s="3" t="s">
        <v>1045</v>
      </c>
      <c r="AE9" s="3" t="s">
        <v>1057</v>
      </c>
      <c r="AF9" s="3" t="s">
        <v>1045</v>
      </c>
      <c r="AG9" s="3" t="s">
        <v>1045</v>
      </c>
      <c r="AH9" s="3" t="s">
        <v>1045</v>
      </c>
      <c r="AI9" s="3" t="s">
        <v>1045</v>
      </c>
      <c r="AJ9" s="3" t="s">
        <v>1045</v>
      </c>
      <c r="AK9" s="3" t="s">
        <v>1045</v>
      </c>
      <c r="AL9" s="3" t="s">
        <v>1045</v>
      </c>
      <c r="AM9" s="3" t="s">
        <v>1045</v>
      </c>
      <c r="AN9" s="3" t="s">
        <v>1045</v>
      </c>
      <c r="AO9" s="3" t="s">
        <v>1045</v>
      </c>
      <c r="AP9" s="3" t="s">
        <v>1045</v>
      </c>
      <c r="AQ9" s="3" t="s">
        <v>1045</v>
      </c>
      <c r="AR9" s="3" t="s">
        <v>1045</v>
      </c>
      <c r="AS9" s="3" t="s">
        <v>1045</v>
      </c>
      <c r="AT9" s="3" t="s">
        <v>1045</v>
      </c>
      <c r="AU9" s="3" t="s">
        <v>1045</v>
      </c>
      <c r="AV9" s="3" t="s">
        <v>1045</v>
      </c>
      <c r="AW9" s="3" t="s">
        <v>1045</v>
      </c>
      <c r="AX9" s="3" t="s">
        <v>1045</v>
      </c>
      <c r="AY9" s="3" t="s">
        <v>1045</v>
      </c>
      <c r="AZ9" s="3" t="s">
        <v>1045</v>
      </c>
      <c r="BA9" s="3" t="s">
        <v>2526</v>
      </c>
      <c r="BB9" s="3" t="s">
        <v>2506</v>
      </c>
      <c r="BC9" s="3">
        <v>2</v>
      </c>
      <c r="BD9" s="3" t="s">
        <v>1045</v>
      </c>
      <c r="BE9" s="3" t="s">
        <v>1045</v>
      </c>
      <c r="BF9" s="3" t="s">
        <v>1045</v>
      </c>
      <c r="BG9" s="2" t="s">
        <v>1045</v>
      </c>
      <c r="BH9" s="2" t="s">
        <v>1045</v>
      </c>
      <c r="BI9" s="2" t="s">
        <v>1045</v>
      </c>
      <c r="BJ9" s="2" t="s">
        <v>1045</v>
      </c>
      <c r="BK9" s="2" t="s">
        <v>1045</v>
      </c>
      <c r="BL9" s="2" t="s">
        <v>1045</v>
      </c>
      <c r="BM9" s="2" t="s">
        <v>1045</v>
      </c>
      <c r="BN9" s="5" t="s">
        <v>1045</v>
      </c>
      <c r="BO9" s="7" t="s">
        <v>1045</v>
      </c>
      <c r="BP9" s="2" t="s">
        <v>1057</v>
      </c>
      <c r="BQ9" s="2" t="s">
        <v>1057</v>
      </c>
      <c r="BR9" s="2" t="s">
        <v>1045</v>
      </c>
      <c r="BS9" s="2" t="s">
        <v>1045</v>
      </c>
      <c r="BT9" s="2" t="s">
        <v>1045</v>
      </c>
      <c r="BU9" s="2" t="s">
        <v>1045</v>
      </c>
      <c r="BV9" s="2" t="s">
        <v>1045</v>
      </c>
      <c r="BW9" s="2" t="s">
        <v>1045</v>
      </c>
      <c r="BX9" s="2" t="s">
        <v>1045</v>
      </c>
      <c r="BY9" s="2" t="s">
        <v>1045</v>
      </c>
      <c r="BZ9" s="2" t="s">
        <v>1045</v>
      </c>
      <c r="CA9" s="2" t="s">
        <v>1045</v>
      </c>
      <c r="CB9" s="2" t="s">
        <v>1045</v>
      </c>
      <c r="CC9" s="2" t="s">
        <v>1045</v>
      </c>
      <c r="CD9" s="2" t="s">
        <v>1045</v>
      </c>
      <c r="CE9" s="2" t="s">
        <v>1045</v>
      </c>
      <c r="CF9" s="2" t="s">
        <v>1045</v>
      </c>
      <c r="CG9" s="2">
        <v>0</v>
      </c>
      <c r="CH9" s="87">
        <v>1</v>
      </c>
      <c r="CI9" s="2">
        <v>0</v>
      </c>
      <c r="CJ9" s="2">
        <v>0</v>
      </c>
      <c r="CK9" s="2">
        <v>0</v>
      </c>
      <c r="CL9" s="2">
        <v>0</v>
      </c>
      <c r="CM9" s="2">
        <v>0</v>
      </c>
      <c r="CN9" s="2">
        <v>0</v>
      </c>
      <c r="CO9" s="2">
        <v>0</v>
      </c>
      <c r="CP9" s="87">
        <v>0</v>
      </c>
      <c r="CQ9" s="2" t="s">
        <v>1373</v>
      </c>
      <c r="CR9" s="2" t="s">
        <v>2527</v>
      </c>
      <c r="CS9" s="2" t="s">
        <v>1045</v>
      </c>
      <c r="CT9" s="2" t="s">
        <v>1507</v>
      </c>
      <c r="CU9" s="2" t="s">
        <v>317</v>
      </c>
      <c r="CV9" s="2" t="s">
        <v>345</v>
      </c>
      <c r="CW9" s="2"/>
      <c r="CX9" s="87" t="s">
        <v>1513</v>
      </c>
      <c r="CY9" s="2" t="s">
        <v>1506</v>
      </c>
      <c r="CZ9" s="87">
        <v>0</v>
      </c>
      <c r="DA9" s="2"/>
      <c r="DB9" s="87">
        <v>0</v>
      </c>
      <c r="DC9" s="87" t="s">
        <v>411</v>
      </c>
      <c r="DD9" s="87" t="s">
        <v>1448</v>
      </c>
      <c r="DE9" s="87" t="s">
        <v>444</v>
      </c>
      <c r="DF9" s="2" t="s">
        <v>444</v>
      </c>
      <c r="DG9" s="87" t="s">
        <v>492</v>
      </c>
      <c r="DH9" s="2">
        <v>46260.88517361111</v>
      </c>
      <c r="DI9" s="2" t="s">
        <v>490</v>
      </c>
      <c r="DJ9" s="2"/>
      <c r="DK9" s="24" t="s">
        <v>166</v>
      </c>
    </row>
    <row r="10" spans="1:115" ht="116.1" customHeight="1" x14ac:dyDescent="0.25">
      <c r="A10" s="75" t="s">
        <v>1514</v>
      </c>
      <c r="B10" s="75" t="s">
        <v>1516</v>
      </c>
      <c r="C10" s="75" t="s">
        <v>1517</v>
      </c>
      <c r="D10" s="3" t="s">
        <v>1290</v>
      </c>
      <c r="E10" s="3" t="s">
        <v>1351</v>
      </c>
      <c r="F10" s="75" t="s">
        <v>1197</v>
      </c>
      <c r="G10" s="75">
        <v>2017</v>
      </c>
      <c r="H10" s="75" t="s">
        <v>1442</v>
      </c>
      <c r="I10" s="75" t="s">
        <v>1518</v>
      </c>
      <c r="J10" s="75"/>
      <c r="K10" s="75"/>
      <c r="L10" s="75" t="s">
        <v>1519</v>
      </c>
      <c r="M10" s="3" t="s">
        <v>1520</v>
      </c>
      <c r="N10" s="90" t="s">
        <v>158</v>
      </c>
      <c r="O10" s="2" t="s">
        <v>2512</v>
      </c>
      <c r="P10" s="2" t="s">
        <v>548</v>
      </c>
      <c r="Q10" s="2" t="s">
        <v>2528</v>
      </c>
      <c r="R10" s="2" t="s">
        <v>587</v>
      </c>
      <c r="S10" s="2" t="s">
        <v>2529</v>
      </c>
      <c r="T10" s="2" t="s">
        <v>1197</v>
      </c>
      <c r="U10" s="2">
        <v>1</v>
      </c>
      <c r="V10" s="3" t="s">
        <v>1045</v>
      </c>
      <c r="W10" s="3" t="s">
        <v>1045</v>
      </c>
      <c r="X10" s="3" t="s">
        <v>1045</v>
      </c>
      <c r="Y10" s="3" t="s">
        <v>1045</v>
      </c>
      <c r="Z10" s="3" t="s">
        <v>1045</v>
      </c>
      <c r="AA10" s="3" t="s">
        <v>1045</v>
      </c>
      <c r="AB10" s="3" t="s">
        <v>1045</v>
      </c>
      <c r="AC10" s="3" t="s">
        <v>1045</v>
      </c>
      <c r="AD10" s="3" t="s">
        <v>1045</v>
      </c>
      <c r="AE10" s="3" t="s">
        <v>1057</v>
      </c>
      <c r="AF10" s="3" t="s">
        <v>1045</v>
      </c>
      <c r="AG10" s="3" t="s">
        <v>1045</v>
      </c>
      <c r="AH10" s="3" t="s">
        <v>1045</v>
      </c>
      <c r="AI10" s="3" t="s">
        <v>1045</v>
      </c>
      <c r="AJ10" s="3" t="s">
        <v>1045</v>
      </c>
      <c r="AK10" s="3" t="s">
        <v>1045</v>
      </c>
      <c r="AL10" s="3" t="s">
        <v>1045</v>
      </c>
      <c r="AM10" s="3" t="s">
        <v>1045</v>
      </c>
      <c r="AN10" s="3" t="s">
        <v>1045</v>
      </c>
      <c r="AO10" s="3" t="s">
        <v>1045</v>
      </c>
      <c r="AP10" s="3" t="s">
        <v>1045</v>
      </c>
      <c r="AQ10" s="3" t="s">
        <v>1045</v>
      </c>
      <c r="AR10" s="3" t="s">
        <v>1045</v>
      </c>
      <c r="AS10" s="3" t="s">
        <v>1045</v>
      </c>
      <c r="AT10" s="3" t="s">
        <v>1045</v>
      </c>
      <c r="AU10" s="3" t="s">
        <v>1045</v>
      </c>
      <c r="AV10" s="3" t="s">
        <v>1045</v>
      </c>
      <c r="AW10" s="3" t="s">
        <v>1045</v>
      </c>
      <c r="AX10" s="3" t="s">
        <v>1045</v>
      </c>
      <c r="AY10" s="3" t="s">
        <v>1045</v>
      </c>
      <c r="AZ10" s="3" t="s">
        <v>1045</v>
      </c>
      <c r="BA10" s="3" t="s">
        <v>2530</v>
      </c>
      <c r="BB10" s="3" t="s">
        <v>735</v>
      </c>
      <c r="BC10" s="3">
        <v>1</v>
      </c>
      <c r="BD10" s="3">
        <v>0</v>
      </c>
      <c r="BE10" s="3">
        <v>0</v>
      </c>
      <c r="BF10" s="3">
        <v>0</v>
      </c>
      <c r="BG10" s="2">
        <v>0</v>
      </c>
      <c r="BH10" s="2">
        <v>0</v>
      </c>
      <c r="BI10" s="2">
        <v>0</v>
      </c>
      <c r="BJ10" s="2">
        <v>0</v>
      </c>
      <c r="BK10" s="2">
        <v>0</v>
      </c>
      <c r="BL10" s="2">
        <v>0</v>
      </c>
      <c r="BM10" s="2">
        <v>0</v>
      </c>
      <c r="BN10" s="5">
        <v>0</v>
      </c>
      <c r="BO10" s="7">
        <v>0</v>
      </c>
      <c r="BP10" s="2">
        <v>0</v>
      </c>
      <c r="BQ10" s="2">
        <v>0</v>
      </c>
      <c r="BR10" s="2">
        <v>1</v>
      </c>
      <c r="BS10" s="2" t="s">
        <v>1045</v>
      </c>
      <c r="BT10" s="2" t="s">
        <v>1045</v>
      </c>
      <c r="BU10" s="2" t="s">
        <v>1045</v>
      </c>
      <c r="BV10" s="2" t="s">
        <v>1045</v>
      </c>
      <c r="BW10" s="2" t="s">
        <v>1045</v>
      </c>
      <c r="BX10" s="2" t="s">
        <v>1045</v>
      </c>
      <c r="BY10" s="2" t="s">
        <v>1045</v>
      </c>
      <c r="BZ10" s="2" t="s">
        <v>1045</v>
      </c>
      <c r="CA10" s="2" t="s">
        <v>1045</v>
      </c>
      <c r="CB10" s="2" t="s">
        <v>1045</v>
      </c>
      <c r="CC10" s="2" t="s">
        <v>1045</v>
      </c>
      <c r="CD10" s="2" t="s">
        <v>1045</v>
      </c>
      <c r="CE10" s="2" t="s">
        <v>1045</v>
      </c>
      <c r="CF10" s="2" t="s">
        <v>1045</v>
      </c>
      <c r="CG10" s="87">
        <v>1</v>
      </c>
      <c r="CH10" s="2">
        <v>1</v>
      </c>
      <c r="CI10" s="2">
        <v>0</v>
      </c>
      <c r="CJ10" s="2">
        <v>0</v>
      </c>
      <c r="CK10" s="2">
        <v>0</v>
      </c>
      <c r="CL10" s="2">
        <v>0</v>
      </c>
      <c r="CM10" s="2">
        <v>1</v>
      </c>
      <c r="CN10" s="87">
        <v>1</v>
      </c>
      <c r="CO10" s="2">
        <v>0</v>
      </c>
      <c r="CP10" s="87">
        <v>0</v>
      </c>
      <c r="CQ10" s="2" t="s">
        <v>1373</v>
      </c>
      <c r="CR10" s="2" t="s">
        <v>2531</v>
      </c>
      <c r="CS10" s="2" t="s">
        <v>1045</v>
      </c>
      <c r="CT10" s="2" t="s">
        <v>1515</v>
      </c>
      <c r="CU10" s="2" t="s">
        <v>324</v>
      </c>
      <c r="CV10" s="2" t="s">
        <v>355</v>
      </c>
      <c r="CW10" s="2" t="s">
        <v>1521</v>
      </c>
      <c r="CX10" s="87" t="s">
        <v>1522</v>
      </c>
      <c r="CY10" s="2" t="s">
        <v>1514</v>
      </c>
      <c r="CZ10" s="87">
        <v>0</v>
      </c>
      <c r="DA10" s="2"/>
      <c r="DB10" s="87">
        <v>0</v>
      </c>
      <c r="DC10" s="87" t="s">
        <v>411</v>
      </c>
      <c r="DD10" s="87" t="s">
        <v>1448</v>
      </c>
      <c r="DE10" s="87" t="s">
        <v>444</v>
      </c>
      <c r="DF10" s="2" t="s">
        <v>444</v>
      </c>
      <c r="DG10" s="87" t="s">
        <v>492</v>
      </c>
      <c r="DH10" s="2">
        <v>46260.981400462966</v>
      </c>
      <c r="DI10" s="2" t="s">
        <v>490</v>
      </c>
      <c r="DJ10" s="2"/>
      <c r="DK10" s="24" t="s">
        <v>158</v>
      </c>
    </row>
    <row r="11" spans="1:115" ht="15" customHeight="1" x14ac:dyDescent="0.25">
      <c r="A11" s="75" t="s">
        <v>1523</v>
      </c>
      <c r="B11" s="75" t="s">
        <v>1525</v>
      </c>
      <c r="C11" s="75" t="s">
        <v>1517</v>
      </c>
      <c r="D11" s="3" t="s">
        <v>1290</v>
      </c>
      <c r="E11" s="3" t="s">
        <v>1351</v>
      </c>
      <c r="F11" s="75" t="s">
        <v>1526</v>
      </c>
      <c r="G11" s="75">
        <v>2016</v>
      </c>
      <c r="H11" s="75" t="s">
        <v>1442</v>
      </c>
      <c r="I11" s="75" t="s">
        <v>1527</v>
      </c>
      <c r="J11" s="75" t="s">
        <v>1528</v>
      </c>
      <c r="K11" s="75"/>
      <c r="L11" s="75" t="s">
        <v>1529</v>
      </c>
      <c r="M11" s="3" t="s">
        <v>1520</v>
      </c>
      <c r="N11" s="90" t="s">
        <v>158</v>
      </c>
      <c r="O11" s="2" t="s">
        <v>2512</v>
      </c>
      <c r="P11" s="2" t="s">
        <v>548</v>
      </c>
      <c r="Q11" s="2" t="s">
        <v>2532</v>
      </c>
      <c r="R11" s="2" t="s">
        <v>2533</v>
      </c>
      <c r="S11" s="2" t="s">
        <v>2534</v>
      </c>
      <c r="T11" s="2" t="s">
        <v>1211</v>
      </c>
      <c r="U11" s="2">
        <v>1</v>
      </c>
      <c r="V11" s="3" t="s">
        <v>1045</v>
      </c>
      <c r="W11" s="3" t="s">
        <v>1045</v>
      </c>
      <c r="X11" s="3" t="s">
        <v>1045</v>
      </c>
      <c r="Y11" s="3" t="s">
        <v>1045</v>
      </c>
      <c r="Z11" s="3" t="s">
        <v>1045</v>
      </c>
      <c r="AA11" s="3" t="s">
        <v>1045</v>
      </c>
      <c r="AB11" s="3" t="s">
        <v>1045</v>
      </c>
      <c r="AC11" s="3" t="s">
        <v>1045</v>
      </c>
      <c r="AD11" s="3" t="s">
        <v>1045</v>
      </c>
      <c r="AE11" s="3" t="s">
        <v>1045</v>
      </c>
      <c r="AF11" s="3" t="s">
        <v>1045</v>
      </c>
      <c r="AG11" s="3" t="s">
        <v>1045</v>
      </c>
      <c r="AH11" s="3">
        <v>0</v>
      </c>
      <c r="AI11" s="3" t="s">
        <v>1045</v>
      </c>
      <c r="AJ11" s="3">
        <v>1</v>
      </c>
      <c r="AK11" s="3" t="s">
        <v>1045</v>
      </c>
      <c r="AL11" s="3" t="s">
        <v>1045</v>
      </c>
      <c r="AM11" s="3" t="s">
        <v>1045</v>
      </c>
      <c r="AN11" s="3" t="s">
        <v>1045</v>
      </c>
      <c r="AO11" s="3" t="s">
        <v>1045</v>
      </c>
      <c r="AP11" s="3" t="s">
        <v>1045</v>
      </c>
      <c r="AQ11" s="3" t="s">
        <v>1045</v>
      </c>
      <c r="AR11" s="3" t="s">
        <v>1045</v>
      </c>
      <c r="AS11" s="3" t="s">
        <v>1045</v>
      </c>
      <c r="AT11" s="3" t="s">
        <v>1045</v>
      </c>
      <c r="AU11" s="3" t="s">
        <v>1045</v>
      </c>
      <c r="AV11" s="3" t="s">
        <v>1045</v>
      </c>
      <c r="AW11" s="3" t="s">
        <v>1045</v>
      </c>
      <c r="AX11" s="3" t="s">
        <v>1045</v>
      </c>
      <c r="AY11" s="3" t="s">
        <v>1045</v>
      </c>
      <c r="AZ11" s="3" t="s">
        <v>1045</v>
      </c>
      <c r="BA11" s="3" t="s">
        <v>2535</v>
      </c>
      <c r="BB11" s="3" t="s">
        <v>706</v>
      </c>
      <c r="BC11" s="3">
        <v>1</v>
      </c>
      <c r="BD11" s="3">
        <v>1</v>
      </c>
      <c r="BE11" s="3" t="s">
        <v>1045</v>
      </c>
      <c r="BF11" s="3" t="s">
        <v>1045</v>
      </c>
      <c r="BG11" s="2" t="s">
        <v>1045</v>
      </c>
      <c r="BH11" s="2" t="s">
        <v>1045</v>
      </c>
      <c r="BI11" s="2" t="s">
        <v>1045</v>
      </c>
      <c r="BJ11" s="2">
        <v>0</v>
      </c>
      <c r="BK11" s="2" t="s">
        <v>1045</v>
      </c>
      <c r="BL11" s="2" t="s">
        <v>1045</v>
      </c>
      <c r="BM11" s="2" t="s">
        <v>1045</v>
      </c>
      <c r="BN11" s="5" t="s">
        <v>1045</v>
      </c>
      <c r="BO11" s="7" t="s">
        <v>1045</v>
      </c>
      <c r="BP11" s="2" t="s">
        <v>1045</v>
      </c>
      <c r="BQ11" s="2" t="s">
        <v>1045</v>
      </c>
      <c r="BR11" s="2" t="s">
        <v>1045</v>
      </c>
      <c r="BS11" s="2" t="s">
        <v>1045</v>
      </c>
      <c r="BT11" s="2" t="s">
        <v>1045</v>
      </c>
      <c r="BU11" s="2" t="s">
        <v>1045</v>
      </c>
      <c r="BV11" s="2" t="s">
        <v>1045</v>
      </c>
      <c r="BW11" s="2" t="s">
        <v>1045</v>
      </c>
      <c r="BX11" s="2" t="s">
        <v>1045</v>
      </c>
      <c r="BY11" s="2" t="s">
        <v>1045</v>
      </c>
      <c r="BZ11" s="2" t="s">
        <v>1045</v>
      </c>
      <c r="CA11" s="2" t="s">
        <v>1045</v>
      </c>
      <c r="CB11" s="2" t="s">
        <v>1045</v>
      </c>
      <c r="CC11" s="2" t="s">
        <v>1045</v>
      </c>
      <c r="CD11" s="2" t="s">
        <v>1045</v>
      </c>
      <c r="CE11" s="2" t="s">
        <v>1045</v>
      </c>
      <c r="CF11" s="2" t="s">
        <v>1045</v>
      </c>
      <c r="CG11" s="87">
        <v>1</v>
      </c>
      <c r="CH11" s="2">
        <v>0</v>
      </c>
      <c r="CI11" s="2">
        <v>0</v>
      </c>
      <c r="CJ11" s="2">
        <v>1</v>
      </c>
      <c r="CK11" s="2">
        <v>0</v>
      </c>
      <c r="CL11" s="2">
        <v>0</v>
      </c>
      <c r="CM11" s="2">
        <v>1</v>
      </c>
      <c r="CN11" s="87">
        <v>1</v>
      </c>
      <c r="CO11" s="87">
        <v>0</v>
      </c>
      <c r="CP11" s="87">
        <v>0</v>
      </c>
      <c r="CQ11" s="2" t="s">
        <v>1373</v>
      </c>
      <c r="CR11" s="2" t="s">
        <v>2536</v>
      </c>
      <c r="CS11" s="2" t="s">
        <v>1057</v>
      </c>
      <c r="CT11" s="2" t="s">
        <v>1524</v>
      </c>
      <c r="CU11" s="2" t="s">
        <v>1503</v>
      </c>
      <c r="CV11" s="2" t="s">
        <v>355</v>
      </c>
      <c r="CW11" s="2" t="s">
        <v>1530</v>
      </c>
      <c r="CX11" s="87" t="s">
        <v>1531</v>
      </c>
      <c r="CY11" s="2" t="s">
        <v>1523</v>
      </c>
      <c r="CZ11" s="87">
        <v>0</v>
      </c>
      <c r="DA11" s="2"/>
      <c r="DB11" s="87">
        <v>0</v>
      </c>
      <c r="DC11" s="87" t="s">
        <v>411</v>
      </c>
      <c r="DD11" s="87" t="s">
        <v>1448</v>
      </c>
      <c r="DE11" s="87" t="s">
        <v>444</v>
      </c>
      <c r="DF11" s="2" t="s">
        <v>444</v>
      </c>
      <c r="DG11" s="87" t="s">
        <v>492</v>
      </c>
      <c r="DH11" s="2">
        <v>46261.410416666666</v>
      </c>
      <c r="DI11" s="2" t="s">
        <v>490</v>
      </c>
      <c r="DJ11" s="2"/>
      <c r="DK11" s="24" t="s">
        <v>158</v>
      </c>
    </row>
    <row r="12" spans="1:115" ht="15" customHeight="1" x14ac:dyDescent="0.25">
      <c r="A12" s="75" t="s">
        <v>1532</v>
      </c>
      <c r="B12" s="75" t="s">
        <v>1534</v>
      </c>
      <c r="C12" s="75" t="s">
        <v>1517</v>
      </c>
      <c r="D12" s="3" t="s">
        <v>1290</v>
      </c>
      <c r="E12" s="3" t="s">
        <v>1351</v>
      </c>
      <c r="F12" s="75" t="s">
        <v>1452</v>
      </c>
      <c r="G12" s="75">
        <v>2016</v>
      </c>
      <c r="H12" s="75" t="s">
        <v>1442</v>
      </c>
      <c r="I12" s="75" t="s">
        <v>1535</v>
      </c>
      <c r="J12" s="75" t="s">
        <v>1536</v>
      </c>
      <c r="K12" s="75"/>
      <c r="L12" s="75" t="s">
        <v>1537</v>
      </c>
      <c r="M12" s="3" t="s">
        <v>1520</v>
      </c>
      <c r="N12" s="90" t="s">
        <v>158</v>
      </c>
      <c r="O12" s="2" t="s">
        <v>2512</v>
      </c>
      <c r="P12" s="2" t="s">
        <v>548</v>
      </c>
      <c r="Q12" s="2" t="s">
        <v>2537</v>
      </c>
      <c r="R12" s="2" t="s">
        <v>587</v>
      </c>
      <c r="S12" s="2" t="s">
        <v>2538</v>
      </c>
      <c r="T12" s="2" t="s">
        <v>1202</v>
      </c>
      <c r="U12" s="2">
        <v>1</v>
      </c>
      <c r="V12" s="3" t="s">
        <v>1045</v>
      </c>
      <c r="W12" s="3" t="s">
        <v>1045</v>
      </c>
      <c r="X12" s="3" t="s">
        <v>1045</v>
      </c>
      <c r="Y12" s="3" t="s">
        <v>1045</v>
      </c>
      <c r="Z12" s="3" t="s">
        <v>1045</v>
      </c>
      <c r="AA12" s="3" t="s">
        <v>1045</v>
      </c>
      <c r="AB12" s="3" t="s">
        <v>1045</v>
      </c>
      <c r="AC12" s="3" t="s">
        <v>1045</v>
      </c>
      <c r="AD12" s="3" t="s">
        <v>1045</v>
      </c>
      <c r="AE12" s="3" t="s">
        <v>1045</v>
      </c>
      <c r="AF12" s="3" t="s">
        <v>1045</v>
      </c>
      <c r="AG12" s="3" t="s">
        <v>1057</v>
      </c>
      <c r="AH12" s="3" t="s">
        <v>1045</v>
      </c>
      <c r="AI12" s="3" t="s">
        <v>1045</v>
      </c>
      <c r="AJ12" s="3" t="s">
        <v>1045</v>
      </c>
      <c r="AK12" s="3" t="s">
        <v>1045</v>
      </c>
      <c r="AL12" s="3" t="s">
        <v>1045</v>
      </c>
      <c r="AM12" s="3" t="s">
        <v>1045</v>
      </c>
      <c r="AN12" s="3" t="s">
        <v>1045</v>
      </c>
      <c r="AO12" s="3" t="s">
        <v>1045</v>
      </c>
      <c r="AP12" s="3" t="s">
        <v>1045</v>
      </c>
      <c r="AQ12" s="3" t="s">
        <v>1045</v>
      </c>
      <c r="AR12" s="3" t="s">
        <v>1045</v>
      </c>
      <c r="AS12" s="3" t="s">
        <v>1045</v>
      </c>
      <c r="AT12" s="3" t="s">
        <v>1045</v>
      </c>
      <c r="AU12" s="3" t="s">
        <v>1045</v>
      </c>
      <c r="AV12" s="3" t="s">
        <v>1045</v>
      </c>
      <c r="AW12" s="3" t="s">
        <v>1045</v>
      </c>
      <c r="AX12" s="3" t="s">
        <v>1045</v>
      </c>
      <c r="AY12" s="3" t="s">
        <v>1045</v>
      </c>
      <c r="AZ12" s="3" t="s">
        <v>1045</v>
      </c>
      <c r="BA12" s="3" t="s">
        <v>2539</v>
      </c>
      <c r="BB12" s="3" t="s">
        <v>2540</v>
      </c>
      <c r="BC12" s="3">
        <v>4</v>
      </c>
      <c r="BD12" s="3">
        <v>0</v>
      </c>
      <c r="BE12" s="3">
        <v>0</v>
      </c>
      <c r="BF12" s="3">
        <v>0</v>
      </c>
      <c r="BG12" s="2">
        <v>0</v>
      </c>
      <c r="BH12" s="2">
        <v>0</v>
      </c>
      <c r="BI12" s="2">
        <v>1</v>
      </c>
      <c r="BJ12" s="2">
        <v>0</v>
      </c>
      <c r="BK12" s="2">
        <v>0</v>
      </c>
      <c r="BL12" s="2">
        <v>0</v>
      </c>
      <c r="BM12" s="2">
        <v>0</v>
      </c>
      <c r="BN12" s="5">
        <v>1</v>
      </c>
      <c r="BO12" s="7">
        <v>1</v>
      </c>
      <c r="BP12" s="2">
        <v>0</v>
      </c>
      <c r="BQ12" s="2">
        <v>0</v>
      </c>
      <c r="BR12" s="2">
        <v>0</v>
      </c>
      <c r="BS12" s="2">
        <v>0</v>
      </c>
      <c r="BT12" s="2">
        <v>0</v>
      </c>
      <c r="BU12" s="2">
        <v>0</v>
      </c>
      <c r="BV12" s="2">
        <v>0</v>
      </c>
      <c r="BW12" s="2">
        <v>0</v>
      </c>
      <c r="BX12" s="2">
        <v>0</v>
      </c>
      <c r="BY12" s="2">
        <v>0</v>
      </c>
      <c r="BZ12" s="2">
        <v>0</v>
      </c>
      <c r="CA12" s="2">
        <v>0</v>
      </c>
      <c r="CB12" s="2">
        <v>0</v>
      </c>
      <c r="CC12" s="2">
        <v>0</v>
      </c>
      <c r="CD12" s="2">
        <v>1</v>
      </c>
      <c r="CE12" s="2">
        <v>0</v>
      </c>
      <c r="CF12" s="2">
        <v>0</v>
      </c>
      <c r="CG12" s="87">
        <v>1</v>
      </c>
      <c r="CH12" s="2">
        <v>0</v>
      </c>
      <c r="CI12" s="2">
        <v>0</v>
      </c>
      <c r="CJ12" s="2">
        <v>0</v>
      </c>
      <c r="CK12" s="87">
        <v>0</v>
      </c>
      <c r="CL12" s="2">
        <v>0</v>
      </c>
      <c r="CM12" s="2">
        <v>0</v>
      </c>
      <c r="CN12" s="87">
        <v>1</v>
      </c>
      <c r="CO12" s="2">
        <v>0</v>
      </c>
      <c r="CP12" s="87">
        <v>0</v>
      </c>
      <c r="CQ12" s="2" t="s">
        <v>1373</v>
      </c>
      <c r="CR12" s="2" t="s">
        <v>2541</v>
      </c>
      <c r="CS12" s="2">
        <v>1</v>
      </c>
      <c r="CT12" s="2" t="s">
        <v>1533</v>
      </c>
      <c r="CU12" s="2" t="s">
        <v>317</v>
      </c>
      <c r="CV12" s="2" t="s">
        <v>355</v>
      </c>
      <c r="CW12" s="2" t="s">
        <v>1538</v>
      </c>
      <c r="CX12" s="87" t="s">
        <v>1539</v>
      </c>
      <c r="CY12" s="2" t="s">
        <v>1532</v>
      </c>
      <c r="CZ12" s="87">
        <v>0</v>
      </c>
      <c r="DA12" s="2"/>
      <c r="DB12" s="87">
        <v>0</v>
      </c>
      <c r="DC12" s="87" t="s">
        <v>411</v>
      </c>
      <c r="DD12" s="87" t="s">
        <v>1448</v>
      </c>
      <c r="DE12" s="87" t="s">
        <v>444</v>
      </c>
      <c r="DF12" s="2" t="s">
        <v>444</v>
      </c>
      <c r="DG12" s="87" t="s">
        <v>492</v>
      </c>
      <c r="DH12" s="2">
        <v>46261.471365740741</v>
      </c>
      <c r="DI12" s="2" t="s">
        <v>492</v>
      </c>
      <c r="DJ12" s="2">
        <v>46261.471365740741</v>
      </c>
      <c r="DK12" s="24" t="s">
        <v>186</v>
      </c>
    </row>
    <row r="13" spans="1:115" ht="116.1" customHeight="1" x14ac:dyDescent="0.25">
      <c r="A13" s="75" t="s">
        <v>1540</v>
      </c>
      <c r="B13" s="75" t="s">
        <v>1542</v>
      </c>
      <c r="C13" s="75" t="s">
        <v>1517</v>
      </c>
      <c r="D13" s="3" t="s">
        <v>1290</v>
      </c>
      <c r="E13" s="3" t="s">
        <v>1351</v>
      </c>
      <c r="F13" s="75" t="s">
        <v>1197</v>
      </c>
      <c r="G13" s="75">
        <v>2019</v>
      </c>
      <c r="H13" s="75" t="s">
        <v>1442</v>
      </c>
      <c r="I13" s="75" t="s">
        <v>1543</v>
      </c>
      <c r="J13" s="75"/>
      <c r="K13" s="75"/>
      <c r="L13" s="75" t="s">
        <v>1544</v>
      </c>
      <c r="M13" s="3" t="s">
        <v>1520</v>
      </c>
      <c r="N13" s="90" t="s">
        <v>158</v>
      </c>
      <c r="O13" s="2" t="s">
        <v>2512</v>
      </c>
      <c r="P13" s="2" t="s">
        <v>548</v>
      </c>
      <c r="Q13" s="2" t="s">
        <v>2542</v>
      </c>
      <c r="R13" s="2" t="s">
        <v>587</v>
      </c>
      <c r="S13" s="2" t="s">
        <v>2543</v>
      </c>
      <c r="T13" s="2" t="s">
        <v>1197</v>
      </c>
      <c r="U13" s="2">
        <v>1</v>
      </c>
      <c r="V13" s="3" t="s">
        <v>1045</v>
      </c>
      <c r="W13" s="3" t="s">
        <v>1045</v>
      </c>
      <c r="X13" s="3" t="s">
        <v>1045</v>
      </c>
      <c r="Y13" s="3" t="s">
        <v>1045</v>
      </c>
      <c r="Z13" s="3" t="s">
        <v>1045</v>
      </c>
      <c r="AA13" s="3" t="s">
        <v>1045</v>
      </c>
      <c r="AB13" s="3" t="s">
        <v>1045</v>
      </c>
      <c r="AC13" s="3" t="s">
        <v>1045</v>
      </c>
      <c r="AD13" s="3" t="s">
        <v>1045</v>
      </c>
      <c r="AE13" s="3" t="s">
        <v>1057</v>
      </c>
      <c r="AF13" s="3" t="s">
        <v>1045</v>
      </c>
      <c r="AG13" s="3" t="s">
        <v>1045</v>
      </c>
      <c r="AH13" s="3" t="s">
        <v>1045</v>
      </c>
      <c r="AI13" s="3" t="s">
        <v>1045</v>
      </c>
      <c r="AJ13" s="3" t="s">
        <v>1045</v>
      </c>
      <c r="AK13" s="3" t="s">
        <v>1045</v>
      </c>
      <c r="AL13" s="3" t="s">
        <v>1045</v>
      </c>
      <c r="AM13" s="3" t="s">
        <v>1045</v>
      </c>
      <c r="AN13" s="3" t="s">
        <v>1045</v>
      </c>
      <c r="AO13" s="3" t="s">
        <v>1045</v>
      </c>
      <c r="AP13" s="3" t="s">
        <v>1045</v>
      </c>
      <c r="AQ13" s="3" t="s">
        <v>1045</v>
      </c>
      <c r="AR13" s="3" t="s">
        <v>1045</v>
      </c>
      <c r="AS13" s="3" t="s">
        <v>1045</v>
      </c>
      <c r="AT13" s="3" t="s">
        <v>1045</v>
      </c>
      <c r="AU13" s="3" t="s">
        <v>1045</v>
      </c>
      <c r="AV13" s="3" t="s">
        <v>1045</v>
      </c>
      <c r="AW13" s="3" t="s">
        <v>1045</v>
      </c>
      <c r="AX13" s="3" t="s">
        <v>1045</v>
      </c>
      <c r="AY13" s="3" t="s">
        <v>1045</v>
      </c>
      <c r="AZ13" s="3" t="s">
        <v>1045</v>
      </c>
      <c r="BA13" s="3" t="s">
        <v>2544</v>
      </c>
      <c r="BB13" s="3" t="s">
        <v>2545</v>
      </c>
      <c r="BC13" s="3">
        <v>3</v>
      </c>
      <c r="BD13" s="3" t="s">
        <v>1045</v>
      </c>
      <c r="BE13" s="3" t="s">
        <v>1045</v>
      </c>
      <c r="BF13" s="3" t="s">
        <v>1045</v>
      </c>
      <c r="BG13" s="2" t="s">
        <v>1045</v>
      </c>
      <c r="BH13" s="2" t="s">
        <v>1045</v>
      </c>
      <c r="BI13" s="2" t="s">
        <v>1045</v>
      </c>
      <c r="BJ13" s="2" t="s">
        <v>1045</v>
      </c>
      <c r="BK13" s="2" t="s">
        <v>1045</v>
      </c>
      <c r="BL13" s="2" t="s">
        <v>1045</v>
      </c>
      <c r="BM13" s="2">
        <v>1</v>
      </c>
      <c r="BN13" s="5">
        <v>1</v>
      </c>
      <c r="BO13" s="7">
        <v>1</v>
      </c>
      <c r="BP13" s="2" t="s">
        <v>1045</v>
      </c>
      <c r="BQ13" s="2" t="s">
        <v>1045</v>
      </c>
      <c r="BR13" s="2" t="s">
        <v>1045</v>
      </c>
      <c r="BS13" s="2" t="s">
        <v>1045</v>
      </c>
      <c r="BT13" s="2" t="s">
        <v>1045</v>
      </c>
      <c r="BU13" s="2" t="s">
        <v>1045</v>
      </c>
      <c r="BV13" s="2" t="s">
        <v>1045</v>
      </c>
      <c r="BW13" s="2" t="s">
        <v>1045</v>
      </c>
      <c r="BX13" s="2" t="s">
        <v>1045</v>
      </c>
      <c r="BY13" s="2" t="s">
        <v>1045</v>
      </c>
      <c r="BZ13" s="2" t="s">
        <v>1045</v>
      </c>
      <c r="CA13" s="2" t="s">
        <v>1045</v>
      </c>
      <c r="CB13" s="2" t="s">
        <v>1045</v>
      </c>
      <c r="CC13" s="2" t="s">
        <v>1045</v>
      </c>
      <c r="CD13" s="2" t="s">
        <v>1045</v>
      </c>
      <c r="CE13" s="2" t="s">
        <v>1045</v>
      </c>
      <c r="CF13" s="2" t="s">
        <v>1045</v>
      </c>
      <c r="CG13" s="87">
        <v>1</v>
      </c>
      <c r="CH13" s="2">
        <v>1</v>
      </c>
      <c r="CI13" s="2">
        <v>1</v>
      </c>
      <c r="CJ13" s="2">
        <v>0</v>
      </c>
      <c r="CK13" s="2">
        <v>0</v>
      </c>
      <c r="CL13" s="2">
        <v>0</v>
      </c>
      <c r="CM13" s="2">
        <v>0</v>
      </c>
      <c r="CN13" s="87">
        <v>1</v>
      </c>
      <c r="CO13" s="2">
        <v>1</v>
      </c>
      <c r="CP13" s="2">
        <v>1</v>
      </c>
      <c r="CQ13" s="2" t="s">
        <v>1373</v>
      </c>
      <c r="CR13" s="2" t="s">
        <v>2546</v>
      </c>
      <c r="CS13" s="2">
        <v>1</v>
      </c>
      <c r="CT13" s="2" t="s">
        <v>1541</v>
      </c>
      <c r="CU13" s="2" t="s">
        <v>317</v>
      </c>
      <c r="CV13" s="2" t="s">
        <v>345</v>
      </c>
      <c r="CW13" s="2"/>
      <c r="CX13" s="87" t="s">
        <v>1545</v>
      </c>
      <c r="CY13" s="2" t="s">
        <v>1540</v>
      </c>
      <c r="CZ13" s="87">
        <v>0</v>
      </c>
      <c r="DA13" s="2"/>
      <c r="DB13" s="87">
        <v>0</v>
      </c>
      <c r="DC13" s="87" t="s">
        <v>411</v>
      </c>
      <c r="DD13" s="87" t="s">
        <v>1448</v>
      </c>
      <c r="DE13" s="87" t="s">
        <v>444</v>
      </c>
      <c r="DF13" s="2" t="s">
        <v>444</v>
      </c>
      <c r="DG13" s="87" t="s">
        <v>492</v>
      </c>
      <c r="DH13" s="2">
        <v>46261.72152777778</v>
      </c>
      <c r="DI13" s="2" t="s">
        <v>492</v>
      </c>
      <c r="DJ13" s="2">
        <v>46261.72152777778</v>
      </c>
      <c r="DK13" s="24" t="s">
        <v>166</v>
      </c>
    </row>
    <row r="14" spans="1:115" ht="15" customHeight="1" x14ac:dyDescent="0.25">
      <c r="A14" s="75" t="s">
        <v>1546</v>
      </c>
      <c r="B14" s="75" t="s">
        <v>1548</v>
      </c>
      <c r="C14" s="75" t="s">
        <v>1549</v>
      </c>
      <c r="D14" s="3" t="s">
        <v>1305</v>
      </c>
      <c r="E14" s="3" t="s">
        <v>1329</v>
      </c>
      <c r="F14" s="75" t="s">
        <v>1197</v>
      </c>
      <c r="G14" s="75">
        <v>2019</v>
      </c>
      <c r="H14" s="75" t="s">
        <v>1442</v>
      </c>
      <c r="I14" s="75" t="s">
        <v>1550</v>
      </c>
      <c r="J14" s="75"/>
      <c r="K14" s="75"/>
      <c r="L14" s="75" t="s">
        <v>1551</v>
      </c>
      <c r="M14" s="3" t="s">
        <v>1520</v>
      </c>
      <c r="N14" s="90" t="s">
        <v>176</v>
      </c>
      <c r="O14" s="2" t="s">
        <v>533</v>
      </c>
      <c r="P14" s="2" t="s">
        <v>550</v>
      </c>
      <c r="Q14" s="2" t="s">
        <v>2547</v>
      </c>
      <c r="R14" s="2" t="s">
        <v>577</v>
      </c>
      <c r="S14" s="2" t="s">
        <v>2548</v>
      </c>
      <c r="T14" s="2" t="s">
        <v>1197</v>
      </c>
      <c r="U14" s="2">
        <v>1</v>
      </c>
      <c r="V14" s="3" t="s">
        <v>1045</v>
      </c>
      <c r="W14" s="3" t="s">
        <v>1045</v>
      </c>
      <c r="X14" s="3" t="s">
        <v>1045</v>
      </c>
      <c r="Y14" s="3" t="s">
        <v>1045</v>
      </c>
      <c r="Z14" s="3" t="s">
        <v>1045</v>
      </c>
      <c r="AA14" s="3" t="s">
        <v>1045</v>
      </c>
      <c r="AB14" s="3" t="s">
        <v>1045</v>
      </c>
      <c r="AC14" s="3" t="s">
        <v>1045</v>
      </c>
      <c r="AD14" s="3" t="s">
        <v>1045</v>
      </c>
      <c r="AE14" s="3" t="s">
        <v>1057</v>
      </c>
      <c r="AF14" s="3" t="s">
        <v>1045</v>
      </c>
      <c r="AG14" s="3" t="s">
        <v>1045</v>
      </c>
      <c r="AH14" s="3" t="s">
        <v>1045</v>
      </c>
      <c r="AI14" s="3" t="s">
        <v>1045</v>
      </c>
      <c r="AJ14" s="3" t="s">
        <v>1045</v>
      </c>
      <c r="AK14" s="3" t="s">
        <v>1045</v>
      </c>
      <c r="AL14" s="3" t="s">
        <v>1045</v>
      </c>
      <c r="AM14" s="3" t="s">
        <v>1045</v>
      </c>
      <c r="AN14" s="3" t="s">
        <v>1045</v>
      </c>
      <c r="AO14" s="3" t="s">
        <v>1045</v>
      </c>
      <c r="AP14" s="3" t="s">
        <v>1045</v>
      </c>
      <c r="AQ14" s="3" t="s">
        <v>1045</v>
      </c>
      <c r="AR14" s="3" t="s">
        <v>1045</v>
      </c>
      <c r="AS14" s="3" t="s">
        <v>1045</v>
      </c>
      <c r="AT14" s="3" t="s">
        <v>1045</v>
      </c>
      <c r="AU14" s="3" t="s">
        <v>1045</v>
      </c>
      <c r="AV14" s="3" t="s">
        <v>1045</v>
      </c>
      <c r="AW14" s="3" t="s">
        <v>1045</v>
      </c>
      <c r="AX14" s="3" t="s">
        <v>1045</v>
      </c>
      <c r="AY14" s="3" t="s">
        <v>1045</v>
      </c>
      <c r="AZ14" s="3" t="s">
        <v>1045</v>
      </c>
      <c r="BA14" s="3" t="s">
        <v>2549</v>
      </c>
      <c r="BB14" s="3" t="s">
        <v>2550</v>
      </c>
      <c r="BC14" s="3">
        <v>2</v>
      </c>
      <c r="BD14" s="3" t="s">
        <v>1045</v>
      </c>
      <c r="BE14" s="3" t="s">
        <v>1045</v>
      </c>
      <c r="BF14" s="3" t="s">
        <v>1045</v>
      </c>
      <c r="BG14" s="2" t="s">
        <v>1045</v>
      </c>
      <c r="BH14" s="2">
        <v>0</v>
      </c>
      <c r="BI14" s="2" t="s">
        <v>1045</v>
      </c>
      <c r="BJ14" s="2" t="s">
        <v>1045</v>
      </c>
      <c r="BK14" s="2" t="s">
        <v>1045</v>
      </c>
      <c r="BL14" s="2" t="s">
        <v>1045</v>
      </c>
      <c r="BM14" s="2" t="s">
        <v>1045</v>
      </c>
      <c r="BN14" s="5" t="s">
        <v>1045</v>
      </c>
      <c r="BO14" s="7">
        <v>1</v>
      </c>
      <c r="BP14" s="2" t="s">
        <v>1045</v>
      </c>
      <c r="BQ14" s="2" t="s">
        <v>1045</v>
      </c>
      <c r="BR14" s="2" t="s">
        <v>1045</v>
      </c>
      <c r="BS14" s="2" t="s">
        <v>1045</v>
      </c>
      <c r="BT14" s="2" t="s">
        <v>1045</v>
      </c>
      <c r="BU14" s="2">
        <v>1</v>
      </c>
      <c r="BV14" s="2" t="s">
        <v>1045</v>
      </c>
      <c r="BW14" s="2" t="s">
        <v>1045</v>
      </c>
      <c r="BX14" s="2" t="s">
        <v>1045</v>
      </c>
      <c r="BY14" s="2" t="s">
        <v>1045</v>
      </c>
      <c r="BZ14" s="2" t="s">
        <v>1045</v>
      </c>
      <c r="CA14" s="2" t="s">
        <v>1045</v>
      </c>
      <c r="CB14" s="2" t="s">
        <v>1045</v>
      </c>
      <c r="CC14" s="2" t="s">
        <v>1045</v>
      </c>
      <c r="CD14" s="2" t="s">
        <v>1045</v>
      </c>
      <c r="CE14" s="2" t="s">
        <v>1045</v>
      </c>
      <c r="CF14" s="2" t="s">
        <v>1045</v>
      </c>
      <c r="CG14" s="2">
        <v>1</v>
      </c>
      <c r="CH14" s="2">
        <v>1</v>
      </c>
      <c r="CI14" s="2">
        <v>1</v>
      </c>
      <c r="CJ14" s="2">
        <v>1</v>
      </c>
      <c r="CK14" s="87">
        <v>0</v>
      </c>
      <c r="CL14" s="2">
        <v>0</v>
      </c>
      <c r="CM14" s="2">
        <v>0</v>
      </c>
      <c r="CN14" s="2">
        <v>0</v>
      </c>
      <c r="CO14" s="2">
        <v>0</v>
      </c>
      <c r="CP14" s="87">
        <v>1</v>
      </c>
      <c r="CQ14" s="2" t="s">
        <v>1373</v>
      </c>
      <c r="CR14" s="2" t="s">
        <v>2551</v>
      </c>
      <c r="CS14" s="2">
        <v>0</v>
      </c>
      <c r="CT14" s="2" t="s">
        <v>1547</v>
      </c>
      <c r="CU14" s="2" t="s">
        <v>328</v>
      </c>
      <c r="CV14" s="2" t="s">
        <v>345</v>
      </c>
      <c r="CW14" s="2"/>
      <c r="CX14" s="87" t="s">
        <v>1552</v>
      </c>
      <c r="CY14" s="2" t="s">
        <v>1546</v>
      </c>
      <c r="CZ14" s="87">
        <v>0</v>
      </c>
      <c r="DA14" s="2"/>
      <c r="DB14" s="87">
        <v>0</v>
      </c>
      <c r="DC14" s="87" t="s">
        <v>411</v>
      </c>
      <c r="DD14" s="87" t="s">
        <v>1448</v>
      </c>
      <c r="DE14" s="87" t="s">
        <v>444</v>
      </c>
      <c r="DF14" s="2" t="s">
        <v>444</v>
      </c>
      <c r="DG14" s="87" t="s">
        <v>492</v>
      </c>
      <c r="DH14" s="2">
        <v>46261.755277777775</v>
      </c>
      <c r="DI14" s="2" t="s">
        <v>492</v>
      </c>
      <c r="DJ14" s="2">
        <v>46261.755277777775</v>
      </c>
      <c r="DK14" s="24" t="s">
        <v>176</v>
      </c>
    </row>
    <row r="15" spans="1:115" ht="130.5" customHeight="1" x14ac:dyDescent="0.25">
      <c r="A15" s="75" t="s">
        <v>1553</v>
      </c>
      <c r="B15" s="75" t="s">
        <v>1555</v>
      </c>
      <c r="C15" s="75" t="s">
        <v>1549</v>
      </c>
      <c r="D15" s="3" t="s">
        <v>1305</v>
      </c>
      <c r="E15" s="3" t="s">
        <v>1329</v>
      </c>
      <c r="F15" s="75" t="s">
        <v>1197</v>
      </c>
      <c r="G15" s="75">
        <v>2019</v>
      </c>
      <c r="H15" s="75" t="s">
        <v>1442</v>
      </c>
      <c r="I15" s="75" t="s">
        <v>1556</v>
      </c>
      <c r="J15" s="75"/>
      <c r="K15" s="75"/>
      <c r="L15" s="75" t="s">
        <v>1557</v>
      </c>
      <c r="M15" s="3" t="s">
        <v>1520</v>
      </c>
      <c r="N15" s="90" t="s">
        <v>176</v>
      </c>
      <c r="O15" s="2" t="s">
        <v>533</v>
      </c>
      <c r="P15" s="2" t="s">
        <v>550</v>
      </c>
      <c r="Q15" s="2" t="s">
        <v>2552</v>
      </c>
      <c r="R15" s="2" t="s">
        <v>587</v>
      </c>
      <c r="S15" s="2" t="s">
        <v>2553</v>
      </c>
      <c r="T15" s="2" t="s">
        <v>1197</v>
      </c>
      <c r="U15" s="2">
        <v>1</v>
      </c>
      <c r="V15" s="3" t="s">
        <v>1045</v>
      </c>
      <c r="W15" s="3" t="s">
        <v>1045</v>
      </c>
      <c r="X15" s="3" t="s">
        <v>1045</v>
      </c>
      <c r="Y15" s="3" t="s">
        <v>1045</v>
      </c>
      <c r="Z15" s="3" t="s">
        <v>1045</v>
      </c>
      <c r="AA15" s="3" t="s">
        <v>1045</v>
      </c>
      <c r="AB15" s="3" t="s">
        <v>1045</v>
      </c>
      <c r="AC15" s="3" t="s">
        <v>1045</v>
      </c>
      <c r="AD15" s="3" t="s">
        <v>1045</v>
      </c>
      <c r="AE15" s="3" t="s">
        <v>1057</v>
      </c>
      <c r="AF15" s="3" t="s">
        <v>1045</v>
      </c>
      <c r="AG15" s="3" t="s">
        <v>1045</v>
      </c>
      <c r="AH15" s="3" t="s">
        <v>1045</v>
      </c>
      <c r="AI15" s="3" t="s">
        <v>1045</v>
      </c>
      <c r="AJ15" s="3" t="s">
        <v>1045</v>
      </c>
      <c r="AK15" s="3" t="s">
        <v>1045</v>
      </c>
      <c r="AL15" s="3" t="s">
        <v>1045</v>
      </c>
      <c r="AM15" s="3" t="s">
        <v>1045</v>
      </c>
      <c r="AN15" s="3" t="s">
        <v>1045</v>
      </c>
      <c r="AO15" s="3" t="s">
        <v>1045</v>
      </c>
      <c r="AP15" s="3" t="s">
        <v>1045</v>
      </c>
      <c r="AQ15" s="3" t="s">
        <v>1045</v>
      </c>
      <c r="AR15" s="3" t="s">
        <v>1045</v>
      </c>
      <c r="AS15" s="3" t="s">
        <v>1045</v>
      </c>
      <c r="AT15" s="3" t="s">
        <v>1045</v>
      </c>
      <c r="AU15" s="3" t="s">
        <v>1045</v>
      </c>
      <c r="AV15" s="3" t="s">
        <v>1045</v>
      </c>
      <c r="AW15" s="3" t="s">
        <v>1045</v>
      </c>
      <c r="AX15" s="3" t="s">
        <v>1045</v>
      </c>
      <c r="AY15" s="3" t="s">
        <v>1045</v>
      </c>
      <c r="AZ15" s="3" t="s">
        <v>1045</v>
      </c>
      <c r="BA15" s="3" t="s">
        <v>2554</v>
      </c>
      <c r="BB15" s="3" t="s">
        <v>2555</v>
      </c>
      <c r="BC15" s="3">
        <v>2</v>
      </c>
      <c r="BD15" s="3" t="s">
        <v>1045</v>
      </c>
      <c r="BE15" s="3" t="s">
        <v>1045</v>
      </c>
      <c r="BF15" s="3" t="s">
        <v>1045</v>
      </c>
      <c r="BG15" s="2" t="s">
        <v>1045</v>
      </c>
      <c r="BH15" s="2" t="s">
        <v>1045</v>
      </c>
      <c r="BI15" s="2" t="s">
        <v>1045</v>
      </c>
      <c r="BJ15" s="2" t="s">
        <v>1045</v>
      </c>
      <c r="BK15" s="2" t="s">
        <v>1045</v>
      </c>
      <c r="BL15" s="2" t="s">
        <v>1045</v>
      </c>
      <c r="BM15" s="2" t="s">
        <v>1045</v>
      </c>
      <c r="BN15" s="5">
        <v>1</v>
      </c>
      <c r="BO15" s="7">
        <v>1</v>
      </c>
      <c r="BP15" s="2" t="s">
        <v>1045</v>
      </c>
      <c r="BQ15" s="2">
        <v>0</v>
      </c>
      <c r="BR15" s="2" t="s">
        <v>1045</v>
      </c>
      <c r="BS15" s="2" t="s">
        <v>1045</v>
      </c>
      <c r="BT15" s="2" t="s">
        <v>1045</v>
      </c>
      <c r="BU15" s="2" t="s">
        <v>1045</v>
      </c>
      <c r="BV15" s="2" t="s">
        <v>1045</v>
      </c>
      <c r="BW15" s="2" t="s">
        <v>1045</v>
      </c>
      <c r="BX15" s="2" t="s">
        <v>1045</v>
      </c>
      <c r="BY15" s="2" t="s">
        <v>1045</v>
      </c>
      <c r="BZ15" s="2" t="s">
        <v>1045</v>
      </c>
      <c r="CA15" s="2" t="s">
        <v>1045</v>
      </c>
      <c r="CB15" s="2" t="s">
        <v>1045</v>
      </c>
      <c r="CC15" s="2" t="s">
        <v>1045</v>
      </c>
      <c r="CD15" s="2" t="s">
        <v>1045</v>
      </c>
      <c r="CE15" s="2" t="s">
        <v>1045</v>
      </c>
      <c r="CF15" s="2" t="s">
        <v>1045</v>
      </c>
      <c r="CG15" s="87">
        <v>1</v>
      </c>
      <c r="CH15" s="87">
        <v>1</v>
      </c>
      <c r="CI15" s="2">
        <v>1</v>
      </c>
      <c r="CJ15" s="87">
        <v>1</v>
      </c>
      <c r="CK15" s="2">
        <v>0</v>
      </c>
      <c r="CL15" s="2">
        <v>0</v>
      </c>
      <c r="CM15" s="2">
        <v>0</v>
      </c>
      <c r="CN15" s="2">
        <v>0</v>
      </c>
      <c r="CO15" s="2">
        <v>0</v>
      </c>
      <c r="CP15" s="87">
        <v>1</v>
      </c>
      <c r="CQ15" s="2" t="s">
        <v>1373</v>
      </c>
      <c r="CR15" s="2" t="s">
        <v>2556</v>
      </c>
      <c r="CS15" s="2">
        <v>0</v>
      </c>
      <c r="CT15" s="2" t="s">
        <v>1554</v>
      </c>
      <c r="CU15" s="2" t="s">
        <v>317</v>
      </c>
      <c r="CV15" s="2" t="s">
        <v>345</v>
      </c>
      <c r="CW15" s="2"/>
      <c r="CX15" s="87" t="s">
        <v>1558</v>
      </c>
      <c r="CY15" s="2" t="s">
        <v>1553</v>
      </c>
      <c r="CZ15" s="87">
        <v>0</v>
      </c>
      <c r="DA15" s="2"/>
      <c r="DB15" s="87">
        <v>0</v>
      </c>
      <c r="DC15" s="87" t="s">
        <v>411</v>
      </c>
      <c r="DD15" s="87" t="s">
        <v>1448</v>
      </c>
      <c r="DE15" s="87" t="s">
        <v>444</v>
      </c>
      <c r="DF15" s="2" t="s">
        <v>444</v>
      </c>
      <c r="DG15" s="87" t="s">
        <v>492</v>
      </c>
      <c r="DH15" s="2">
        <v>46261.792905092596</v>
      </c>
      <c r="DI15" s="2" t="s">
        <v>492</v>
      </c>
      <c r="DJ15" s="2">
        <v>46261.792905092596</v>
      </c>
      <c r="DK15" s="24" t="s">
        <v>176</v>
      </c>
    </row>
    <row r="16" spans="1:115" ht="156.75" customHeight="1" x14ac:dyDescent="0.25">
      <c r="A16" s="75" t="s">
        <v>1559</v>
      </c>
      <c r="B16" s="75" t="s">
        <v>1561</v>
      </c>
      <c r="C16" s="75" t="s">
        <v>1562</v>
      </c>
      <c r="D16" s="3" t="s">
        <v>533</v>
      </c>
      <c r="E16" s="3" t="s">
        <v>550</v>
      </c>
      <c r="F16" s="75" t="s">
        <v>1197</v>
      </c>
      <c r="G16" s="75">
        <v>2019</v>
      </c>
      <c r="H16" s="75" t="s">
        <v>1442</v>
      </c>
      <c r="I16" s="75" t="s">
        <v>1563</v>
      </c>
      <c r="J16" s="75"/>
      <c r="K16" s="75"/>
      <c r="L16" s="75" t="s">
        <v>1564</v>
      </c>
      <c r="M16" s="3" t="s">
        <v>1520</v>
      </c>
      <c r="N16" s="90" t="s">
        <v>168</v>
      </c>
      <c r="O16" s="2" t="s">
        <v>533</v>
      </c>
      <c r="P16" s="87" t="s">
        <v>552</v>
      </c>
      <c r="Q16" s="2" t="s">
        <v>2557</v>
      </c>
      <c r="R16" s="2" t="s">
        <v>587</v>
      </c>
      <c r="S16" s="2" t="s">
        <v>2558</v>
      </c>
      <c r="T16" s="2" t="s">
        <v>1197</v>
      </c>
      <c r="U16" s="2">
        <v>1</v>
      </c>
      <c r="V16" s="3" t="s">
        <v>1045</v>
      </c>
      <c r="W16" s="3" t="s">
        <v>1045</v>
      </c>
      <c r="X16" s="3" t="s">
        <v>1045</v>
      </c>
      <c r="Y16" s="3" t="s">
        <v>1045</v>
      </c>
      <c r="Z16" s="3" t="s">
        <v>1045</v>
      </c>
      <c r="AA16" s="3" t="s">
        <v>1045</v>
      </c>
      <c r="AB16" s="3" t="s">
        <v>1045</v>
      </c>
      <c r="AC16" s="3" t="s">
        <v>1045</v>
      </c>
      <c r="AD16" s="3" t="s">
        <v>1045</v>
      </c>
      <c r="AE16" s="3" t="s">
        <v>1057</v>
      </c>
      <c r="AF16" s="3" t="s">
        <v>1045</v>
      </c>
      <c r="AG16" s="3" t="s">
        <v>1045</v>
      </c>
      <c r="AH16" s="3" t="s">
        <v>1045</v>
      </c>
      <c r="AI16" s="3" t="s">
        <v>1045</v>
      </c>
      <c r="AJ16" s="3" t="s">
        <v>1045</v>
      </c>
      <c r="AK16" s="3" t="s">
        <v>1045</v>
      </c>
      <c r="AL16" s="3" t="s">
        <v>1045</v>
      </c>
      <c r="AM16" s="3" t="s">
        <v>1045</v>
      </c>
      <c r="AN16" s="3" t="s">
        <v>1045</v>
      </c>
      <c r="AO16" s="3" t="s">
        <v>1045</v>
      </c>
      <c r="AP16" s="3" t="s">
        <v>1045</v>
      </c>
      <c r="AQ16" s="3" t="s">
        <v>1045</v>
      </c>
      <c r="AR16" s="3" t="s">
        <v>1045</v>
      </c>
      <c r="AS16" s="3" t="s">
        <v>1045</v>
      </c>
      <c r="AT16" s="3" t="s">
        <v>1045</v>
      </c>
      <c r="AU16" s="3" t="s">
        <v>1045</v>
      </c>
      <c r="AV16" s="3" t="s">
        <v>1045</v>
      </c>
      <c r="AW16" s="3" t="s">
        <v>1045</v>
      </c>
      <c r="AX16" s="3" t="s">
        <v>1045</v>
      </c>
      <c r="AY16" s="3" t="s">
        <v>1045</v>
      </c>
      <c r="AZ16" s="3" t="s">
        <v>1045</v>
      </c>
      <c r="BA16" s="3" t="s">
        <v>2559</v>
      </c>
      <c r="BB16" s="3" t="s">
        <v>2560</v>
      </c>
      <c r="BC16" s="3">
        <v>3</v>
      </c>
      <c r="BD16" s="3" t="s">
        <v>1045</v>
      </c>
      <c r="BE16" s="3" t="s">
        <v>1045</v>
      </c>
      <c r="BF16" s="3" t="s">
        <v>1045</v>
      </c>
      <c r="BG16" s="2">
        <v>1</v>
      </c>
      <c r="BH16" s="2" t="s">
        <v>1045</v>
      </c>
      <c r="BI16" s="2" t="s">
        <v>1045</v>
      </c>
      <c r="BJ16" s="2" t="s">
        <v>1045</v>
      </c>
      <c r="BK16" s="2" t="s">
        <v>1045</v>
      </c>
      <c r="BL16" s="2" t="s">
        <v>1045</v>
      </c>
      <c r="BM16" s="2" t="s">
        <v>1045</v>
      </c>
      <c r="BN16" s="5" t="s">
        <v>1045</v>
      </c>
      <c r="BO16" s="7" t="s">
        <v>1045</v>
      </c>
      <c r="BP16" s="2">
        <v>1</v>
      </c>
      <c r="BQ16" s="2">
        <v>1</v>
      </c>
      <c r="BR16" s="2" t="s">
        <v>1045</v>
      </c>
      <c r="BS16" s="2" t="s">
        <v>1045</v>
      </c>
      <c r="BT16" s="2">
        <v>0</v>
      </c>
      <c r="BU16" s="2" t="s">
        <v>1045</v>
      </c>
      <c r="BV16" s="2" t="s">
        <v>1045</v>
      </c>
      <c r="BW16" s="2" t="s">
        <v>1045</v>
      </c>
      <c r="BX16" s="2">
        <v>0</v>
      </c>
      <c r="BY16" s="2" t="s">
        <v>1045</v>
      </c>
      <c r="BZ16" s="2" t="s">
        <v>1045</v>
      </c>
      <c r="CA16" s="2" t="s">
        <v>1045</v>
      </c>
      <c r="CB16" s="2" t="s">
        <v>1045</v>
      </c>
      <c r="CC16" s="2" t="s">
        <v>1045</v>
      </c>
      <c r="CD16" s="2" t="s">
        <v>1045</v>
      </c>
      <c r="CE16" s="2" t="s">
        <v>1045</v>
      </c>
      <c r="CF16" s="2" t="s">
        <v>1045</v>
      </c>
      <c r="CG16" s="2">
        <v>1</v>
      </c>
      <c r="CH16" s="2">
        <v>1</v>
      </c>
      <c r="CI16" s="2">
        <v>0</v>
      </c>
      <c r="CJ16" s="2">
        <v>1</v>
      </c>
      <c r="CK16" s="2">
        <v>0</v>
      </c>
      <c r="CL16" s="2">
        <v>0</v>
      </c>
      <c r="CM16" s="2">
        <v>0</v>
      </c>
      <c r="CN16" s="2">
        <v>0</v>
      </c>
      <c r="CO16" s="2">
        <v>0</v>
      </c>
      <c r="CP16" s="87">
        <v>1</v>
      </c>
      <c r="CQ16" s="2" t="s">
        <v>1373</v>
      </c>
      <c r="CR16" s="2" t="s">
        <v>2561</v>
      </c>
      <c r="CS16" s="2">
        <v>1</v>
      </c>
      <c r="CT16" s="2" t="s">
        <v>1560</v>
      </c>
      <c r="CU16" s="2" t="s">
        <v>317</v>
      </c>
      <c r="CV16" s="2" t="s">
        <v>353</v>
      </c>
      <c r="CW16" s="2" t="s">
        <v>1565</v>
      </c>
      <c r="CX16" s="87" t="s">
        <v>1566</v>
      </c>
      <c r="CY16" s="2" t="s">
        <v>1559</v>
      </c>
      <c r="CZ16" s="87">
        <v>0</v>
      </c>
      <c r="DA16" s="2"/>
      <c r="DB16" s="87">
        <v>0</v>
      </c>
      <c r="DC16" s="87" t="s">
        <v>411</v>
      </c>
      <c r="DD16" s="87" t="s">
        <v>1448</v>
      </c>
      <c r="DE16" s="87" t="s">
        <v>444</v>
      </c>
      <c r="DF16" s="2" t="s">
        <v>444</v>
      </c>
      <c r="DG16" s="87" t="s">
        <v>492</v>
      </c>
      <c r="DH16" s="2">
        <v>46261.812951388885</v>
      </c>
      <c r="DI16" s="2" t="s">
        <v>492</v>
      </c>
      <c r="DJ16" s="2">
        <v>46261.812951388885</v>
      </c>
      <c r="DK16" s="24" t="s">
        <v>190</v>
      </c>
    </row>
    <row r="17" spans="1:115" ht="15" customHeight="1" x14ac:dyDescent="0.25">
      <c r="A17" s="75" t="s">
        <v>1567</v>
      </c>
      <c r="B17" s="75" t="s">
        <v>1569</v>
      </c>
      <c r="C17" s="75" t="s">
        <v>1562</v>
      </c>
      <c r="D17" s="3" t="s">
        <v>533</v>
      </c>
      <c r="E17" s="3" t="s">
        <v>550</v>
      </c>
      <c r="F17" s="75" t="s">
        <v>1197</v>
      </c>
      <c r="G17" s="75">
        <v>2019</v>
      </c>
      <c r="H17" s="75" t="s">
        <v>1442</v>
      </c>
      <c r="I17" s="75" t="s">
        <v>1570</v>
      </c>
      <c r="J17" s="75"/>
      <c r="K17" s="75"/>
      <c r="L17" s="75" t="s">
        <v>1571</v>
      </c>
      <c r="M17" s="3" t="s">
        <v>1520</v>
      </c>
      <c r="N17" s="90" t="s">
        <v>168</v>
      </c>
      <c r="O17" s="2" t="s">
        <v>533</v>
      </c>
      <c r="P17" s="2" t="s">
        <v>550</v>
      </c>
      <c r="Q17" s="2" t="s">
        <v>2562</v>
      </c>
      <c r="R17" s="2" t="s">
        <v>587</v>
      </c>
      <c r="S17" s="2" t="s">
        <v>2563</v>
      </c>
      <c r="T17" s="2" t="s">
        <v>1197</v>
      </c>
      <c r="U17" s="2">
        <v>1</v>
      </c>
      <c r="V17" s="3" t="s">
        <v>1045</v>
      </c>
      <c r="W17" s="3" t="s">
        <v>1045</v>
      </c>
      <c r="X17" s="3" t="s">
        <v>1045</v>
      </c>
      <c r="Y17" s="3" t="s">
        <v>1045</v>
      </c>
      <c r="Z17" s="3" t="s">
        <v>1045</v>
      </c>
      <c r="AA17" s="3" t="s">
        <v>1045</v>
      </c>
      <c r="AB17" s="3" t="s">
        <v>1045</v>
      </c>
      <c r="AC17" s="3" t="s">
        <v>1045</v>
      </c>
      <c r="AD17" s="3" t="s">
        <v>1045</v>
      </c>
      <c r="AE17" s="3" t="s">
        <v>1057</v>
      </c>
      <c r="AF17" s="3" t="s">
        <v>1045</v>
      </c>
      <c r="AG17" s="3" t="s">
        <v>1045</v>
      </c>
      <c r="AH17" s="3" t="s">
        <v>1045</v>
      </c>
      <c r="AI17" s="3" t="s">
        <v>1045</v>
      </c>
      <c r="AJ17" s="3" t="s">
        <v>1045</v>
      </c>
      <c r="AK17" s="3" t="s">
        <v>1045</v>
      </c>
      <c r="AL17" s="3" t="s">
        <v>1045</v>
      </c>
      <c r="AM17" s="3" t="s">
        <v>1045</v>
      </c>
      <c r="AN17" s="3" t="s">
        <v>1045</v>
      </c>
      <c r="AO17" s="3" t="s">
        <v>1045</v>
      </c>
      <c r="AP17" s="3" t="s">
        <v>1045</v>
      </c>
      <c r="AQ17" s="3" t="s">
        <v>1045</v>
      </c>
      <c r="AR17" s="3" t="s">
        <v>1045</v>
      </c>
      <c r="AS17" s="3" t="s">
        <v>1045</v>
      </c>
      <c r="AT17" s="3" t="s">
        <v>1045</v>
      </c>
      <c r="AU17" s="3" t="s">
        <v>1045</v>
      </c>
      <c r="AV17" s="3" t="s">
        <v>1045</v>
      </c>
      <c r="AW17" s="3" t="s">
        <v>1045</v>
      </c>
      <c r="AX17" s="3" t="s">
        <v>1045</v>
      </c>
      <c r="AY17" s="3" t="s">
        <v>1045</v>
      </c>
      <c r="AZ17" s="3" t="s">
        <v>1045</v>
      </c>
      <c r="BA17" s="3" t="s">
        <v>2564</v>
      </c>
      <c r="BB17" s="3" t="s">
        <v>2506</v>
      </c>
      <c r="BC17" s="3">
        <v>2</v>
      </c>
      <c r="BD17" s="3" t="s">
        <v>1045</v>
      </c>
      <c r="BE17" s="3" t="s">
        <v>1045</v>
      </c>
      <c r="BF17" s="3" t="s">
        <v>1045</v>
      </c>
      <c r="BG17" s="2" t="s">
        <v>1045</v>
      </c>
      <c r="BH17" s="2" t="s">
        <v>1045</v>
      </c>
      <c r="BI17" s="2" t="s">
        <v>1045</v>
      </c>
      <c r="BJ17" s="2" t="s">
        <v>1045</v>
      </c>
      <c r="BK17" s="2" t="s">
        <v>1045</v>
      </c>
      <c r="BL17" s="2" t="s">
        <v>1045</v>
      </c>
      <c r="BM17" s="2" t="s">
        <v>1045</v>
      </c>
      <c r="BN17" s="5" t="s">
        <v>1045</v>
      </c>
      <c r="BO17" s="7" t="s">
        <v>1045</v>
      </c>
      <c r="BP17" s="2" t="s">
        <v>1057</v>
      </c>
      <c r="BQ17" s="2" t="s">
        <v>1057</v>
      </c>
      <c r="BR17" s="2" t="s">
        <v>1045</v>
      </c>
      <c r="BS17" s="2" t="s">
        <v>1045</v>
      </c>
      <c r="BT17" s="2" t="s">
        <v>1045</v>
      </c>
      <c r="BU17" s="2" t="s">
        <v>1045</v>
      </c>
      <c r="BV17" s="2" t="s">
        <v>1045</v>
      </c>
      <c r="BW17" s="2" t="s">
        <v>1045</v>
      </c>
      <c r="BX17" s="2" t="s">
        <v>1045</v>
      </c>
      <c r="BY17" s="2" t="s">
        <v>1045</v>
      </c>
      <c r="BZ17" s="2" t="s">
        <v>1045</v>
      </c>
      <c r="CA17" s="2" t="s">
        <v>1045</v>
      </c>
      <c r="CB17" s="2" t="s">
        <v>1045</v>
      </c>
      <c r="CC17" s="2" t="s">
        <v>1045</v>
      </c>
      <c r="CD17" s="2" t="s">
        <v>1045</v>
      </c>
      <c r="CE17" s="2" t="s">
        <v>1045</v>
      </c>
      <c r="CF17" s="2" t="s">
        <v>1045</v>
      </c>
      <c r="CG17" s="2">
        <v>1</v>
      </c>
      <c r="CH17" s="2">
        <v>1</v>
      </c>
      <c r="CI17" s="2">
        <v>1</v>
      </c>
      <c r="CJ17" s="2">
        <v>0</v>
      </c>
      <c r="CK17" s="2">
        <v>1</v>
      </c>
      <c r="CL17" s="2">
        <v>0</v>
      </c>
      <c r="CM17" s="2">
        <v>0</v>
      </c>
      <c r="CN17" s="2">
        <v>1</v>
      </c>
      <c r="CO17" s="2">
        <v>0</v>
      </c>
      <c r="CP17" s="87">
        <v>1</v>
      </c>
      <c r="CQ17" s="2" t="s">
        <v>1373</v>
      </c>
      <c r="CR17" s="2" t="s">
        <v>2565</v>
      </c>
      <c r="CS17" s="2">
        <v>0</v>
      </c>
      <c r="CT17" s="2" t="s">
        <v>1568</v>
      </c>
      <c r="CU17" s="2" t="s">
        <v>317</v>
      </c>
      <c r="CV17" s="2" t="s">
        <v>345</v>
      </c>
      <c r="CW17" s="2"/>
      <c r="CX17" s="87" t="s">
        <v>1572</v>
      </c>
      <c r="CY17" s="2" t="s">
        <v>1567</v>
      </c>
      <c r="CZ17" s="87">
        <v>0</v>
      </c>
      <c r="DA17" s="2"/>
      <c r="DB17" s="87">
        <v>0</v>
      </c>
      <c r="DC17" s="87" t="s">
        <v>411</v>
      </c>
      <c r="DD17" s="87" t="s">
        <v>1448</v>
      </c>
      <c r="DE17" s="87" t="s">
        <v>444</v>
      </c>
      <c r="DF17" s="2" t="s">
        <v>444</v>
      </c>
      <c r="DG17" s="87" t="s">
        <v>492</v>
      </c>
      <c r="DH17" s="2">
        <v>46261.959745370368</v>
      </c>
      <c r="DI17" s="2" t="s">
        <v>492</v>
      </c>
      <c r="DJ17" s="2">
        <v>46261.959745370368</v>
      </c>
      <c r="DK17" s="24" t="s">
        <v>168</v>
      </c>
    </row>
    <row r="18" spans="1:115" ht="15" customHeight="1" x14ac:dyDescent="0.25">
      <c r="A18" s="75" t="s">
        <v>1573</v>
      </c>
      <c r="B18" s="75" t="s">
        <v>1575</v>
      </c>
      <c r="C18" s="75"/>
      <c r="D18" s="3"/>
      <c r="E18" s="3"/>
      <c r="F18" s="75" t="s">
        <v>1197</v>
      </c>
      <c r="G18" s="75">
        <v>2019</v>
      </c>
      <c r="H18" s="75" t="s">
        <v>1442</v>
      </c>
      <c r="I18" s="75" t="s">
        <v>1576</v>
      </c>
      <c r="J18" s="75"/>
      <c r="K18" s="75"/>
      <c r="L18" s="75" t="s">
        <v>1577</v>
      </c>
      <c r="M18" s="3" t="s">
        <v>1520</v>
      </c>
      <c r="N18" s="90" t="s">
        <v>194</v>
      </c>
      <c r="O18" s="87" t="s">
        <v>533</v>
      </c>
      <c r="P18" s="87" t="s">
        <v>548</v>
      </c>
      <c r="Q18" s="2" t="s">
        <v>2566</v>
      </c>
      <c r="R18" s="2" t="s">
        <v>587</v>
      </c>
      <c r="S18" s="2" t="s">
        <v>2567</v>
      </c>
      <c r="T18" s="2" t="s">
        <v>1197</v>
      </c>
      <c r="U18" s="2">
        <v>1</v>
      </c>
      <c r="V18" s="3" t="s">
        <v>1045</v>
      </c>
      <c r="W18" s="3" t="s">
        <v>1045</v>
      </c>
      <c r="X18" s="3" t="s">
        <v>1045</v>
      </c>
      <c r="Y18" s="3" t="s">
        <v>1045</v>
      </c>
      <c r="Z18" s="3" t="s">
        <v>1045</v>
      </c>
      <c r="AA18" s="3" t="s">
        <v>1045</v>
      </c>
      <c r="AB18" s="3" t="s">
        <v>1045</v>
      </c>
      <c r="AC18" s="3" t="s">
        <v>1045</v>
      </c>
      <c r="AD18" s="3" t="s">
        <v>1045</v>
      </c>
      <c r="AE18" s="3" t="s">
        <v>1057</v>
      </c>
      <c r="AF18" s="3" t="s">
        <v>1045</v>
      </c>
      <c r="AG18" s="3" t="s">
        <v>1045</v>
      </c>
      <c r="AH18" s="3" t="s">
        <v>1045</v>
      </c>
      <c r="AI18" s="3" t="s">
        <v>1045</v>
      </c>
      <c r="AJ18" s="3" t="s">
        <v>1045</v>
      </c>
      <c r="AK18" s="3" t="s">
        <v>1045</v>
      </c>
      <c r="AL18" s="3" t="s">
        <v>1045</v>
      </c>
      <c r="AM18" s="3" t="s">
        <v>1045</v>
      </c>
      <c r="AN18" s="3" t="s">
        <v>1045</v>
      </c>
      <c r="AO18" s="3" t="s">
        <v>1045</v>
      </c>
      <c r="AP18" s="3" t="s">
        <v>1045</v>
      </c>
      <c r="AQ18" s="3" t="s">
        <v>1045</v>
      </c>
      <c r="AR18" s="3" t="s">
        <v>1045</v>
      </c>
      <c r="AS18" s="3" t="s">
        <v>1045</v>
      </c>
      <c r="AT18" s="3" t="s">
        <v>1045</v>
      </c>
      <c r="AU18" s="3" t="s">
        <v>1045</v>
      </c>
      <c r="AV18" s="3" t="s">
        <v>1045</v>
      </c>
      <c r="AW18" s="3" t="s">
        <v>1045</v>
      </c>
      <c r="AX18" s="3" t="s">
        <v>1045</v>
      </c>
      <c r="AY18" s="3" t="s">
        <v>1045</v>
      </c>
      <c r="AZ18" s="3" t="s">
        <v>1045</v>
      </c>
      <c r="BA18" s="3" t="s">
        <v>2568</v>
      </c>
      <c r="BB18" s="3" t="s">
        <v>2569</v>
      </c>
      <c r="BC18" s="3">
        <v>2</v>
      </c>
      <c r="BD18" s="3" t="s">
        <v>1045</v>
      </c>
      <c r="BE18" s="3" t="s">
        <v>1045</v>
      </c>
      <c r="BF18" s="3" t="s">
        <v>1045</v>
      </c>
      <c r="BG18" s="2" t="s">
        <v>1045</v>
      </c>
      <c r="BH18" s="2" t="s">
        <v>1057</v>
      </c>
      <c r="BI18" s="2" t="s">
        <v>1045</v>
      </c>
      <c r="BJ18" s="2" t="s">
        <v>1045</v>
      </c>
      <c r="BK18" s="2" t="s">
        <v>1045</v>
      </c>
      <c r="BL18" s="2" t="s">
        <v>1045</v>
      </c>
      <c r="BM18" s="2" t="s">
        <v>1045</v>
      </c>
      <c r="BN18" s="5" t="s">
        <v>1057</v>
      </c>
      <c r="BO18" s="7" t="s">
        <v>1045</v>
      </c>
      <c r="BP18" s="2" t="s">
        <v>1045</v>
      </c>
      <c r="BQ18" s="2" t="s">
        <v>1045</v>
      </c>
      <c r="BR18" s="2" t="s">
        <v>1045</v>
      </c>
      <c r="BS18" s="2" t="s">
        <v>1045</v>
      </c>
      <c r="BT18" s="2" t="s">
        <v>1045</v>
      </c>
      <c r="BU18" s="2" t="s">
        <v>1045</v>
      </c>
      <c r="BV18" s="2" t="s">
        <v>1045</v>
      </c>
      <c r="BW18" s="2" t="s">
        <v>1045</v>
      </c>
      <c r="BX18" s="2" t="s">
        <v>1045</v>
      </c>
      <c r="BY18" s="2" t="s">
        <v>1045</v>
      </c>
      <c r="BZ18" s="2" t="s">
        <v>1045</v>
      </c>
      <c r="CA18" s="2" t="s">
        <v>1045</v>
      </c>
      <c r="CB18" s="2" t="s">
        <v>1045</v>
      </c>
      <c r="CC18" s="2" t="s">
        <v>1045</v>
      </c>
      <c r="CD18" s="2" t="s">
        <v>1045</v>
      </c>
      <c r="CE18" s="2" t="s">
        <v>1045</v>
      </c>
      <c r="CF18" s="2" t="s">
        <v>1045</v>
      </c>
      <c r="CG18" s="87">
        <v>1</v>
      </c>
      <c r="CH18" s="2">
        <v>0</v>
      </c>
      <c r="CI18" s="2">
        <v>0</v>
      </c>
      <c r="CJ18" s="2">
        <v>0</v>
      </c>
      <c r="CK18" s="2">
        <v>0</v>
      </c>
      <c r="CL18" s="2">
        <v>0</v>
      </c>
      <c r="CM18" s="2">
        <v>0</v>
      </c>
      <c r="CN18" s="87">
        <v>1</v>
      </c>
      <c r="CO18" s="2">
        <v>0</v>
      </c>
      <c r="CP18" s="87">
        <v>0</v>
      </c>
      <c r="CQ18" s="2" t="s">
        <v>1373</v>
      </c>
      <c r="CR18" s="2" t="s">
        <v>2570</v>
      </c>
      <c r="CS18" s="2">
        <v>1</v>
      </c>
      <c r="CT18" s="2" t="s">
        <v>1574</v>
      </c>
      <c r="CU18" s="2" t="s">
        <v>317</v>
      </c>
      <c r="CV18" s="2" t="s">
        <v>345</v>
      </c>
      <c r="CW18" s="2"/>
      <c r="CX18" s="87" t="s">
        <v>1578</v>
      </c>
      <c r="CY18" s="2" t="s">
        <v>1573</v>
      </c>
      <c r="CZ18" s="87">
        <v>0</v>
      </c>
      <c r="DA18" s="2"/>
      <c r="DB18" s="87">
        <v>0</v>
      </c>
      <c r="DC18" s="87" t="s">
        <v>411</v>
      </c>
      <c r="DD18" s="87" t="s">
        <v>1448</v>
      </c>
      <c r="DE18" s="87" t="s">
        <v>444</v>
      </c>
      <c r="DF18" s="2" t="s">
        <v>444</v>
      </c>
      <c r="DG18" s="87" t="s">
        <v>492</v>
      </c>
      <c r="DH18" s="2">
        <v>46262.602800925924</v>
      </c>
      <c r="DI18" s="2" t="s">
        <v>492</v>
      </c>
      <c r="DJ18" s="2">
        <v>46262.602800925924</v>
      </c>
      <c r="DK18" s="24" t="s">
        <v>170</v>
      </c>
    </row>
    <row r="19" spans="1:115" ht="15" customHeight="1" x14ac:dyDescent="0.25">
      <c r="A19" s="75" t="s">
        <v>1579</v>
      </c>
      <c r="B19" s="75" t="s">
        <v>1581</v>
      </c>
      <c r="C19" s="75" t="s">
        <v>1562</v>
      </c>
      <c r="D19" s="3" t="s">
        <v>533</v>
      </c>
      <c r="E19" s="3" t="s">
        <v>550</v>
      </c>
      <c r="F19" s="75" t="s">
        <v>1197</v>
      </c>
      <c r="G19" s="75">
        <v>2019</v>
      </c>
      <c r="H19" s="75" t="s">
        <v>1442</v>
      </c>
      <c r="I19" s="75" t="s">
        <v>1582</v>
      </c>
      <c r="J19" s="75"/>
      <c r="K19" s="75"/>
      <c r="L19" s="75" t="s">
        <v>1583</v>
      </c>
      <c r="M19" s="3" t="s">
        <v>1520</v>
      </c>
      <c r="N19" s="90" t="s">
        <v>168</v>
      </c>
      <c r="O19" s="2" t="s">
        <v>533</v>
      </c>
      <c r="P19" s="2" t="s">
        <v>550</v>
      </c>
      <c r="Q19" s="2" t="s">
        <v>2571</v>
      </c>
      <c r="R19" s="2" t="s">
        <v>587</v>
      </c>
      <c r="S19" s="2" t="s">
        <v>2572</v>
      </c>
      <c r="T19" s="2" t="s">
        <v>1197</v>
      </c>
      <c r="U19" s="2">
        <v>1</v>
      </c>
      <c r="V19" s="3" t="s">
        <v>1045</v>
      </c>
      <c r="W19" s="3" t="s">
        <v>1045</v>
      </c>
      <c r="X19" s="3" t="s">
        <v>1045</v>
      </c>
      <c r="Y19" s="3" t="s">
        <v>1045</v>
      </c>
      <c r="Z19" s="3" t="s">
        <v>1045</v>
      </c>
      <c r="AA19" s="3" t="s">
        <v>1045</v>
      </c>
      <c r="AB19" s="3" t="s">
        <v>1045</v>
      </c>
      <c r="AC19" s="3" t="s">
        <v>1045</v>
      </c>
      <c r="AD19" s="3" t="s">
        <v>1045</v>
      </c>
      <c r="AE19" s="3" t="s">
        <v>1057</v>
      </c>
      <c r="AF19" s="3" t="s">
        <v>1045</v>
      </c>
      <c r="AG19" s="3" t="s">
        <v>1045</v>
      </c>
      <c r="AH19" s="3" t="s">
        <v>1045</v>
      </c>
      <c r="AI19" s="3" t="s">
        <v>1045</v>
      </c>
      <c r="AJ19" s="3" t="s">
        <v>1045</v>
      </c>
      <c r="AK19" s="3" t="s">
        <v>1045</v>
      </c>
      <c r="AL19" s="3" t="s">
        <v>1045</v>
      </c>
      <c r="AM19" s="3" t="s">
        <v>1045</v>
      </c>
      <c r="AN19" s="3" t="s">
        <v>1045</v>
      </c>
      <c r="AO19" s="3" t="s">
        <v>1045</v>
      </c>
      <c r="AP19" s="3" t="s">
        <v>1045</v>
      </c>
      <c r="AQ19" s="3" t="s">
        <v>1045</v>
      </c>
      <c r="AR19" s="3" t="s">
        <v>1045</v>
      </c>
      <c r="AS19" s="3" t="s">
        <v>1045</v>
      </c>
      <c r="AT19" s="3" t="s">
        <v>1045</v>
      </c>
      <c r="AU19" s="3" t="s">
        <v>1045</v>
      </c>
      <c r="AV19" s="3" t="s">
        <v>1045</v>
      </c>
      <c r="AW19" s="3" t="s">
        <v>1045</v>
      </c>
      <c r="AX19" s="3" t="s">
        <v>1045</v>
      </c>
      <c r="AY19" s="3" t="s">
        <v>1045</v>
      </c>
      <c r="AZ19" s="3" t="s">
        <v>1045</v>
      </c>
      <c r="BA19" s="3" t="s">
        <v>2573</v>
      </c>
      <c r="BB19" s="3" t="s">
        <v>2574</v>
      </c>
      <c r="BC19" s="3">
        <v>3</v>
      </c>
      <c r="BD19" s="3" t="s">
        <v>1045</v>
      </c>
      <c r="BE19" s="3" t="s">
        <v>1045</v>
      </c>
      <c r="BF19" s="3" t="s">
        <v>1045</v>
      </c>
      <c r="BG19" s="2" t="s">
        <v>1045</v>
      </c>
      <c r="BH19" s="2" t="s">
        <v>1045</v>
      </c>
      <c r="BI19" s="2" t="s">
        <v>1045</v>
      </c>
      <c r="BJ19" s="2" t="s">
        <v>1045</v>
      </c>
      <c r="BK19" s="2" t="s">
        <v>1045</v>
      </c>
      <c r="BL19" s="2" t="s">
        <v>1045</v>
      </c>
      <c r="BM19" s="2" t="s">
        <v>1045</v>
      </c>
      <c r="BN19" s="5" t="s">
        <v>1057</v>
      </c>
      <c r="BO19" s="7" t="s">
        <v>1045</v>
      </c>
      <c r="BP19" s="2" t="s">
        <v>1045</v>
      </c>
      <c r="BQ19" s="2" t="s">
        <v>1045</v>
      </c>
      <c r="BR19" s="2" t="s">
        <v>1057</v>
      </c>
      <c r="BS19" s="2" t="s">
        <v>1045</v>
      </c>
      <c r="BT19" s="2" t="s">
        <v>1057</v>
      </c>
      <c r="BU19" s="2" t="s">
        <v>1045</v>
      </c>
      <c r="BV19" s="2" t="s">
        <v>1045</v>
      </c>
      <c r="BW19" s="2" t="s">
        <v>1045</v>
      </c>
      <c r="BX19" s="2" t="s">
        <v>1045</v>
      </c>
      <c r="BY19" s="2" t="s">
        <v>1045</v>
      </c>
      <c r="BZ19" s="2" t="s">
        <v>1045</v>
      </c>
      <c r="CA19" s="2" t="s">
        <v>1045</v>
      </c>
      <c r="CB19" s="2" t="s">
        <v>1045</v>
      </c>
      <c r="CC19" s="2" t="s">
        <v>1045</v>
      </c>
      <c r="CD19" s="2" t="s">
        <v>1045</v>
      </c>
      <c r="CE19" s="2" t="s">
        <v>1045</v>
      </c>
      <c r="CF19" s="2" t="s">
        <v>1045</v>
      </c>
      <c r="CG19" s="2" t="s">
        <v>1045</v>
      </c>
      <c r="CH19" s="2" t="s">
        <v>1045</v>
      </c>
      <c r="CI19" s="2" t="s">
        <v>1045</v>
      </c>
      <c r="CJ19" s="87">
        <v>0</v>
      </c>
      <c r="CK19" s="87">
        <v>0</v>
      </c>
      <c r="CL19" s="2" t="s">
        <v>1045</v>
      </c>
      <c r="CM19" s="2" t="s">
        <v>1045</v>
      </c>
      <c r="CN19" s="2" t="s">
        <v>1045</v>
      </c>
      <c r="CO19" s="2" t="s">
        <v>1045</v>
      </c>
      <c r="CP19" s="87">
        <v>0</v>
      </c>
      <c r="CQ19" s="2" t="s">
        <v>1373</v>
      </c>
      <c r="CR19" s="2"/>
      <c r="CS19" s="2" t="s">
        <v>1045</v>
      </c>
      <c r="CT19" s="2" t="s">
        <v>1580</v>
      </c>
      <c r="CU19" s="2" t="s">
        <v>317</v>
      </c>
      <c r="CV19" s="2" t="s">
        <v>345</v>
      </c>
      <c r="CW19" s="2"/>
      <c r="CX19" s="87" t="s">
        <v>377</v>
      </c>
      <c r="CY19" s="2" t="s">
        <v>1579</v>
      </c>
      <c r="CZ19" s="87">
        <v>0</v>
      </c>
      <c r="DA19" s="2"/>
      <c r="DB19" s="87">
        <v>0</v>
      </c>
      <c r="DC19" s="87" t="s">
        <v>411</v>
      </c>
      <c r="DD19" s="87" t="s">
        <v>1448</v>
      </c>
      <c r="DE19" s="87" t="s">
        <v>450</v>
      </c>
      <c r="DF19" s="2" t="s">
        <v>450</v>
      </c>
      <c r="DG19" s="87" t="s">
        <v>490</v>
      </c>
      <c r="DH19" s="2"/>
      <c r="DI19" s="2" t="s">
        <v>490</v>
      </c>
      <c r="DJ19" s="2"/>
      <c r="DK19" s="24"/>
    </row>
    <row r="20" spans="1:115" ht="15" customHeight="1" x14ac:dyDescent="0.25">
      <c r="A20" s="75" t="s">
        <v>1584</v>
      </c>
      <c r="B20" s="75" t="s">
        <v>1586</v>
      </c>
      <c r="C20" s="75" t="s">
        <v>1562</v>
      </c>
      <c r="D20" s="3" t="s">
        <v>533</v>
      </c>
      <c r="E20" s="3" t="s">
        <v>550</v>
      </c>
      <c r="F20" s="75" t="s">
        <v>1197</v>
      </c>
      <c r="G20" s="75">
        <v>2019</v>
      </c>
      <c r="H20" s="75" t="s">
        <v>1442</v>
      </c>
      <c r="I20" s="75" t="s">
        <v>1587</v>
      </c>
      <c r="J20" s="75"/>
      <c r="K20" s="75"/>
      <c r="L20" s="75" t="s">
        <v>1588</v>
      </c>
      <c r="M20" s="3" t="s">
        <v>1589</v>
      </c>
      <c r="N20" s="90" t="s">
        <v>168</v>
      </c>
      <c r="O20" s="2" t="s">
        <v>533</v>
      </c>
      <c r="P20" s="2" t="s">
        <v>550</v>
      </c>
      <c r="Q20" s="2" t="s">
        <v>2575</v>
      </c>
      <c r="R20" s="2" t="s">
        <v>587</v>
      </c>
      <c r="S20" s="2" t="s">
        <v>2576</v>
      </c>
      <c r="T20" s="2" t="s">
        <v>1197</v>
      </c>
      <c r="U20" s="2">
        <v>1</v>
      </c>
      <c r="V20" s="3" t="s">
        <v>1045</v>
      </c>
      <c r="W20" s="3" t="s">
        <v>1045</v>
      </c>
      <c r="X20" s="3" t="s">
        <v>1045</v>
      </c>
      <c r="Y20" s="3" t="s">
        <v>1045</v>
      </c>
      <c r="Z20" s="3" t="s">
        <v>1045</v>
      </c>
      <c r="AA20" s="3" t="s">
        <v>1045</v>
      </c>
      <c r="AB20" s="3" t="s">
        <v>1045</v>
      </c>
      <c r="AC20" s="3" t="s">
        <v>1045</v>
      </c>
      <c r="AD20" s="3" t="s">
        <v>1045</v>
      </c>
      <c r="AE20" s="3" t="s">
        <v>1057</v>
      </c>
      <c r="AF20" s="3" t="s">
        <v>1045</v>
      </c>
      <c r="AG20" s="3" t="s">
        <v>1045</v>
      </c>
      <c r="AH20" s="3" t="s">
        <v>1045</v>
      </c>
      <c r="AI20" s="3" t="s">
        <v>1045</v>
      </c>
      <c r="AJ20" s="3" t="s">
        <v>1045</v>
      </c>
      <c r="AK20" s="3" t="s">
        <v>1045</v>
      </c>
      <c r="AL20" s="3" t="s">
        <v>1045</v>
      </c>
      <c r="AM20" s="3" t="s">
        <v>1045</v>
      </c>
      <c r="AN20" s="3" t="s">
        <v>1045</v>
      </c>
      <c r="AO20" s="3" t="s">
        <v>1045</v>
      </c>
      <c r="AP20" s="3" t="s">
        <v>1045</v>
      </c>
      <c r="AQ20" s="3" t="s">
        <v>1045</v>
      </c>
      <c r="AR20" s="3" t="s">
        <v>1045</v>
      </c>
      <c r="AS20" s="3" t="s">
        <v>1045</v>
      </c>
      <c r="AT20" s="3" t="s">
        <v>1045</v>
      </c>
      <c r="AU20" s="3" t="s">
        <v>1045</v>
      </c>
      <c r="AV20" s="3" t="s">
        <v>1045</v>
      </c>
      <c r="AW20" s="3" t="s">
        <v>1045</v>
      </c>
      <c r="AX20" s="3" t="s">
        <v>1045</v>
      </c>
      <c r="AY20" s="3" t="s">
        <v>1045</v>
      </c>
      <c r="AZ20" s="3" t="s">
        <v>1045</v>
      </c>
      <c r="BA20" s="3" t="s">
        <v>2577</v>
      </c>
      <c r="BB20" s="3" t="s">
        <v>718</v>
      </c>
      <c r="BC20" s="3">
        <v>1</v>
      </c>
      <c r="BD20" s="3" t="s">
        <v>1045</v>
      </c>
      <c r="BE20" s="3" t="s">
        <v>1045</v>
      </c>
      <c r="BF20" s="3" t="s">
        <v>1045</v>
      </c>
      <c r="BG20" s="2" t="s">
        <v>1045</v>
      </c>
      <c r="BH20" s="2" t="s">
        <v>1045</v>
      </c>
      <c r="BI20" s="2" t="s">
        <v>1057</v>
      </c>
      <c r="BJ20" s="2" t="s">
        <v>1045</v>
      </c>
      <c r="BK20" s="2" t="s">
        <v>1045</v>
      </c>
      <c r="BL20" s="2" t="s">
        <v>1045</v>
      </c>
      <c r="BM20" s="2" t="s">
        <v>1045</v>
      </c>
      <c r="BN20" s="5" t="s">
        <v>1045</v>
      </c>
      <c r="BO20" s="7" t="s">
        <v>1045</v>
      </c>
      <c r="BP20" s="2" t="s">
        <v>1045</v>
      </c>
      <c r="BQ20" s="2" t="s">
        <v>1045</v>
      </c>
      <c r="BR20" s="2" t="s">
        <v>1045</v>
      </c>
      <c r="BS20" s="2" t="s">
        <v>1045</v>
      </c>
      <c r="BT20" s="2" t="s">
        <v>1045</v>
      </c>
      <c r="BU20" s="2" t="s">
        <v>1045</v>
      </c>
      <c r="BV20" s="2" t="s">
        <v>1045</v>
      </c>
      <c r="BW20" s="2" t="s">
        <v>1045</v>
      </c>
      <c r="BX20" s="2" t="s">
        <v>1045</v>
      </c>
      <c r="BY20" s="2" t="s">
        <v>1045</v>
      </c>
      <c r="BZ20" s="2" t="s">
        <v>1045</v>
      </c>
      <c r="CA20" s="2" t="s">
        <v>1045</v>
      </c>
      <c r="CB20" s="2" t="s">
        <v>1045</v>
      </c>
      <c r="CC20" s="2" t="s">
        <v>1045</v>
      </c>
      <c r="CD20" s="2" t="s">
        <v>1045</v>
      </c>
      <c r="CE20" s="2" t="s">
        <v>1045</v>
      </c>
      <c r="CF20" s="2" t="s">
        <v>1045</v>
      </c>
      <c r="CG20" s="2" t="s">
        <v>1045</v>
      </c>
      <c r="CH20" s="2" t="s">
        <v>1045</v>
      </c>
      <c r="CI20" s="2" t="s">
        <v>1045</v>
      </c>
      <c r="CJ20" s="2" t="s">
        <v>1045</v>
      </c>
      <c r="CK20" s="2" t="s">
        <v>1045</v>
      </c>
      <c r="CL20" s="2" t="s">
        <v>1045</v>
      </c>
      <c r="CM20" s="2" t="s">
        <v>1045</v>
      </c>
      <c r="CN20" s="2" t="s">
        <v>1045</v>
      </c>
      <c r="CO20" s="87">
        <v>0</v>
      </c>
      <c r="CP20" s="87">
        <v>0</v>
      </c>
      <c r="CQ20" s="2" t="s">
        <v>1373</v>
      </c>
      <c r="CR20" s="2"/>
      <c r="CS20" s="2" t="s">
        <v>1045</v>
      </c>
      <c r="CT20" s="2" t="s">
        <v>1585</v>
      </c>
      <c r="CU20" s="2" t="s">
        <v>317</v>
      </c>
      <c r="CV20" s="2" t="s">
        <v>345</v>
      </c>
      <c r="CW20" s="2"/>
      <c r="CX20" s="87" t="s">
        <v>377</v>
      </c>
      <c r="CY20" s="2" t="s">
        <v>1584</v>
      </c>
      <c r="CZ20" s="87">
        <v>0</v>
      </c>
      <c r="DA20" s="2"/>
      <c r="DB20" s="87">
        <v>0</v>
      </c>
      <c r="DC20" s="87" t="s">
        <v>411</v>
      </c>
      <c r="DD20" s="87" t="s">
        <v>1448</v>
      </c>
      <c r="DE20" s="87" t="s">
        <v>450</v>
      </c>
      <c r="DF20" s="2" t="s">
        <v>450</v>
      </c>
      <c r="DG20" s="87" t="s">
        <v>490</v>
      </c>
      <c r="DH20" s="2"/>
      <c r="DI20" s="2" t="s">
        <v>490</v>
      </c>
      <c r="DJ20" s="2"/>
      <c r="DK20" s="24"/>
    </row>
    <row r="21" spans="1:115" ht="15" customHeight="1" x14ac:dyDescent="0.25">
      <c r="A21" s="75" t="s">
        <v>1590</v>
      </c>
      <c r="B21" s="75" t="s">
        <v>1592</v>
      </c>
      <c r="C21" s="75" t="s">
        <v>1562</v>
      </c>
      <c r="D21" s="3" t="s">
        <v>533</v>
      </c>
      <c r="E21" s="3" t="s">
        <v>550</v>
      </c>
      <c r="F21" s="75" t="s">
        <v>1197</v>
      </c>
      <c r="G21" s="75">
        <v>2019</v>
      </c>
      <c r="H21" s="75" t="s">
        <v>1442</v>
      </c>
      <c r="I21" s="75" t="s">
        <v>1593</v>
      </c>
      <c r="J21" s="75"/>
      <c r="K21" s="75"/>
      <c r="L21" s="75" t="s">
        <v>1594</v>
      </c>
      <c r="M21" s="3" t="s">
        <v>1520</v>
      </c>
      <c r="N21" s="90" t="s">
        <v>168</v>
      </c>
      <c r="O21" s="2" t="s">
        <v>533</v>
      </c>
      <c r="P21" s="2" t="s">
        <v>550</v>
      </c>
      <c r="Q21" s="2" t="s">
        <v>2578</v>
      </c>
      <c r="R21" s="2" t="s">
        <v>587</v>
      </c>
      <c r="S21" s="2" t="s">
        <v>2579</v>
      </c>
      <c r="T21" s="2" t="s">
        <v>1197</v>
      </c>
      <c r="U21" s="2">
        <v>1</v>
      </c>
      <c r="V21" s="3" t="s">
        <v>1045</v>
      </c>
      <c r="W21" s="3" t="s">
        <v>1045</v>
      </c>
      <c r="X21" s="3" t="s">
        <v>1045</v>
      </c>
      <c r="Y21" s="3" t="s">
        <v>1045</v>
      </c>
      <c r="Z21" s="3" t="s">
        <v>1045</v>
      </c>
      <c r="AA21" s="3" t="s">
        <v>1045</v>
      </c>
      <c r="AB21" s="3" t="s">
        <v>1045</v>
      </c>
      <c r="AC21" s="3" t="s">
        <v>1045</v>
      </c>
      <c r="AD21" s="3" t="s">
        <v>1045</v>
      </c>
      <c r="AE21" s="3" t="s">
        <v>1057</v>
      </c>
      <c r="AF21" s="3" t="s">
        <v>1045</v>
      </c>
      <c r="AG21" s="3" t="s">
        <v>1045</v>
      </c>
      <c r="AH21" s="3" t="s">
        <v>1045</v>
      </c>
      <c r="AI21" s="3" t="s">
        <v>1045</v>
      </c>
      <c r="AJ21" s="3" t="s">
        <v>1045</v>
      </c>
      <c r="AK21" s="3" t="s">
        <v>1045</v>
      </c>
      <c r="AL21" s="3" t="s">
        <v>1045</v>
      </c>
      <c r="AM21" s="3" t="s">
        <v>1045</v>
      </c>
      <c r="AN21" s="3" t="s">
        <v>1045</v>
      </c>
      <c r="AO21" s="3" t="s">
        <v>1045</v>
      </c>
      <c r="AP21" s="3" t="s">
        <v>1045</v>
      </c>
      <c r="AQ21" s="3" t="s">
        <v>1045</v>
      </c>
      <c r="AR21" s="3" t="s">
        <v>1045</v>
      </c>
      <c r="AS21" s="3" t="s">
        <v>1045</v>
      </c>
      <c r="AT21" s="3" t="s">
        <v>1045</v>
      </c>
      <c r="AU21" s="3" t="s">
        <v>1045</v>
      </c>
      <c r="AV21" s="3" t="s">
        <v>1045</v>
      </c>
      <c r="AW21" s="3" t="s">
        <v>1045</v>
      </c>
      <c r="AX21" s="3" t="s">
        <v>1045</v>
      </c>
      <c r="AY21" s="3" t="s">
        <v>1045</v>
      </c>
      <c r="AZ21" s="3" t="s">
        <v>1045</v>
      </c>
      <c r="BA21" s="3" t="s">
        <v>2580</v>
      </c>
      <c r="BB21" s="3" t="s">
        <v>718</v>
      </c>
      <c r="BC21" s="3">
        <v>1</v>
      </c>
      <c r="BD21" s="3" t="s">
        <v>1045</v>
      </c>
      <c r="BE21" s="3" t="s">
        <v>1045</v>
      </c>
      <c r="BF21" s="3" t="s">
        <v>1045</v>
      </c>
      <c r="BG21" s="2" t="s">
        <v>1045</v>
      </c>
      <c r="BH21" s="2" t="s">
        <v>1045</v>
      </c>
      <c r="BI21" s="2" t="s">
        <v>1057</v>
      </c>
      <c r="BJ21" s="2" t="s">
        <v>1045</v>
      </c>
      <c r="BK21" s="2" t="s">
        <v>1045</v>
      </c>
      <c r="BL21" s="2" t="s">
        <v>1045</v>
      </c>
      <c r="BM21" s="2" t="s">
        <v>1045</v>
      </c>
      <c r="BN21" s="5" t="s">
        <v>1045</v>
      </c>
      <c r="BO21" s="7" t="s">
        <v>1045</v>
      </c>
      <c r="BP21" s="2" t="s">
        <v>1045</v>
      </c>
      <c r="BQ21" s="2" t="s">
        <v>1045</v>
      </c>
      <c r="BR21" s="2" t="s">
        <v>1045</v>
      </c>
      <c r="BS21" s="2" t="s">
        <v>1045</v>
      </c>
      <c r="BT21" s="2" t="s">
        <v>1045</v>
      </c>
      <c r="BU21" s="2" t="s">
        <v>1045</v>
      </c>
      <c r="BV21" s="2" t="s">
        <v>1045</v>
      </c>
      <c r="BW21" s="2" t="s">
        <v>1045</v>
      </c>
      <c r="BX21" s="2" t="s">
        <v>1045</v>
      </c>
      <c r="BY21" s="2" t="s">
        <v>1045</v>
      </c>
      <c r="BZ21" s="2" t="s">
        <v>1045</v>
      </c>
      <c r="CA21" s="2" t="s">
        <v>1045</v>
      </c>
      <c r="CB21" s="2" t="s">
        <v>1045</v>
      </c>
      <c r="CC21" s="2" t="s">
        <v>1045</v>
      </c>
      <c r="CD21" s="2" t="s">
        <v>1045</v>
      </c>
      <c r="CE21" s="2" t="s">
        <v>1045</v>
      </c>
      <c r="CF21" s="2" t="s">
        <v>1045</v>
      </c>
      <c r="CG21" s="2" t="s">
        <v>1045</v>
      </c>
      <c r="CH21" s="2" t="s">
        <v>1045</v>
      </c>
      <c r="CI21" s="2" t="s">
        <v>1045</v>
      </c>
      <c r="CJ21" s="2" t="s">
        <v>1045</v>
      </c>
      <c r="CK21" s="2" t="s">
        <v>1045</v>
      </c>
      <c r="CL21" s="2" t="s">
        <v>1045</v>
      </c>
      <c r="CM21" s="2" t="s">
        <v>1045</v>
      </c>
      <c r="CN21" s="2" t="s">
        <v>1045</v>
      </c>
      <c r="CO21" s="87">
        <v>0</v>
      </c>
      <c r="CP21" s="87">
        <v>0</v>
      </c>
      <c r="CQ21" s="2" t="s">
        <v>1373</v>
      </c>
      <c r="CR21" s="2"/>
      <c r="CS21" s="2" t="s">
        <v>1045</v>
      </c>
      <c r="CT21" s="2" t="s">
        <v>1591</v>
      </c>
      <c r="CU21" s="2" t="s">
        <v>317</v>
      </c>
      <c r="CV21" s="2" t="s">
        <v>345</v>
      </c>
      <c r="CW21" s="2"/>
      <c r="CX21" s="87" t="s">
        <v>377</v>
      </c>
      <c r="CY21" s="2" t="s">
        <v>1590</v>
      </c>
      <c r="CZ21" s="87">
        <v>0</v>
      </c>
      <c r="DA21" s="2"/>
      <c r="DB21" s="87">
        <v>0</v>
      </c>
      <c r="DC21" s="87" t="s">
        <v>411</v>
      </c>
      <c r="DD21" s="87" t="s">
        <v>1448</v>
      </c>
      <c r="DE21" s="87" t="s">
        <v>450</v>
      </c>
      <c r="DF21" s="2" t="s">
        <v>450</v>
      </c>
      <c r="DG21" s="87" t="s">
        <v>490</v>
      </c>
      <c r="DH21" s="2"/>
      <c r="DI21" s="2" t="s">
        <v>490</v>
      </c>
      <c r="DJ21" s="2"/>
      <c r="DK21" s="24"/>
    </row>
    <row r="22" spans="1:115" ht="144.94999999999999" customHeight="1" x14ac:dyDescent="0.25">
      <c r="A22" s="75" t="s">
        <v>1595</v>
      </c>
      <c r="B22" s="75" t="s">
        <v>1597</v>
      </c>
      <c r="C22" s="75" t="s">
        <v>1562</v>
      </c>
      <c r="D22" s="3" t="s">
        <v>533</v>
      </c>
      <c r="E22" s="3" t="s">
        <v>550</v>
      </c>
      <c r="F22" s="75" t="s">
        <v>1197</v>
      </c>
      <c r="G22" s="75">
        <v>2019</v>
      </c>
      <c r="H22" s="75" t="s">
        <v>1442</v>
      </c>
      <c r="I22" s="75" t="s">
        <v>1598</v>
      </c>
      <c r="J22" s="75"/>
      <c r="K22" s="75"/>
      <c r="L22" s="75" t="s">
        <v>1599</v>
      </c>
      <c r="M22" s="3" t="s">
        <v>1520</v>
      </c>
      <c r="N22" s="90" t="s">
        <v>168</v>
      </c>
      <c r="O22" s="2" t="s">
        <v>533</v>
      </c>
      <c r="P22" s="87" t="s">
        <v>548</v>
      </c>
      <c r="Q22" s="2" t="s">
        <v>2581</v>
      </c>
      <c r="R22" s="2" t="s">
        <v>587</v>
      </c>
      <c r="S22" s="2" t="s">
        <v>2582</v>
      </c>
      <c r="T22" s="2" t="s">
        <v>1197</v>
      </c>
      <c r="U22" s="2">
        <v>1</v>
      </c>
      <c r="V22" s="3" t="s">
        <v>1045</v>
      </c>
      <c r="W22" s="3" t="s">
        <v>1045</v>
      </c>
      <c r="X22" s="3" t="s">
        <v>1045</v>
      </c>
      <c r="Y22" s="3" t="s">
        <v>1045</v>
      </c>
      <c r="Z22" s="3" t="s">
        <v>1045</v>
      </c>
      <c r="AA22" s="3" t="s">
        <v>1045</v>
      </c>
      <c r="AB22" s="3" t="s">
        <v>1045</v>
      </c>
      <c r="AC22" s="3" t="s">
        <v>1045</v>
      </c>
      <c r="AD22" s="3" t="s">
        <v>1045</v>
      </c>
      <c r="AE22" s="3" t="s">
        <v>1057</v>
      </c>
      <c r="AF22" s="3" t="s">
        <v>1045</v>
      </c>
      <c r="AG22" s="3" t="s">
        <v>1045</v>
      </c>
      <c r="AH22" s="3" t="s">
        <v>1045</v>
      </c>
      <c r="AI22" s="3" t="s">
        <v>1045</v>
      </c>
      <c r="AJ22" s="3" t="s">
        <v>1045</v>
      </c>
      <c r="AK22" s="3" t="s">
        <v>1045</v>
      </c>
      <c r="AL22" s="3" t="s">
        <v>1045</v>
      </c>
      <c r="AM22" s="3" t="s">
        <v>1045</v>
      </c>
      <c r="AN22" s="3" t="s">
        <v>1045</v>
      </c>
      <c r="AO22" s="3" t="s">
        <v>1045</v>
      </c>
      <c r="AP22" s="3" t="s">
        <v>1045</v>
      </c>
      <c r="AQ22" s="3" t="s">
        <v>1045</v>
      </c>
      <c r="AR22" s="3" t="s">
        <v>1045</v>
      </c>
      <c r="AS22" s="3" t="s">
        <v>1045</v>
      </c>
      <c r="AT22" s="3" t="s">
        <v>1045</v>
      </c>
      <c r="AU22" s="3" t="s">
        <v>1045</v>
      </c>
      <c r="AV22" s="3" t="s">
        <v>1045</v>
      </c>
      <c r="AW22" s="3" t="s">
        <v>1045</v>
      </c>
      <c r="AX22" s="3" t="s">
        <v>1045</v>
      </c>
      <c r="AY22" s="3" t="s">
        <v>1045</v>
      </c>
      <c r="AZ22" s="3" t="s">
        <v>1045</v>
      </c>
      <c r="BA22" s="3" t="s">
        <v>2583</v>
      </c>
      <c r="BB22" s="3" t="s">
        <v>2584</v>
      </c>
      <c r="BC22" s="3">
        <v>6</v>
      </c>
      <c r="BD22" s="3" t="s">
        <v>1045</v>
      </c>
      <c r="BE22" s="3" t="s">
        <v>1045</v>
      </c>
      <c r="BF22" s="3" t="s">
        <v>1045</v>
      </c>
      <c r="BG22" s="2" t="s">
        <v>1045</v>
      </c>
      <c r="BH22" s="2" t="s">
        <v>1045</v>
      </c>
      <c r="BI22" s="2" t="s">
        <v>1057</v>
      </c>
      <c r="BJ22" s="2" t="s">
        <v>1045</v>
      </c>
      <c r="BK22" s="2" t="s">
        <v>1045</v>
      </c>
      <c r="BL22" s="2" t="s">
        <v>1045</v>
      </c>
      <c r="BM22" s="2" t="s">
        <v>1045</v>
      </c>
      <c r="BN22" s="5" t="s">
        <v>1057</v>
      </c>
      <c r="BO22" s="7" t="s">
        <v>1045</v>
      </c>
      <c r="BP22" s="2" t="s">
        <v>1057</v>
      </c>
      <c r="BQ22" s="2" t="s">
        <v>1057</v>
      </c>
      <c r="BR22" s="2" t="s">
        <v>1045</v>
      </c>
      <c r="BS22" s="2" t="s">
        <v>1045</v>
      </c>
      <c r="BT22" s="2" t="s">
        <v>1057</v>
      </c>
      <c r="BU22" s="2" t="s">
        <v>1045</v>
      </c>
      <c r="BV22" s="2" t="s">
        <v>1045</v>
      </c>
      <c r="BW22" s="2" t="s">
        <v>1045</v>
      </c>
      <c r="BX22" s="2" t="s">
        <v>1057</v>
      </c>
      <c r="BY22" s="2" t="s">
        <v>1045</v>
      </c>
      <c r="BZ22" s="2" t="s">
        <v>1045</v>
      </c>
      <c r="CA22" s="2" t="s">
        <v>1045</v>
      </c>
      <c r="CB22" s="2" t="s">
        <v>1045</v>
      </c>
      <c r="CC22" s="2" t="s">
        <v>1045</v>
      </c>
      <c r="CD22" s="2" t="s">
        <v>1045</v>
      </c>
      <c r="CE22" s="2" t="s">
        <v>1045</v>
      </c>
      <c r="CF22" s="2" t="s">
        <v>1045</v>
      </c>
      <c r="CG22" s="87">
        <v>1</v>
      </c>
      <c r="CH22" s="2" t="s">
        <v>1045</v>
      </c>
      <c r="CI22" s="2" t="s">
        <v>1045</v>
      </c>
      <c r="CJ22" s="2" t="s">
        <v>1045</v>
      </c>
      <c r="CK22" s="2" t="s">
        <v>1045</v>
      </c>
      <c r="CL22" s="2" t="s">
        <v>1045</v>
      </c>
      <c r="CM22" s="2" t="s">
        <v>1045</v>
      </c>
      <c r="CN22" s="87">
        <v>1</v>
      </c>
      <c r="CO22" s="2" t="s">
        <v>1045</v>
      </c>
      <c r="CP22" s="87">
        <v>0</v>
      </c>
      <c r="CQ22" s="2" t="s">
        <v>1373</v>
      </c>
      <c r="CR22" s="2"/>
      <c r="CS22" s="2" t="s">
        <v>1045</v>
      </c>
      <c r="CT22" s="2" t="s">
        <v>1596</v>
      </c>
      <c r="CU22" s="2" t="s">
        <v>317</v>
      </c>
      <c r="CV22" s="2" t="s">
        <v>345</v>
      </c>
      <c r="CW22" s="2"/>
      <c r="CX22" s="87" t="s">
        <v>1600</v>
      </c>
      <c r="CY22" s="2" t="s">
        <v>1595</v>
      </c>
      <c r="CZ22" s="87">
        <v>0</v>
      </c>
      <c r="DA22" s="2"/>
      <c r="DB22" s="87">
        <v>0</v>
      </c>
      <c r="DC22" s="87" t="s">
        <v>411</v>
      </c>
      <c r="DD22" s="87" t="s">
        <v>1448</v>
      </c>
      <c r="DE22" s="87" t="s">
        <v>450</v>
      </c>
      <c r="DF22" s="2" t="s">
        <v>450</v>
      </c>
      <c r="DG22" s="87" t="s">
        <v>490</v>
      </c>
      <c r="DH22" s="2"/>
      <c r="DI22" s="2" t="s">
        <v>490</v>
      </c>
      <c r="DJ22" s="2"/>
      <c r="DK22" s="24"/>
    </row>
    <row r="23" spans="1:115" ht="116.1" customHeight="1" x14ac:dyDescent="0.25">
      <c r="A23" s="75" t="s">
        <v>1601</v>
      </c>
      <c r="B23" s="75" t="s">
        <v>1603</v>
      </c>
      <c r="C23" s="75" t="s">
        <v>1562</v>
      </c>
      <c r="D23" s="3" t="s">
        <v>533</v>
      </c>
      <c r="E23" s="3" t="s">
        <v>550</v>
      </c>
      <c r="F23" s="75" t="s">
        <v>1197</v>
      </c>
      <c r="G23" s="75">
        <v>2019</v>
      </c>
      <c r="H23" s="75" t="s">
        <v>1442</v>
      </c>
      <c r="I23" s="75" t="s">
        <v>1604</v>
      </c>
      <c r="J23" s="75"/>
      <c r="K23" s="75"/>
      <c r="L23" s="75" t="s">
        <v>1599</v>
      </c>
      <c r="M23" s="3" t="s">
        <v>1520</v>
      </c>
      <c r="N23" s="90" t="s">
        <v>168</v>
      </c>
      <c r="O23" s="2" t="s">
        <v>533</v>
      </c>
      <c r="P23" s="87" t="s">
        <v>548</v>
      </c>
      <c r="Q23" s="2" t="s">
        <v>2585</v>
      </c>
      <c r="R23" s="2" t="s">
        <v>587</v>
      </c>
      <c r="S23" s="2" t="s">
        <v>2586</v>
      </c>
      <c r="T23" s="2" t="s">
        <v>1197</v>
      </c>
      <c r="U23" s="2">
        <v>1</v>
      </c>
      <c r="V23" s="3" t="s">
        <v>1045</v>
      </c>
      <c r="W23" s="3" t="s">
        <v>1045</v>
      </c>
      <c r="X23" s="3" t="s">
        <v>1045</v>
      </c>
      <c r="Y23" s="3" t="s">
        <v>1045</v>
      </c>
      <c r="Z23" s="3" t="s">
        <v>1045</v>
      </c>
      <c r="AA23" s="3" t="s">
        <v>1045</v>
      </c>
      <c r="AB23" s="3" t="s">
        <v>1045</v>
      </c>
      <c r="AC23" s="3" t="s">
        <v>1045</v>
      </c>
      <c r="AD23" s="3" t="s">
        <v>1045</v>
      </c>
      <c r="AE23" s="3" t="s">
        <v>1057</v>
      </c>
      <c r="AF23" s="3" t="s">
        <v>1045</v>
      </c>
      <c r="AG23" s="3" t="s">
        <v>1045</v>
      </c>
      <c r="AH23" s="3" t="s">
        <v>1045</v>
      </c>
      <c r="AI23" s="3" t="s">
        <v>1045</v>
      </c>
      <c r="AJ23" s="3" t="s">
        <v>1045</v>
      </c>
      <c r="AK23" s="3" t="s">
        <v>1045</v>
      </c>
      <c r="AL23" s="3" t="s">
        <v>1045</v>
      </c>
      <c r="AM23" s="3" t="s">
        <v>1045</v>
      </c>
      <c r="AN23" s="3" t="s">
        <v>1045</v>
      </c>
      <c r="AO23" s="3" t="s">
        <v>1045</v>
      </c>
      <c r="AP23" s="3" t="s">
        <v>1045</v>
      </c>
      <c r="AQ23" s="3" t="s">
        <v>1045</v>
      </c>
      <c r="AR23" s="3" t="s">
        <v>1045</v>
      </c>
      <c r="AS23" s="3" t="s">
        <v>1045</v>
      </c>
      <c r="AT23" s="3" t="s">
        <v>1045</v>
      </c>
      <c r="AU23" s="3" t="s">
        <v>1045</v>
      </c>
      <c r="AV23" s="3" t="s">
        <v>1045</v>
      </c>
      <c r="AW23" s="3" t="s">
        <v>1045</v>
      </c>
      <c r="AX23" s="3" t="s">
        <v>1045</v>
      </c>
      <c r="AY23" s="3" t="s">
        <v>1045</v>
      </c>
      <c r="AZ23" s="3" t="s">
        <v>1045</v>
      </c>
      <c r="BA23" s="3" t="s">
        <v>2587</v>
      </c>
      <c r="BB23" s="3" t="s">
        <v>2506</v>
      </c>
      <c r="BC23" s="3">
        <v>2</v>
      </c>
      <c r="BD23" s="3" t="s">
        <v>1045</v>
      </c>
      <c r="BE23" s="3" t="s">
        <v>1045</v>
      </c>
      <c r="BF23" s="3" t="s">
        <v>1045</v>
      </c>
      <c r="BG23" s="2" t="s">
        <v>1045</v>
      </c>
      <c r="BH23" s="2" t="s">
        <v>1045</v>
      </c>
      <c r="BI23" s="2" t="s">
        <v>1045</v>
      </c>
      <c r="BJ23" s="2" t="s">
        <v>1045</v>
      </c>
      <c r="BK23" s="2" t="s">
        <v>1045</v>
      </c>
      <c r="BL23" s="2" t="s">
        <v>1045</v>
      </c>
      <c r="BM23" s="2" t="s">
        <v>1045</v>
      </c>
      <c r="BN23" s="5" t="s">
        <v>1045</v>
      </c>
      <c r="BO23" s="7" t="s">
        <v>1045</v>
      </c>
      <c r="BP23" s="2" t="s">
        <v>1057</v>
      </c>
      <c r="BQ23" s="2" t="s">
        <v>1057</v>
      </c>
      <c r="BR23" s="2" t="s">
        <v>1045</v>
      </c>
      <c r="BS23" s="2" t="s">
        <v>1045</v>
      </c>
      <c r="BT23" s="2" t="s">
        <v>1045</v>
      </c>
      <c r="BU23" s="2" t="s">
        <v>1045</v>
      </c>
      <c r="BV23" s="2" t="s">
        <v>1045</v>
      </c>
      <c r="BW23" s="2" t="s">
        <v>1045</v>
      </c>
      <c r="BX23" s="2" t="s">
        <v>1045</v>
      </c>
      <c r="BY23" s="2" t="s">
        <v>1045</v>
      </c>
      <c r="BZ23" s="2" t="s">
        <v>1045</v>
      </c>
      <c r="CA23" s="2" t="s">
        <v>1045</v>
      </c>
      <c r="CB23" s="2" t="s">
        <v>1045</v>
      </c>
      <c r="CC23" s="2" t="s">
        <v>1045</v>
      </c>
      <c r="CD23" s="2" t="s">
        <v>1045</v>
      </c>
      <c r="CE23" s="2" t="s">
        <v>1045</v>
      </c>
      <c r="CF23" s="2" t="s">
        <v>1045</v>
      </c>
      <c r="CG23" s="87">
        <v>1</v>
      </c>
      <c r="CH23" s="2" t="s">
        <v>1045</v>
      </c>
      <c r="CI23" s="2" t="s">
        <v>1045</v>
      </c>
      <c r="CJ23" s="87">
        <v>0</v>
      </c>
      <c r="CK23" s="2" t="s">
        <v>1045</v>
      </c>
      <c r="CL23" s="2" t="s">
        <v>1045</v>
      </c>
      <c r="CM23" s="2" t="s">
        <v>1045</v>
      </c>
      <c r="CN23" s="87">
        <v>1</v>
      </c>
      <c r="CO23" s="2" t="s">
        <v>1045</v>
      </c>
      <c r="CP23" s="87">
        <v>0</v>
      </c>
      <c r="CQ23" s="2" t="s">
        <v>1373</v>
      </c>
      <c r="CR23" s="2"/>
      <c r="CS23" s="2" t="s">
        <v>1045</v>
      </c>
      <c r="CT23" s="2" t="s">
        <v>1602</v>
      </c>
      <c r="CU23" s="2" t="s">
        <v>317</v>
      </c>
      <c r="CV23" s="2" t="s">
        <v>345</v>
      </c>
      <c r="CW23" s="2"/>
      <c r="CX23" s="87" t="s">
        <v>1605</v>
      </c>
      <c r="CY23" s="2" t="s">
        <v>1601</v>
      </c>
      <c r="CZ23" s="87">
        <v>0</v>
      </c>
      <c r="DA23" s="2"/>
      <c r="DB23" s="87">
        <v>0</v>
      </c>
      <c r="DC23" s="87" t="s">
        <v>411</v>
      </c>
      <c r="DD23" s="87" t="s">
        <v>1448</v>
      </c>
      <c r="DE23" s="87" t="s">
        <v>450</v>
      </c>
      <c r="DF23" s="2" t="s">
        <v>450</v>
      </c>
      <c r="DG23" s="87" t="s">
        <v>490</v>
      </c>
      <c r="DH23" s="2"/>
      <c r="DI23" s="2" t="s">
        <v>490</v>
      </c>
      <c r="DJ23" s="2"/>
      <c r="DK23" s="24"/>
    </row>
    <row r="24" spans="1:115" ht="15" customHeight="1" x14ac:dyDescent="0.25">
      <c r="A24" s="75" t="s">
        <v>1606</v>
      </c>
      <c r="B24" s="75" t="s">
        <v>1608</v>
      </c>
      <c r="C24" s="75" t="s">
        <v>1562</v>
      </c>
      <c r="D24" s="3" t="s">
        <v>533</v>
      </c>
      <c r="E24" s="3" t="s">
        <v>550</v>
      </c>
      <c r="F24" s="75" t="s">
        <v>1197</v>
      </c>
      <c r="G24" s="75">
        <v>2019</v>
      </c>
      <c r="H24" s="75" t="s">
        <v>1442</v>
      </c>
      <c r="I24" s="75" t="s">
        <v>1609</v>
      </c>
      <c r="J24" s="75"/>
      <c r="K24" s="75"/>
      <c r="L24" s="75" t="s">
        <v>1610</v>
      </c>
      <c r="M24" s="3" t="s">
        <v>1520</v>
      </c>
      <c r="N24" s="90" t="s">
        <v>168</v>
      </c>
      <c r="O24" s="2" t="s">
        <v>533</v>
      </c>
      <c r="P24" s="87" t="s">
        <v>552</v>
      </c>
      <c r="Q24" s="2" t="s">
        <v>2588</v>
      </c>
      <c r="R24" s="2" t="s">
        <v>587</v>
      </c>
      <c r="S24" s="2" t="s">
        <v>2589</v>
      </c>
      <c r="T24" s="2" t="s">
        <v>1197</v>
      </c>
      <c r="U24" s="2">
        <v>1</v>
      </c>
      <c r="V24" s="3" t="s">
        <v>1045</v>
      </c>
      <c r="W24" s="3" t="s">
        <v>1045</v>
      </c>
      <c r="X24" s="3" t="s">
        <v>1045</v>
      </c>
      <c r="Y24" s="3" t="s">
        <v>1045</v>
      </c>
      <c r="Z24" s="3" t="s">
        <v>1045</v>
      </c>
      <c r="AA24" s="3" t="s">
        <v>1045</v>
      </c>
      <c r="AB24" s="3" t="s">
        <v>1045</v>
      </c>
      <c r="AC24" s="3" t="s">
        <v>1045</v>
      </c>
      <c r="AD24" s="3" t="s">
        <v>1045</v>
      </c>
      <c r="AE24" s="3" t="s">
        <v>1057</v>
      </c>
      <c r="AF24" s="3" t="s">
        <v>1045</v>
      </c>
      <c r="AG24" s="3" t="s">
        <v>1045</v>
      </c>
      <c r="AH24" s="3" t="s">
        <v>1045</v>
      </c>
      <c r="AI24" s="3" t="s">
        <v>1045</v>
      </c>
      <c r="AJ24" s="3" t="s">
        <v>1045</v>
      </c>
      <c r="AK24" s="3" t="s">
        <v>1045</v>
      </c>
      <c r="AL24" s="3" t="s">
        <v>1045</v>
      </c>
      <c r="AM24" s="3" t="s">
        <v>1045</v>
      </c>
      <c r="AN24" s="3" t="s">
        <v>1045</v>
      </c>
      <c r="AO24" s="3" t="s">
        <v>1045</v>
      </c>
      <c r="AP24" s="3" t="s">
        <v>1045</v>
      </c>
      <c r="AQ24" s="3" t="s">
        <v>1045</v>
      </c>
      <c r="AR24" s="3" t="s">
        <v>1045</v>
      </c>
      <c r="AS24" s="3" t="s">
        <v>1045</v>
      </c>
      <c r="AT24" s="3" t="s">
        <v>1045</v>
      </c>
      <c r="AU24" s="3" t="s">
        <v>1045</v>
      </c>
      <c r="AV24" s="3" t="s">
        <v>1045</v>
      </c>
      <c r="AW24" s="3" t="s">
        <v>1045</v>
      </c>
      <c r="AX24" s="3" t="s">
        <v>1045</v>
      </c>
      <c r="AY24" s="3" t="s">
        <v>1045</v>
      </c>
      <c r="AZ24" s="3" t="s">
        <v>1045</v>
      </c>
      <c r="BA24" s="3" t="s">
        <v>2590</v>
      </c>
      <c r="BB24" s="3" t="s">
        <v>2591</v>
      </c>
      <c r="BC24" s="3">
        <v>2</v>
      </c>
      <c r="BD24" s="3" t="s">
        <v>1045</v>
      </c>
      <c r="BE24" s="3" t="s">
        <v>1045</v>
      </c>
      <c r="BF24" s="3" t="s">
        <v>1045</v>
      </c>
      <c r="BG24" s="2" t="s">
        <v>1045</v>
      </c>
      <c r="BH24" s="2" t="s">
        <v>1045</v>
      </c>
      <c r="BI24" s="2" t="s">
        <v>1045</v>
      </c>
      <c r="BJ24" s="2" t="s">
        <v>1045</v>
      </c>
      <c r="BK24" s="2" t="s">
        <v>1045</v>
      </c>
      <c r="BL24" s="2" t="s">
        <v>1045</v>
      </c>
      <c r="BM24" s="2" t="s">
        <v>1045</v>
      </c>
      <c r="BN24" s="5" t="s">
        <v>1045</v>
      </c>
      <c r="BO24" s="7" t="s">
        <v>1045</v>
      </c>
      <c r="BP24" s="2" t="s">
        <v>1045</v>
      </c>
      <c r="BQ24" s="2" t="s">
        <v>1045</v>
      </c>
      <c r="BR24" s="2" t="s">
        <v>1057</v>
      </c>
      <c r="BS24" s="2" t="s">
        <v>1045</v>
      </c>
      <c r="BT24" s="2" t="s">
        <v>1057</v>
      </c>
      <c r="BU24" s="2" t="s">
        <v>1045</v>
      </c>
      <c r="BV24" s="2" t="s">
        <v>1045</v>
      </c>
      <c r="BW24" s="2" t="s">
        <v>1045</v>
      </c>
      <c r="BX24" s="2" t="s">
        <v>1045</v>
      </c>
      <c r="BY24" s="2" t="s">
        <v>1045</v>
      </c>
      <c r="BZ24" s="2" t="s">
        <v>1045</v>
      </c>
      <c r="CA24" s="2" t="s">
        <v>1045</v>
      </c>
      <c r="CB24" s="2" t="s">
        <v>1045</v>
      </c>
      <c r="CC24" s="2" t="s">
        <v>1045</v>
      </c>
      <c r="CD24" s="2" t="s">
        <v>1045</v>
      </c>
      <c r="CE24" s="2" t="s">
        <v>1045</v>
      </c>
      <c r="CF24" s="2" t="s">
        <v>1045</v>
      </c>
      <c r="CG24" s="2" t="s">
        <v>1045</v>
      </c>
      <c r="CH24" s="2" t="s">
        <v>1045</v>
      </c>
      <c r="CI24" s="2" t="s">
        <v>1045</v>
      </c>
      <c r="CJ24" s="87">
        <v>0</v>
      </c>
      <c r="CK24" s="2" t="s">
        <v>1045</v>
      </c>
      <c r="CL24" s="2" t="s">
        <v>1045</v>
      </c>
      <c r="CM24" s="2" t="s">
        <v>1045</v>
      </c>
      <c r="CN24" s="2" t="s">
        <v>1045</v>
      </c>
      <c r="CO24" s="2" t="s">
        <v>1045</v>
      </c>
      <c r="CP24" s="87">
        <v>0</v>
      </c>
      <c r="CQ24" s="2" t="s">
        <v>1373</v>
      </c>
      <c r="CR24" s="2"/>
      <c r="CS24" s="2" t="s">
        <v>1045</v>
      </c>
      <c r="CT24" s="2" t="s">
        <v>1607</v>
      </c>
      <c r="CU24" s="2" t="s">
        <v>317</v>
      </c>
      <c r="CV24" s="2" t="s">
        <v>345</v>
      </c>
      <c r="CW24" s="2"/>
      <c r="CX24" s="87" t="s">
        <v>377</v>
      </c>
      <c r="CY24" s="2" t="s">
        <v>1606</v>
      </c>
      <c r="CZ24" s="87">
        <v>0</v>
      </c>
      <c r="DA24" s="2"/>
      <c r="DB24" s="87">
        <v>0</v>
      </c>
      <c r="DC24" s="87" t="s">
        <v>411</v>
      </c>
      <c r="DD24" s="87" t="s">
        <v>1448</v>
      </c>
      <c r="DE24" s="87" t="s">
        <v>450</v>
      </c>
      <c r="DF24" s="2" t="s">
        <v>450</v>
      </c>
      <c r="DG24" s="87" t="s">
        <v>490</v>
      </c>
      <c r="DH24" s="2"/>
      <c r="DI24" s="2" t="s">
        <v>490</v>
      </c>
      <c r="DJ24" s="2"/>
      <c r="DK24" s="24"/>
    </row>
    <row r="25" spans="1:115" ht="15" customHeight="1" x14ac:dyDescent="0.25">
      <c r="A25" s="75" t="s">
        <v>1611</v>
      </c>
      <c r="B25" s="75" t="s">
        <v>1613</v>
      </c>
      <c r="C25" s="75" t="s">
        <v>1562</v>
      </c>
      <c r="D25" s="3" t="s">
        <v>533</v>
      </c>
      <c r="E25" s="3" t="s">
        <v>550</v>
      </c>
      <c r="F25" s="75" t="s">
        <v>1197</v>
      </c>
      <c r="G25" s="75">
        <v>2019</v>
      </c>
      <c r="H25" s="75" t="s">
        <v>1442</v>
      </c>
      <c r="I25" s="75" t="s">
        <v>1614</v>
      </c>
      <c r="J25" s="75"/>
      <c r="K25" s="75"/>
      <c r="L25" s="75" t="s">
        <v>1615</v>
      </c>
      <c r="M25" s="3" t="s">
        <v>1520</v>
      </c>
      <c r="N25" s="90" t="s">
        <v>168</v>
      </c>
      <c r="O25" s="2" t="s">
        <v>533</v>
      </c>
      <c r="P25" s="2" t="s">
        <v>550</v>
      </c>
      <c r="Q25" s="2" t="s">
        <v>2592</v>
      </c>
      <c r="R25" s="2" t="s">
        <v>587</v>
      </c>
      <c r="S25" s="2" t="s">
        <v>2593</v>
      </c>
      <c r="T25" s="2" t="s">
        <v>1197</v>
      </c>
      <c r="U25" s="2">
        <v>1</v>
      </c>
      <c r="V25" s="3" t="s">
        <v>1045</v>
      </c>
      <c r="W25" s="3" t="s">
        <v>1045</v>
      </c>
      <c r="X25" s="3" t="s">
        <v>1045</v>
      </c>
      <c r="Y25" s="3" t="s">
        <v>1045</v>
      </c>
      <c r="Z25" s="3" t="s">
        <v>1045</v>
      </c>
      <c r="AA25" s="3" t="s">
        <v>1045</v>
      </c>
      <c r="AB25" s="3" t="s">
        <v>1045</v>
      </c>
      <c r="AC25" s="3" t="s">
        <v>1045</v>
      </c>
      <c r="AD25" s="3" t="s">
        <v>1045</v>
      </c>
      <c r="AE25" s="3" t="s">
        <v>1057</v>
      </c>
      <c r="AF25" s="3" t="s">
        <v>1045</v>
      </c>
      <c r="AG25" s="3" t="s">
        <v>1045</v>
      </c>
      <c r="AH25" s="3" t="s">
        <v>1045</v>
      </c>
      <c r="AI25" s="3" t="s">
        <v>1045</v>
      </c>
      <c r="AJ25" s="3" t="s">
        <v>1045</v>
      </c>
      <c r="AK25" s="3" t="s">
        <v>1045</v>
      </c>
      <c r="AL25" s="3" t="s">
        <v>1045</v>
      </c>
      <c r="AM25" s="3" t="s">
        <v>1045</v>
      </c>
      <c r="AN25" s="3" t="s">
        <v>1045</v>
      </c>
      <c r="AO25" s="3" t="s">
        <v>1045</v>
      </c>
      <c r="AP25" s="3" t="s">
        <v>1045</v>
      </c>
      <c r="AQ25" s="3" t="s">
        <v>1045</v>
      </c>
      <c r="AR25" s="3" t="s">
        <v>1045</v>
      </c>
      <c r="AS25" s="3" t="s">
        <v>1045</v>
      </c>
      <c r="AT25" s="3" t="s">
        <v>1045</v>
      </c>
      <c r="AU25" s="3" t="s">
        <v>1045</v>
      </c>
      <c r="AV25" s="3" t="s">
        <v>1045</v>
      </c>
      <c r="AW25" s="3" t="s">
        <v>1045</v>
      </c>
      <c r="AX25" s="3" t="s">
        <v>1045</v>
      </c>
      <c r="AY25" s="3" t="s">
        <v>1045</v>
      </c>
      <c r="AZ25" s="3" t="s">
        <v>1045</v>
      </c>
      <c r="BA25" s="3" t="s">
        <v>2594</v>
      </c>
      <c r="BB25" s="3" t="s">
        <v>2591</v>
      </c>
      <c r="BC25" s="3">
        <v>2</v>
      </c>
      <c r="BD25" s="3" t="s">
        <v>1045</v>
      </c>
      <c r="BE25" s="3" t="s">
        <v>1045</v>
      </c>
      <c r="BF25" s="3" t="s">
        <v>1045</v>
      </c>
      <c r="BG25" s="2" t="s">
        <v>1045</v>
      </c>
      <c r="BH25" s="2" t="s">
        <v>1045</v>
      </c>
      <c r="BI25" s="2" t="s">
        <v>1045</v>
      </c>
      <c r="BJ25" s="2" t="s">
        <v>1045</v>
      </c>
      <c r="BK25" s="2" t="s">
        <v>1045</v>
      </c>
      <c r="BL25" s="2" t="s">
        <v>1045</v>
      </c>
      <c r="BM25" s="2" t="s">
        <v>1045</v>
      </c>
      <c r="BN25" s="5" t="s">
        <v>1045</v>
      </c>
      <c r="BO25" s="7" t="s">
        <v>1045</v>
      </c>
      <c r="BP25" s="2" t="s">
        <v>1045</v>
      </c>
      <c r="BQ25" s="2" t="s">
        <v>1045</v>
      </c>
      <c r="BR25" s="2" t="s">
        <v>1057</v>
      </c>
      <c r="BS25" s="2" t="s">
        <v>1045</v>
      </c>
      <c r="BT25" s="2" t="s">
        <v>1057</v>
      </c>
      <c r="BU25" s="2" t="s">
        <v>1045</v>
      </c>
      <c r="BV25" s="2" t="s">
        <v>1045</v>
      </c>
      <c r="BW25" s="2" t="s">
        <v>1045</v>
      </c>
      <c r="BX25" s="2" t="s">
        <v>1045</v>
      </c>
      <c r="BY25" s="2" t="s">
        <v>1045</v>
      </c>
      <c r="BZ25" s="2" t="s">
        <v>1045</v>
      </c>
      <c r="CA25" s="2" t="s">
        <v>1045</v>
      </c>
      <c r="CB25" s="2" t="s">
        <v>1045</v>
      </c>
      <c r="CC25" s="2" t="s">
        <v>1045</v>
      </c>
      <c r="CD25" s="2" t="s">
        <v>1045</v>
      </c>
      <c r="CE25" s="2" t="s">
        <v>1045</v>
      </c>
      <c r="CF25" s="2" t="s">
        <v>1045</v>
      </c>
      <c r="CG25" s="2" t="s">
        <v>1045</v>
      </c>
      <c r="CH25" s="2" t="s">
        <v>1045</v>
      </c>
      <c r="CI25" s="2" t="s">
        <v>1045</v>
      </c>
      <c r="CJ25" s="87">
        <v>0</v>
      </c>
      <c r="CK25" s="2" t="s">
        <v>1045</v>
      </c>
      <c r="CL25" s="2" t="s">
        <v>1045</v>
      </c>
      <c r="CM25" s="2" t="s">
        <v>1045</v>
      </c>
      <c r="CN25" s="2" t="s">
        <v>1045</v>
      </c>
      <c r="CO25" s="2" t="s">
        <v>1045</v>
      </c>
      <c r="CP25" s="87">
        <v>0</v>
      </c>
      <c r="CQ25" s="2" t="s">
        <v>1373</v>
      </c>
      <c r="CR25" s="2"/>
      <c r="CS25" s="2" t="s">
        <v>1045</v>
      </c>
      <c r="CT25" s="2" t="s">
        <v>1612</v>
      </c>
      <c r="CU25" s="2" t="s">
        <v>317</v>
      </c>
      <c r="CV25" s="2" t="s">
        <v>345</v>
      </c>
      <c r="CW25" s="2"/>
      <c r="CX25" s="87" t="s">
        <v>377</v>
      </c>
      <c r="CY25" s="2" t="s">
        <v>1611</v>
      </c>
      <c r="CZ25" s="87">
        <v>0</v>
      </c>
      <c r="DA25" s="2"/>
      <c r="DB25" s="87">
        <v>0</v>
      </c>
      <c r="DC25" s="87" t="s">
        <v>411</v>
      </c>
      <c r="DD25" s="87" t="s">
        <v>1448</v>
      </c>
      <c r="DE25" s="87" t="s">
        <v>450</v>
      </c>
      <c r="DF25" s="2" t="s">
        <v>450</v>
      </c>
      <c r="DG25" s="87" t="s">
        <v>490</v>
      </c>
      <c r="DH25" s="2"/>
      <c r="DI25" s="2" t="s">
        <v>490</v>
      </c>
      <c r="DJ25" s="2"/>
      <c r="DK25" s="24"/>
    </row>
    <row r="26" spans="1:115" ht="15" customHeight="1" x14ac:dyDescent="0.25">
      <c r="A26" s="75" t="s">
        <v>1616</v>
      </c>
      <c r="B26" s="75" t="s">
        <v>1618</v>
      </c>
      <c r="C26" s="75" t="s">
        <v>1562</v>
      </c>
      <c r="D26" s="3" t="s">
        <v>533</v>
      </c>
      <c r="E26" s="3" t="s">
        <v>550</v>
      </c>
      <c r="F26" s="75" t="s">
        <v>1197</v>
      </c>
      <c r="G26" s="75">
        <v>2019</v>
      </c>
      <c r="H26" s="75" t="s">
        <v>1442</v>
      </c>
      <c r="I26" s="75" t="s">
        <v>1619</v>
      </c>
      <c r="J26" s="75"/>
      <c r="K26" s="75"/>
      <c r="L26" s="75" t="s">
        <v>1620</v>
      </c>
      <c r="M26" s="3" t="s">
        <v>1520</v>
      </c>
      <c r="N26" s="90" t="s">
        <v>168</v>
      </c>
      <c r="O26" s="2" t="s">
        <v>533</v>
      </c>
      <c r="P26" s="87" t="s">
        <v>548</v>
      </c>
      <c r="Q26" s="2" t="s">
        <v>2595</v>
      </c>
      <c r="R26" s="2" t="s">
        <v>587</v>
      </c>
      <c r="S26" s="2" t="s">
        <v>2596</v>
      </c>
      <c r="T26" s="2" t="s">
        <v>1197</v>
      </c>
      <c r="U26" s="2">
        <v>1</v>
      </c>
      <c r="V26" s="3" t="s">
        <v>1045</v>
      </c>
      <c r="W26" s="3" t="s">
        <v>1045</v>
      </c>
      <c r="X26" s="3" t="s">
        <v>1045</v>
      </c>
      <c r="Y26" s="3" t="s">
        <v>1045</v>
      </c>
      <c r="Z26" s="3" t="s">
        <v>1045</v>
      </c>
      <c r="AA26" s="3" t="s">
        <v>1045</v>
      </c>
      <c r="AB26" s="3" t="s">
        <v>1045</v>
      </c>
      <c r="AC26" s="3" t="s">
        <v>1045</v>
      </c>
      <c r="AD26" s="3" t="s">
        <v>1045</v>
      </c>
      <c r="AE26" s="3" t="s">
        <v>1057</v>
      </c>
      <c r="AF26" s="3" t="s">
        <v>1045</v>
      </c>
      <c r="AG26" s="3" t="s">
        <v>1045</v>
      </c>
      <c r="AH26" s="3" t="s">
        <v>1045</v>
      </c>
      <c r="AI26" s="3" t="s">
        <v>1045</v>
      </c>
      <c r="AJ26" s="3" t="s">
        <v>1045</v>
      </c>
      <c r="AK26" s="3" t="s">
        <v>1045</v>
      </c>
      <c r="AL26" s="3" t="s">
        <v>1045</v>
      </c>
      <c r="AM26" s="3" t="s">
        <v>1045</v>
      </c>
      <c r="AN26" s="3" t="s">
        <v>1045</v>
      </c>
      <c r="AO26" s="3" t="s">
        <v>1045</v>
      </c>
      <c r="AP26" s="3" t="s">
        <v>1045</v>
      </c>
      <c r="AQ26" s="3" t="s">
        <v>1045</v>
      </c>
      <c r="AR26" s="3" t="s">
        <v>1045</v>
      </c>
      <c r="AS26" s="3" t="s">
        <v>1045</v>
      </c>
      <c r="AT26" s="3" t="s">
        <v>1045</v>
      </c>
      <c r="AU26" s="3" t="s">
        <v>1045</v>
      </c>
      <c r="AV26" s="3" t="s">
        <v>1045</v>
      </c>
      <c r="AW26" s="3" t="s">
        <v>1045</v>
      </c>
      <c r="AX26" s="3" t="s">
        <v>1045</v>
      </c>
      <c r="AY26" s="3" t="s">
        <v>1045</v>
      </c>
      <c r="AZ26" s="3" t="s">
        <v>1045</v>
      </c>
      <c r="BA26" s="3" t="s">
        <v>2597</v>
      </c>
      <c r="BB26" s="3" t="s">
        <v>2598</v>
      </c>
      <c r="BC26" s="3">
        <v>4</v>
      </c>
      <c r="BD26" s="3" t="s">
        <v>1045</v>
      </c>
      <c r="BE26" s="3" t="s">
        <v>1045</v>
      </c>
      <c r="BF26" s="3" t="s">
        <v>1045</v>
      </c>
      <c r="BG26" s="2" t="s">
        <v>1045</v>
      </c>
      <c r="BH26" s="2" t="s">
        <v>1045</v>
      </c>
      <c r="BI26" s="2" t="s">
        <v>1045</v>
      </c>
      <c r="BJ26" s="2" t="s">
        <v>1045</v>
      </c>
      <c r="BK26" s="2" t="s">
        <v>1045</v>
      </c>
      <c r="BL26" s="2" t="s">
        <v>1045</v>
      </c>
      <c r="BM26" s="2" t="s">
        <v>1045</v>
      </c>
      <c r="BN26" s="5" t="s">
        <v>1045</v>
      </c>
      <c r="BO26" s="7" t="s">
        <v>1045</v>
      </c>
      <c r="BP26" s="2" t="s">
        <v>1057</v>
      </c>
      <c r="BQ26" s="2" t="s">
        <v>1057</v>
      </c>
      <c r="BR26" s="2" t="s">
        <v>1045</v>
      </c>
      <c r="BS26" s="2" t="s">
        <v>1045</v>
      </c>
      <c r="BT26" s="2" t="s">
        <v>1057</v>
      </c>
      <c r="BU26" s="2" t="s">
        <v>1045</v>
      </c>
      <c r="BV26" s="2" t="s">
        <v>1045</v>
      </c>
      <c r="BW26" s="2" t="s">
        <v>1045</v>
      </c>
      <c r="BX26" s="2" t="s">
        <v>1057</v>
      </c>
      <c r="BY26" s="2" t="s">
        <v>1045</v>
      </c>
      <c r="BZ26" s="2" t="s">
        <v>1045</v>
      </c>
      <c r="CA26" s="2" t="s">
        <v>1045</v>
      </c>
      <c r="CB26" s="2" t="s">
        <v>1045</v>
      </c>
      <c r="CC26" s="2" t="s">
        <v>1045</v>
      </c>
      <c r="CD26" s="2" t="s">
        <v>1045</v>
      </c>
      <c r="CE26" s="2" t="s">
        <v>1045</v>
      </c>
      <c r="CF26" s="2" t="s">
        <v>1045</v>
      </c>
      <c r="CG26" s="87">
        <v>1</v>
      </c>
      <c r="CH26" s="2" t="s">
        <v>1045</v>
      </c>
      <c r="CI26" s="2" t="s">
        <v>1045</v>
      </c>
      <c r="CJ26" s="2" t="s">
        <v>1045</v>
      </c>
      <c r="CK26" s="2" t="s">
        <v>1045</v>
      </c>
      <c r="CL26" s="2" t="s">
        <v>1045</v>
      </c>
      <c r="CM26" s="2" t="s">
        <v>1045</v>
      </c>
      <c r="CN26" s="87">
        <v>1</v>
      </c>
      <c r="CO26" s="2" t="s">
        <v>1045</v>
      </c>
      <c r="CP26" s="2" t="s">
        <v>1057</v>
      </c>
      <c r="CQ26" s="2" t="s">
        <v>1373</v>
      </c>
      <c r="CR26" s="2"/>
      <c r="CS26" s="2" t="s">
        <v>1045</v>
      </c>
      <c r="CT26" s="2" t="s">
        <v>1617</v>
      </c>
      <c r="CU26" s="2" t="s">
        <v>317</v>
      </c>
      <c r="CV26" s="2" t="s">
        <v>345</v>
      </c>
      <c r="CW26" s="2"/>
      <c r="CX26" s="87" t="s">
        <v>1621</v>
      </c>
      <c r="CY26" s="2" t="s">
        <v>1616</v>
      </c>
      <c r="CZ26" s="87">
        <v>0</v>
      </c>
      <c r="DA26" s="2"/>
      <c r="DB26" s="87">
        <v>0</v>
      </c>
      <c r="DC26" s="87" t="s">
        <v>411</v>
      </c>
      <c r="DD26" s="87" t="s">
        <v>1448</v>
      </c>
      <c r="DE26" s="87" t="s">
        <v>450</v>
      </c>
      <c r="DF26" s="2" t="s">
        <v>450</v>
      </c>
      <c r="DG26" s="87" t="s">
        <v>490</v>
      </c>
      <c r="DH26" s="2"/>
      <c r="DI26" s="2" t="s">
        <v>490</v>
      </c>
      <c r="DJ26" s="2"/>
      <c r="DK26" s="24"/>
    </row>
    <row r="27" spans="1:115" ht="15" customHeight="1" x14ac:dyDescent="0.25">
      <c r="A27" s="75" t="s">
        <v>1622</v>
      </c>
      <c r="B27" s="75" t="s">
        <v>1624</v>
      </c>
      <c r="C27" s="75" t="s">
        <v>1562</v>
      </c>
      <c r="D27" s="3" t="s">
        <v>533</v>
      </c>
      <c r="E27" s="3" t="s">
        <v>550</v>
      </c>
      <c r="F27" s="75" t="s">
        <v>1197</v>
      </c>
      <c r="G27" s="75">
        <v>2019</v>
      </c>
      <c r="H27" s="75" t="s">
        <v>1442</v>
      </c>
      <c r="I27" s="75" t="s">
        <v>1625</v>
      </c>
      <c r="J27" s="75"/>
      <c r="K27" s="75"/>
      <c r="L27" s="75" t="s">
        <v>1620</v>
      </c>
      <c r="M27" s="3" t="s">
        <v>1520</v>
      </c>
      <c r="N27" s="90" t="s">
        <v>168</v>
      </c>
      <c r="O27" s="2" t="s">
        <v>533</v>
      </c>
      <c r="P27" s="2" t="s">
        <v>550</v>
      </c>
      <c r="Q27" s="2" t="s">
        <v>2599</v>
      </c>
      <c r="R27" s="2" t="s">
        <v>587</v>
      </c>
      <c r="S27" s="2" t="s">
        <v>2600</v>
      </c>
      <c r="T27" s="2" t="s">
        <v>1197</v>
      </c>
      <c r="U27" s="2">
        <v>1</v>
      </c>
      <c r="V27" s="3" t="s">
        <v>1045</v>
      </c>
      <c r="W27" s="3" t="s">
        <v>1045</v>
      </c>
      <c r="X27" s="3" t="s">
        <v>1045</v>
      </c>
      <c r="Y27" s="3" t="s">
        <v>1045</v>
      </c>
      <c r="Z27" s="3" t="s">
        <v>1045</v>
      </c>
      <c r="AA27" s="3" t="s">
        <v>1045</v>
      </c>
      <c r="AB27" s="3" t="s">
        <v>1045</v>
      </c>
      <c r="AC27" s="3" t="s">
        <v>1045</v>
      </c>
      <c r="AD27" s="3" t="s">
        <v>1045</v>
      </c>
      <c r="AE27" s="3" t="s">
        <v>1057</v>
      </c>
      <c r="AF27" s="3" t="s">
        <v>1045</v>
      </c>
      <c r="AG27" s="3" t="s">
        <v>1045</v>
      </c>
      <c r="AH27" s="3" t="s">
        <v>1045</v>
      </c>
      <c r="AI27" s="3" t="s">
        <v>1045</v>
      </c>
      <c r="AJ27" s="3" t="s">
        <v>1045</v>
      </c>
      <c r="AK27" s="3" t="s">
        <v>1045</v>
      </c>
      <c r="AL27" s="3" t="s">
        <v>1045</v>
      </c>
      <c r="AM27" s="3" t="s">
        <v>1045</v>
      </c>
      <c r="AN27" s="3" t="s">
        <v>1045</v>
      </c>
      <c r="AO27" s="3" t="s">
        <v>1045</v>
      </c>
      <c r="AP27" s="3" t="s">
        <v>1045</v>
      </c>
      <c r="AQ27" s="3" t="s">
        <v>1045</v>
      </c>
      <c r="AR27" s="3" t="s">
        <v>1045</v>
      </c>
      <c r="AS27" s="3" t="s">
        <v>1045</v>
      </c>
      <c r="AT27" s="3" t="s">
        <v>1045</v>
      </c>
      <c r="AU27" s="3" t="s">
        <v>1045</v>
      </c>
      <c r="AV27" s="3" t="s">
        <v>1045</v>
      </c>
      <c r="AW27" s="3" t="s">
        <v>1045</v>
      </c>
      <c r="AX27" s="3" t="s">
        <v>1045</v>
      </c>
      <c r="AY27" s="3" t="s">
        <v>1045</v>
      </c>
      <c r="AZ27" s="3" t="s">
        <v>1045</v>
      </c>
      <c r="BA27" s="3" t="s">
        <v>2601</v>
      </c>
      <c r="BB27" s="3" t="s">
        <v>733</v>
      </c>
      <c r="BC27" s="3">
        <v>1</v>
      </c>
      <c r="BD27" s="3" t="s">
        <v>1045</v>
      </c>
      <c r="BE27" s="3" t="s">
        <v>1045</v>
      </c>
      <c r="BF27" s="3" t="s">
        <v>1045</v>
      </c>
      <c r="BG27" s="2" t="s">
        <v>1045</v>
      </c>
      <c r="BH27" s="2" t="s">
        <v>1045</v>
      </c>
      <c r="BI27" s="2" t="s">
        <v>1045</v>
      </c>
      <c r="BJ27" s="2" t="s">
        <v>1045</v>
      </c>
      <c r="BK27" s="2" t="s">
        <v>1045</v>
      </c>
      <c r="BL27" s="2" t="s">
        <v>1045</v>
      </c>
      <c r="BM27" s="2" t="s">
        <v>1045</v>
      </c>
      <c r="BN27" s="5" t="s">
        <v>1045</v>
      </c>
      <c r="BO27" s="7" t="s">
        <v>1045</v>
      </c>
      <c r="BP27" s="2" t="s">
        <v>1045</v>
      </c>
      <c r="BQ27" s="2" t="s">
        <v>1057</v>
      </c>
      <c r="BR27" s="2" t="s">
        <v>1045</v>
      </c>
      <c r="BS27" s="2" t="s">
        <v>1045</v>
      </c>
      <c r="BT27" s="2" t="s">
        <v>1045</v>
      </c>
      <c r="BU27" s="2" t="s">
        <v>1045</v>
      </c>
      <c r="BV27" s="2" t="s">
        <v>1045</v>
      </c>
      <c r="BW27" s="2" t="s">
        <v>1045</v>
      </c>
      <c r="BX27" s="2" t="s">
        <v>1045</v>
      </c>
      <c r="BY27" s="2" t="s">
        <v>1045</v>
      </c>
      <c r="BZ27" s="2" t="s">
        <v>1045</v>
      </c>
      <c r="CA27" s="2" t="s">
        <v>1045</v>
      </c>
      <c r="CB27" s="2" t="s">
        <v>1045</v>
      </c>
      <c r="CC27" s="2" t="s">
        <v>1045</v>
      </c>
      <c r="CD27" s="2" t="s">
        <v>1045</v>
      </c>
      <c r="CE27" s="2" t="s">
        <v>1045</v>
      </c>
      <c r="CF27" s="2" t="s">
        <v>1045</v>
      </c>
      <c r="CG27" s="2" t="s">
        <v>1045</v>
      </c>
      <c r="CH27" s="2" t="s">
        <v>1045</v>
      </c>
      <c r="CI27" s="2" t="s">
        <v>1045</v>
      </c>
      <c r="CJ27" s="2" t="s">
        <v>1045</v>
      </c>
      <c r="CK27" s="2" t="s">
        <v>1045</v>
      </c>
      <c r="CL27" s="2" t="s">
        <v>1045</v>
      </c>
      <c r="CM27" s="2" t="s">
        <v>1045</v>
      </c>
      <c r="CN27" s="2" t="s">
        <v>1045</v>
      </c>
      <c r="CO27" s="2" t="s">
        <v>1045</v>
      </c>
      <c r="CP27" s="87">
        <v>0</v>
      </c>
      <c r="CQ27" s="2" t="s">
        <v>1373</v>
      </c>
      <c r="CR27" s="2"/>
      <c r="CS27" s="2" t="s">
        <v>1045</v>
      </c>
      <c r="CT27" s="2" t="s">
        <v>1623</v>
      </c>
      <c r="CU27" s="2" t="s">
        <v>317</v>
      </c>
      <c r="CV27" s="2" t="s">
        <v>345</v>
      </c>
      <c r="CW27" s="2"/>
      <c r="CX27" s="87" t="s">
        <v>377</v>
      </c>
      <c r="CY27" s="2" t="s">
        <v>1622</v>
      </c>
      <c r="CZ27" s="87">
        <v>0</v>
      </c>
      <c r="DA27" s="2"/>
      <c r="DB27" s="87">
        <v>0</v>
      </c>
      <c r="DC27" s="87" t="s">
        <v>411</v>
      </c>
      <c r="DD27" s="87" t="s">
        <v>1448</v>
      </c>
      <c r="DE27" s="87" t="s">
        <v>450</v>
      </c>
      <c r="DF27" s="2" t="s">
        <v>450</v>
      </c>
      <c r="DG27" s="87" t="s">
        <v>490</v>
      </c>
      <c r="DH27" s="2"/>
      <c r="DI27" s="2" t="s">
        <v>490</v>
      </c>
      <c r="DJ27" s="2"/>
      <c r="DK27" s="24"/>
    </row>
    <row r="28" spans="1:115" ht="15" customHeight="1" x14ac:dyDescent="0.25">
      <c r="A28" s="75" t="s">
        <v>1626</v>
      </c>
      <c r="B28" s="75" t="s">
        <v>1628</v>
      </c>
      <c r="C28" s="75" t="s">
        <v>1562</v>
      </c>
      <c r="D28" s="3" t="s">
        <v>533</v>
      </c>
      <c r="E28" s="3" t="s">
        <v>550</v>
      </c>
      <c r="F28" s="75" t="s">
        <v>1197</v>
      </c>
      <c r="G28" s="75">
        <v>2019</v>
      </c>
      <c r="H28" s="75" t="s">
        <v>1442</v>
      </c>
      <c r="I28" s="75" t="s">
        <v>1629</v>
      </c>
      <c r="J28" s="75"/>
      <c r="K28" s="75"/>
      <c r="L28" s="75" t="s">
        <v>1630</v>
      </c>
      <c r="M28" s="3" t="s">
        <v>1520</v>
      </c>
      <c r="N28" s="90" t="s">
        <v>168</v>
      </c>
      <c r="O28" s="2" t="s">
        <v>533</v>
      </c>
      <c r="P28" s="87" t="s">
        <v>548</v>
      </c>
      <c r="Q28" s="2" t="s">
        <v>2602</v>
      </c>
      <c r="R28" s="2" t="s">
        <v>587</v>
      </c>
      <c r="S28" s="2" t="s">
        <v>2603</v>
      </c>
      <c r="T28" s="2" t="s">
        <v>1197</v>
      </c>
      <c r="U28" s="2">
        <v>1</v>
      </c>
      <c r="V28" s="3" t="s">
        <v>1045</v>
      </c>
      <c r="W28" s="3" t="s">
        <v>1045</v>
      </c>
      <c r="X28" s="3" t="s">
        <v>1045</v>
      </c>
      <c r="Y28" s="3" t="s">
        <v>1045</v>
      </c>
      <c r="Z28" s="3" t="s">
        <v>1045</v>
      </c>
      <c r="AA28" s="3" t="s">
        <v>1045</v>
      </c>
      <c r="AB28" s="3" t="s">
        <v>1045</v>
      </c>
      <c r="AC28" s="3" t="s">
        <v>1045</v>
      </c>
      <c r="AD28" s="3" t="s">
        <v>1045</v>
      </c>
      <c r="AE28" s="3" t="s">
        <v>1057</v>
      </c>
      <c r="AF28" s="3" t="s">
        <v>1045</v>
      </c>
      <c r="AG28" s="3" t="s">
        <v>1045</v>
      </c>
      <c r="AH28" s="3" t="s">
        <v>1045</v>
      </c>
      <c r="AI28" s="3" t="s">
        <v>1045</v>
      </c>
      <c r="AJ28" s="3" t="s">
        <v>1045</v>
      </c>
      <c r="AK28" s="3" t="s">
        <v>1045</v>
      </c>
      <c r="AL28" s="3" t="s">
        <v>1045</v>
      </c>
      <c r="AM28" s="3" t="s">
        <v>1045</v>
      </c>
      <c r="AN28" s="3" t="s">
        <v>1045</v>
      </c>
      <c r="AO28" s="3" t="s">
        <v>1045</v>
      </c>
      <c r="AP28" s="3" t="s">
        <v>1045</v>
      </c>
      <c r="AQ28" s="3" t="s">
        <v>1045</v>
      </c>
      <c r="AR28" s="3" t="s">
        <v>1045</v>
      </c>
      <c r="AS28" s="3" t="s">
        <v>1045</v>
      </c>
      <c r="AT28" s="3" t="s">
        <v>1045</v>
      </c>
      <c r="AU28" s="3" t="s">
        <v>1045</v>
      </c>
      <c r="AV28" s="3" t="s">
        <v>1045</v>
      </c>
      <c r="AW28" s="3" t="s">
        <v>1045</v>
      </c>
      <c r="AX28" s="3" t="s">
        <v>1045</v>
      </c>
      <c r="AY28" s="3" t="s">
        <v>1045</v>
      </c>
      <c r="AZ28" s="3" t="s">
        <v>1045</v>
      </c>
      <c r="BA28" s="3" t="s">
        <v>2604</v>
      </c>
      <c r="BB28" s="3" t="s">
        <v>2605</v>
      </c>
      <c r="BC28" s="3">
        <v>2</v>
      </c>
      <c r="BD28" s="3" t="s">
        <v>1045</v>
      </c>
      <c r="BE28" s="3" t="s">
        <v>1045</v>
      </c>
      <c r="BF28" s="3" t="s">
        <v>1045</v>
      </c>
      <c r="BG28" s="2" t="s">
        <v>1045</v>
      </c>
      <c r="BH28" s="2" t="s">
        <v>1045</v>
      </c>
      <c r="BI28" s="2" t="s">
        <v>1057</v>
      </c>
      <c r="BJ28" s="2" t="s">
        <v>1045</v>
      </c>
      <c r="BK28" s="2" t="s">
        <v>1045</v>
      </c>
      <c r="BL28" s="2" t="s">
        <v>1045</v>
      </c>
      <c r="BM28" s="2" t="s">
        <v>1045</v>
      </c>
      <c r="BN28" s="5" t="s">
        <v>1045</v>
      </c>
      <c r="BO28" s="7" t="s">
        <v>1045</v>
      </c>
      <c r="BP28" s="2" t="s">
        <v>1045</v>
      </c>
      <c r="BQ28" s="2" t="s">
        <v>1057</v>
      </c>
      <c r="BR28" s="2" t="s">
        <v>1045</v>
      </c>
      <c r="BS28" s="2" t="s">
        <v>1045</v>
      </c>
      <c r="BT28" s="2" t="s">
        <v>1045</v>
      </c>
      <c r="BU28" s="2" t="s">
        <v>1045</v>
      </c>
      <c r="BV28" s="2" t="s">
        <v>1045</v>
      </c>
      <c r="BW28" s="2" t="s">
        <v>1045</v>
      </c>
      <c r="BX28" s="2" t="s">
        <v>1045</v>
      </c>
      <c r="BY28" s="2" t="s">
        <v>1045</v>
      </c>
      <c r="BZ28" s="2" t="s">
        <v>1045</v>
      </c>
      <c r="CA28" s="2" t="s">
        <v>1045</v>
      </c>
      <c r="CB28" s="2" t="s">
        <v>1045</v>
      </c>
      <c r="CC28" s="2" t="s">
        <v>1045</v>
      </c>
      <c r="CD28" s="2" t="s">
        <v>1045</v>
      </c>
      <c r="CE28" s="2" t="s">
        <v>1045</v>
      </c>
      <c r="CF28" s="2" t="s">
        <v>1045</v>
      </c>
      <c r="CG28" s="87">
        <v>1</v>
      </c>
      <c r="CH28" s="2" t="s">
        <v>1045</v>
      </c>
      <c r="CI28" s="2" t="s">
        <v>1045</v>
      </c>
      <c r="CJ28" s="2" t="s">
        <v>1045</v>
      </c>
      <c r="CK28" s="2" t="s">
        <v>1045</v>
      </c>
      <c r="CL28" s="2" t="s">
        <v>1045</v>
      </c>
      <c r="CM28" s="2" t="s">
        <v>1045</v>
      </c>
      <c r="CN28" s="87">
        <v>1</v>
      </c>
      <c r="CO28" s="2" t="s">
        <v>1045</v>
      </c>
      <c r="CP28" s="87">
        <v>0</v>
      </c>
      <c r="CQ28" s="2" t="s">
        <v>1373</v>
      </c>
      <c r="CR28" s="2"/>
      <c r="CS28" s="2" t="s">
        <v>1045</v>
      </c>
      <c r="CT28" s="2" t="s">
        <v>1627</v>
      </c>
      <c r="CU28" s="2" t="s">
        <v>317</v>
      </c>
      <c r="CV28" s="2" t="s">
        <v>345</v>
      </c>
      <c r="CW28" s="2"/>
      <c r="CX28" s="87" t="s">
        <v>1631</v>
      </c>
      <c r="CY28" s="2" t="s">
        <v>1626</v>
      </c>
      <c r="CZ28" s="87">
        <v>0</v>
      </c>
      <c r="DA28" s="2"/>
      <c r="DB28" s="87">
        <v>0</v>
      </c>
      <c r="DC28" s="87" t="s">
        <v>411</v>
      </c>
      <c r="DD28" s="87" t="s">
        <v>1448</v>
      </c>
      <c r="DE28" s="87" t="s">
        <v>450</v>
      </c>
      <c r="DF28" s="2" t="s">
        <v>450</v>
      </c>
      <c r="DG28" s="87" t="s">
        <v>490</v>
      </c>
      <c r="DH28" s="2"/>
      <c r="DI28" s="2" t="s">
        <v>490</v>
      </c>
      <c r="DJ28" s="2"/>
      <c r="DK28" s="24"/>
    </row>
    <row r="29" spans="1:115" ht="15" customHeight="1" x14ac:dyDescent="0.25">
      <c r="A29" s="75" t="s">
        <v>1632</v>
      </c>
      <c r="B29" s="75" t="s">
        <v>1634</v>
      </c>
      <c r="C29" s="75" t="s">
        <v>1635</v>
      </c>
      <c r="D29" s="3" t="s">
        <v>1290</v>
      </c>
      <c r="E29" s="3" t="s">
        <v>1318</v>
      </c>
      <c r="F29" s="75" t="s">
        <v>1245</v>
      </c>
      <c r="G29" s="75">
        <v>2025</v>
      </c>
      <c r="H29" s="75" t="s">
        <v>1442</v>
      </c>
      <c r="I29" s="75" t="s">
        <v>1636</v>
      </c>
      <c r="J29" s="75"/>
      <c r="K29" s="75"/>
      <c r="L29" s="75" t="s">
        <v>1637</v>
      </c>
      <c r="M29" s="3" t="s">
        <v>1638</v>
      </c>
      <c r="N29" s="90" t="s">
        <v>150</v>
      </c>
      <c r="O29" s="2" t="s">
        <v>2512</v>
      </c>
      <c r="P29" s="2" t="s">
        <v>552</v>
      </c>
      <c r="Q29" s="2" t="s">
        <v>2606</v>
      </c>
      <c r="R29" s="2" t="s">
        <v>571</v>
      </c>
      <c r="S29" s="2" t="s">
        <v>2607</v>
      </c>
      <c r="T29" s="2" t="s">
        <v>1245</v>
      </c>
      <c r="U29" s="2">
        <v>1</v>
      </c>
      <c r="V29" s="3" t="s">
        <v>1045</v>
      </c>
      <c r="W29" s="3" t="s">
        <v>1045</v>
      </c>
      <c r="X29" s="3" t="s">
        <v>1045</v>
      </c>
      <c r="Y29" s="3" t="s">
        <v>1045</v>
      </c>
      <c r="Z29" s="3" t="s">
        <v>1045</v>
      </c>
      <c r="AA29" s="3" t="s">
        <v>1045</v>
      </c>
      <c r="AB29" s="3" t="s">
        <v>1045</v>
      </c>
      <c r="AC29" s="3" t="s">
        <v>1045</v>
      </c>
      <c r="AD29" s="3" t="s">
        <v>1045</v>
      </c>
      <c r="AE29" s="3" t="s">
        <v>1045</v>
      </c>
      <c r="AF29" s="3" t="s">
        <v>1045</v>
      </c>
      <c r="AG29" s="3" t="s">
        <v>1045</v>
      </c>
      <c r="AH29" s="3" t="s">
        <v>1045</v>
      </c>
      <c r="AI29" s="3" t="s">
        <v>1045</v>
      </c>
      <c r="AJ29" s="3" t="s">
        <v>1045</v>
      </c>
      <c r="AK29" s="3" t="s">
        <v>1045</v>
      </c>
      <c r="AL29" s="3" t="s">
        <v>1045</v>
      </c>
      <c r="AM29" s="3" t="s">
        <v>1045</v>
      </c>
      <c r="AN29" s="3" t="s">
        <v>1045</v>
      </c>
      <c r="AO29" s="3" t="s">
        <v>1045</v>
      </c>
      <c r="AP29" s="3" t="s">
        <v>1045</v>
      </c>
      <c r="AQ29" s="3" t="s">
        <v>1045</v>
      </c>
      <c r="AR29" s="3" t="s">
        <v>1045</v>
      </c>
      <c r="AS29" s="3" t="s">
        <v>1045</v>
      </c>
      <c r="AT29" s="3" t="s">
        <v>1045</v>
      </c>
      <c r="AU29" s="3" t="s">
        <v>1045</v>
      </c>
      <c r="AV29" s="3" t="s">
        <v>1057</v>
      </c>
      <c r="AW29" s="3" t="s">
        <v>1045</v>
      </c>
      <c r="AX29" s="3" t="s">
        <v>1045</v>
      </c>
      <c r="AY29" s="3" t="s">
        <v>1045</v>
      </c>
      <c r="AZ29" s="3" t="s">
        <v>1045</v>
      </c>
      <c r="BA29" s="3" t="s">
        <v>2608</v>
      </c>
      <c r="BB29" s="3" t="s">
        <v>2609</v>
      </c>
      <c r="BC29" s="3">
        <v>2</v>
      </c>
      <c r="BD29" s="3" t="s">
        <v>1057</v>
      </c>
      <c r="BE29" s="3" t="s">
        <v>1045</v>
      </c>
      <c r="BF29" s="3" t="s">
        <v>1045</v>
      </c>
      <c r="BG29" s="2" t="s">
        <v>1045</v>
      </c>
      <c r="BH29" s="2" t="s">
        <v>1045</v>
      </c>
      <c r="BI29" s="2" t="s">
        <v>1045</v>
      </c>
      <c r="BJ29" s="2" t="s">
        <v>1057</v>
      </c>
      <c r="BK29" s="2" t="s">
        <v>1045</v>
      </c>
      <c r="BL29" s="2" t="s">
        <v>1045</v>
      </c>
      <c r="BM29" s="2" t="s">
        <v>1045</v>
      </c>
      <c r="BN29" s="5" t="s">
        <v>1045</v>
      </c>
      <c r="BO29" s="7" t="s">
        <v>1045</v>
      </c>
      <c r="BP29" s="2" t="s">
        <v>1045</v>
      </c>
      <c r="BQ29" s="2" t="s">
        <v>1045</v>
      </c>
      <c r="BR29" s="2" t="s">
        <v>1045</v>
      </c>
      <c r="BS29" s="2" t="s">
        <v>1045</v>
      </c>
      <c r="BT29" s="2" t="s">
        <v>1045</v>
      </c>
      <c r="BU29" s="2" t="s">
        <v>1045</v>
      </c>
      <c r="BV29" s="2" t="s">
        <v>1045</v>
      </c>
      <c r="BW29" s="2" t="s">
        <v>1045</v>
      </c>
      <c r="BX29" s="2" t="s">
        <v>1045</v>
      </c>
      <c r="BY29" s="2" t="s">
        <v>1045</v>
      </c>
      <c r="BZ29" s="2" t="s">
        <v>1045</v>
      </c>
      <c r="CA29" s="2" t="s">
        <v>1045</v>
      </c>
      <c r="CB29" s="2" t="s">
        <v>1045</v>
      </c>
      <c r="CC29" s="2" t="s">
        <v>1045</v>
      </c>
      <c r="CD29" s="2" t="s">
        <v>1045</v>
      </c>
      <c r="CE29" s="2" t="s">
        <v>1045</v>
      </c>
      <c r="CF29" s="2" t="s">
        <v>1045</v>
      </c>
      <c r="CG29" s="2" t="s">
        <v>1045</v>
      </c>
      <c r="CH29" s="2" t="s">
        <v>1045</v>
      </c>
      <c r="CI29" s="2" t="s">
        <v>1045</v>
      </c>
      <c r="CJ29" s="2" t="s">
        <v>1045</v>
      </c>
      <c r="CK29" s="87">
        <v>0</v>
      </c>
      <c r="CL29" s="2" t="s">
        <v>1045</v>
      </c>
      <c r="CM29" s="2" t="s">
        <v>1045</v>
      </c>
      <c r="CN29" s="2" t="s">
        <v>1045</v>
      </c>
      <c r="CO29" s="2" t="s">
        <v>1045</v>
      </c>
      <c r="CP29" s="87">
        <v>0</v>
      </c>
      <c r="CQ29" s="2" t="s">
        <v>1373</v>
      </c>
      <c r="CR29" s="2"/>
      <c r="CS29" s="2" t="s">
        <v>1045</v>
      </c>
      <c r="CT29" s="2" t="s">
        <v>1633</v>
      </c>
      <c r="CU29" s="2" t="s">
        <v>1503</v>
      </c>
      <c r="CV29" s="2" t="s">
        <v>345</v>
      </c>
      <c r="CW29" s="2"/>
      <c r="CX29" s="87" t="s">
        <v>377</v>
      </c>
      <c r="CY29" s="87" t="s">
        <v>1639</v>
      </c>
      <c r="CZ29" s="87">
        <v>0</v>
      </c>
      <c r="DA29" s="87" t="s">
        <v>1639</v>
      </c>
      <c r="DB29" s="87">
        <v>1</v>
      </c>
      <c r="DC29" s="87" t="s">
        <v>419</v>
      </c>
      <c r="DD29" s="87" t="s">
        <v>1640</v>
      </c>
      <c r="DE29" s="87" t="s">
        <v>450</v>
      </c>
      <c r="DF29" s="2" t="s">
        <v>450</v>
      </c>
      <c r="DG29" s="87" t="s">
        <v>490</v>
      </c>
      <c r="DH29" s="2"/>
      <c r="DI29" s="2" t="s">
        <v>490</v>
      </c>
      <c r="DJ29" s="2"/>
      <c r="DK29" s="24"/>
    </row>
    <row r="30" spans="1:115" ht="130.5" customHeight="1" x14ac:dyDescent="0.25">
      <c r="A30" s="75" t="s">
        <v>1641</v>
      </c>
      <c r="B30" s="75" t="s">
        <v>1643</v>
      </c>
      <c r="C30" s="75" t="s">
        <v>1644</v>
      </c>
      <c r="D30" s="3" t="s">
        <v>1290</v>
      </c>
      <c r="E30" s="3" t="s">
        <v>1337</v>
      </c>
      <c r="F30" s="75" t="s">
        <v>1645</v>
      </c>
      <c r="G30" s="75">
        <v>2024</v>
      </c>
      <c r="H30" s="75" t="s">
        <v>1442</v>
      </c>
      <c r="I30" s="75" t="s">
        <v>1646</v>
      </c>
      <c r="J30" s="75"/>
      <c r="K30" s="75"/>
      <c r="L30" s="75" t="s">
        <v>1647</v>
      </c>
      <c r="M30" s="3" t="s">
        <v>1648</v>
      </c>
      <c r="N30" s="90" t="s">
        <v>162</v>
      </c>
      <c r="O30" s="2" t="s">
        <v>2512</v>
      </c>
      <c r="P30" s="2" t="s">
        <v>548</v>
      </c>
      <c r="Q30" s="2" t="s">
        <v>2610</v>
      </c>
      <c r="R30" s="2" t="s">
        <v>579</v>
      </c>
      <c r="S30" s="2" t="s">
        <v>2611</v>
      </c>
      <c r="T30" s="2" t="s">
        <v>1205</v>
      </c>
      <c r="U30" s="2">
        <v>1</v>
      </c>
      <c r="V30" s="3" t="s">
        <v>1045</v>
      </c>
      <c r="W30" s="3" t="s">
        <v>1045</v>
      </c>
      <c r="X30" s="3" t="s">
        <v>1045</v>
      </c>
      <c r="Y30" s="3" t="s">
        <v>1045</v>
      </c>
      <c r="Z30" s="3" t="s">
        <v>1045</v>
      </c>
      <c r="AA30" s="3" t="s">
        <v>1045</v>
      </c>
      <c r="AB30" s="3" t="s">
        <v>1045</v>
      </c>
      <c r="AC30" s="3" t="s">
        <v>1045</v>
      </c>
      <c r="AD30" s="3" t="s">
        <v>1045</v>
      </c>
      <c r="AE30" s="3" t="s">
        <v>1045</v>
      </c>
      <c r="AF30" s="3" t="s">
        <v>1045</v>
      </c>
      <c r="AG30" s="3" t="s">
        <v>1045</v>
      </c>
      <c r="AH30" s="3" t="s">
        <v>1045</v>
      </c>
      <c r="AI30" s="3" t="s">
        <v>1045</v>
      </c>
      <c r="AJ30" s="3" t="s">
        <v>1045</v>
      </c>
      <c r="AK30" s="3" t="s">
        <v>1045</v>
      </c>
      <c r="AL30" s="3" t="s">
        <v>1045</v>
      </c>
      <c r="AM30" s="3" t="s">
        <v>1045</v>
      </c>
      <c r="AN30" s="3" t="s">
        <v>1045</v>
      </c>
      <c r="AO30" s="3" t="s">
        <v>1045</v>
      </c>
      <c r="AP30" s="3" t="s">
        <v>1045</v>
      </c>
      <c r="AQ30" s="3" t="s">
        <v>1045</v>
      </c>
      <c r="AR30" s="3" t="s">
        <v>1045</v>
      </c>
      <c r="AS30" s="3" t="s">
        <v>1045</v>
      </c>
      <c r="AT30" s="3" t="s">
        <v>1045</v>
      </c>
      <c r="AU30" s="3" t="s">
        <v>1045</v>
      </c>
      <c r="AV30" s="3" t="s">
        <v>1045</v>
      </c>
      <c r="AW30" s="3" t="s">
        <v>1045</v>
      </c>
      <c r="AX30" s="3" t="s">
        <v>1045</v>
      </c>
      <c r="AY30" s="3" t="s">
        <v>1045</v>
      </c>
      <c r="AZ30" s="3" t="s">
        <v>1045</v>
      </c>
      <c r="BA30" s="3" t="s">
        <v>2612</v>
      </c>
      <c r="BB30" s="3" t="s">
        <v>2613</v>
      </c>
      <c r="BC30" s="3">
        <v>4</v>
      </c>
      <c r="BD30" s="3" t="s">
        <v>1045</v>
      </c>
      <c r="BE30" s="3" t="s">
        <v>1057</v>
      </c>
      <c r="BF30" s="3" t="s">
        <v>1057</v>
      </c>
      <c r="BG30" s="2" t="s">
        <v>1045</v>
      </c>
      <c r="BH30" s="2" t="s">
        <v>1045</v>
      </c>
      <c r="BI30" s="2" t="s">
        <v>1045</v>
      </c>
      <c r="BJ30" s="2" t="s">
        <v>1045</v>
      </c>
      <c r="BK30" s="2" t="s">
        <v>1045</v>
      </c>
      <c r="BL30" s="2" t="s">
        <v>1045</v>
      </c>
      <c r="BM30" s="2" t="s">
        <v>1045</v>
      </c>
      <c r="BN30" s="5" t="s">
        <v>1045</v>
      </c>
      <c r="BO30" s="7" t="s">
        <v>1045</v>
      </c>
      <c r="BP30" s="2" t="s">
        <v>1057</v>
      </c>
      <c r="BQ30" s="2" t="s">
        <v>1045</v>
      </c>
      <c r="BR30" s="2" t="s">
        <v>1045</v>
      </c>
      <c r="BS30" s="2" t="s">
        <v>1045</v>
      </c>
      <c r="BT30" s="2" t="s">
        <v>1057</v>
      </c>
      <c r="BU30" s="2" t="s">
        <v>1045</v>
      </c>
      <c r="BV30" s="2" t="s">
        <v>1045</v>
      </c>
      <c r="BW30" s="2" t="s">
        <v>1045</v>
      </c>
      <c r="BX30" s="2" t="s">
        <v>1045</v>
      </c>
      <c r="BY30" s="2" t="s">
        <v>1045</v>
      </c>
      <c r="BZ30" s="2" t="s">
        <v>1045</v>
      </c>
      <c r="CA30" s="2" t="s">
        <v>1045</v>
      </c>
      <c r="CB30" s="2" t="s">
        <v>1045</v>
      </c>
      <c r="CC30" s="2" t="s">
        <v>1045</v>
      </c>
      <c r="CD30" s="2" t="s">
        <v>1045</v>
      </c>
      <c r="CE30" s="2" t="s">
        <v>1045</v>
      </c>
      <c r="CF30" s="2" t="s">
        <v>1045</v>
      </c>
      <c r="CG30" s="87">
        <v>1</v>
      </c>
      <c r="CH30" s="2" t="s">
        <v>1045</v>
      </c>
      <c r="CI30" s="2" t="s">
        <v>1045</v>
      </c>
      <c r="CJ30" s="2" t="s">
        <v>1045</v>
      </c>
      <c r="CK30" s="2" t="s">
        <v>1045</v>
      </c>
      <c r="CL30" s="2" t="s">
        <v>1045</v>
      </c>
      <c r="CM30" s="2" t="s">
        <v>1045</v>
      </c>
      <c r="CN30" s="87">
        <v>1</v>
      </c>
      <c r="CO30" s="2" t="s">
        <v>1045</v>
      </c>
      <c r="CP30" s="2" t="s">
        <v>1045</v>
      </c>
      <c r="CQ30" s="2" t="s">
        <v>1373</v>
      </c>
      <c r="CR30" s="2"/>
      <c r="CS30" s="2" t="s">
        <v>1045</v>
      </c>
      <c r="CT30" s="2" t="s">
        <v>1642</v>
      </c>
      <c r="CU30" s="2" t="s">
        <v>317</v>
      </c>
      <c r="CV30" s="2" t="s">
        <v>345</v>
      </c>
      <c r="CW30" s="2"/>
      <c r="CX30" s="87" t="s">
        <v>1649</v>
      </c>
      <c r="CY30" s="2" t="s">
        <v>1641</v>
      </c>
      <c r="CZ30" s="87">
        <v>0</v>
      </c>
      <c r="DA30" s="2"/>
      <c r="DB30" s="87">
        <v>0</v>
      </c>
      <c r="DC30" s="87" t="s">
        <v>411</v>
      </c>
      <c r="DD30" s="87" t="s">
        <v>1448</v>
      </c>
      <c r="DE30" s="87" t="s">
        <v>450</v>
      </c>
      <c r="DF30" s="2" t="s">
        <v>450</v>
      </c>
      <c r="DG30" s="87" t="s">
        <v>490</v>
      </c>
      <c r="DH30" s="2"/>
      <c r="DI30" s="2" t="s">
        <v>490</v>
      </c>
      <c r="DJ30" s="2"/>
      <c r="DK30" s="24"/>
    </row>
    <row r="31" spans="1:115" ht="15" customHeight="1" x14ac:dyDescent="0.25">
      <c r="A31" s="75" t="s">
        <v>1650</v>
      </c>
      <c r="B31" s="75" t="s">
        <v>1652</v>
      </c>
      <c r="C31" s="75" t="s">
        <v>1653</v>
      </c>
      <c r="D31" s="3" t="s">
        <v>1302</v>
      </c>
      <c r="E31" s="3" t="s">
        <v>1351</v>
      </c>
      <c r="F31" s="75" t="s">
        <v>1179</v>
      </c>
      <c r="G31" s="75">
        <v>2016</v>
      </c>
      <c r="H31" s="75" t="s">
        <v>1442</v>
      </c>
      <c r="I31" s="75" t="s">
        <v>1654</v>
      </c>
      <c r="J31" s="75"/>
      <c r="K31" s="75" t="s">
        <v>1655</v>
      </c>
      <c r="L31" s="75" t="s">
        <v>1656</v>
      </c>
      <c r="M31" s="3" t="s">
        <v>1657</v>
      </c>
      <c r="N31" s="90" t="s">
        <v>192</v>
      </c>
      <c r="O31" s="2" t="s">
        <v>535</v>
      </c>
      <c r="P31" s="2" t="s">
        <v>547</v>
      </c>
      <c r="Q31" s="2" t="s">
        <v>2614</v>
      </c>
      <c r="R31" s="2" t="s">
        <v>2533</v>
      </c>
      <c r="S31" s="2" t="s">
        <v>2615</v>
      </c>
      <c r="T31" s="2" t="s">
        <v>1179</v>
      </c>
      <c r="U31" s="2">
        <v>1</v>
      </c>
      <c r="V31" s="3" t="s">
        <v>1045</v>
      </c>
      <c r="W31" s="3" t="s">
        <v>1045</v>
      </c>
      <c r="X31" s="3" t="s">
        <v>1045</v>
      </c>
      <c r="Y31" s="3" t="s">
        <v>1057</v>
      </c>
      <c r="Z31" s="3" t="s">
        <v>1045</v>
      </c>
      <c r="AA31" s="3" t="s">
        <v>1045</v>
      </c>
      <c r="AB31" s="3" t="s">
        <v>1045</v>
      </c>
      <c r="AC31" s="3" t="s">
        <v>1045</v>
      </c>
      <c r="AD31" s="3" t="s">
        <v>1045</v>
      </c>
      <c r="AE31" s="3" t="s">
        <v>1045</v>
      </c>
      <c r="AF31" s="3" t="s">
        <v>1045</v>
      </c>
      <c r="AG31" s="3" t="s">
        <v>1045</v>
      </c>
      <c r="AH31" s="3" t="s">
        <v>1045</v>
      </c>
      <c r="AI31" s="3" t="s">
        <v>1045</v>
      </c>
      <c r="AJ31" s="3" t="s">
        <v>1045</v>
      </c>
      <c r="AK31" s="3" t="s">
        <v>1045</v>
      </c>
      <c r="AL31" s="3" t="s">
        <v>1045</v>
      </c>
      <c r="AM31" s="3" t="s">
        <v>1045</v>
      </c>
      <c r="AN31" s="3" t="s">
        <v>1045</v>
      </c>
      <c r="AO31" s="3" t="s">
        <v>1045</v>
      </c>
      <c r="AP31" s="3" t="s">
        <v>1045</v>
      </c>
      <c r="AQ31" s="3" t="s">
        <v>1045</v>
      </c>
      <c r="AR31" s="3" t="s">
        <v>1045</v>
      </c>
      <c r="AS31" s="3" t="s">
        <v>1045</v>
      </c>
      <c r="AT31" s="3" t="s">
        <v>1045</v>
      </c>
      <c r="AU31" s="3" t="s">
        <v>1045</v>
      </c>
      <c r="AV31" s="3" t="s">
        <v>1045</v>
      </c>
      <c r="AW31" s="3" t="s">
        <v>1045</v>
      </c>
      <c r="AX31" s="3" t="s">
        <v>1045</v>
      </c>
      <c r="AY31" s="3" t="s">
        <v>1045</v>
      </c>
      <c r="AZ31" s="3" t="s">
        <v>1045</v>
      </c>
      <c r="BA31" s="3" t="s">
        <v>2616</v>
      </c>
      <c r="BB31" s="3" t="s">
        <v>2617</v>
      </c>
      <c r="BC31" s="3">
        <v>3</v>
      </c>
      <c r="BD31" s="3" t="s">
        <v>1045</v>
      </c>
      <c r="BE31" s="3" t="s">
        <v>1045</v>
      </c>
      <c r="BF31" s="3" t="s">
        <v>1045</v>
      </c>
      <c r="BG31" s="2" t="s">
        <v>1045</v>
      </c>
      <c r="BH31" s="2" t="s">
        <v>1045</v>
      </c>
      <c r="BI31" s="2" t="s">
        <v>1045</v>
      </c>
      <c r="BJ31" s="2" t="s">
        <v>1045</v>
      </c>
      <c r="BK31" s="2" t="s">
        <v>1045</v>
      </c>
      <c r="BL31" s="2" t="s">
        <v>1057</v>
      </c>
      <c r="BM31" s="2" t="s">
        <v>1045</v>
      </c>
      <c r="BN31" s="5" t="s">
        <v>1045</v>
      </c>
      <c r="BO31" s="7" t="s">
        <v>1045</v>
      </c>
      <c r="BP31" s="2" t="s">
        <v>1045</v>
      </c>
      <c r="BQ31" s="2" t="s">
        <v>1045</v>
      </c>
      <c r="BR31" s="2" t="s">
        <v>1045</v>
      </c>
      <c r="BS31" s="2" t="s">
        <v>1045</v>
      </c>
      <c r="BT31" s="2" t="s">
        <v>1057</v>
      </c>
      <c r="BU31" s="2" t="s">
        <v>1045</v>
      </c>
      <c r="BV31" s="2" t="s">
        <v>1045</v>
      </c>
      <c r="BW31" s="2" t="s">
        <v>1045</v>
      </c>
      <c r="BX31" s="2" t="s">
        <v>1045</v>
      </c>
      <c r="BY31" s="2" t="s">
        <v>1057</v>
      </c>
      <c r="BZ31" s="2" t="s">
        <v>1045</v>
      </c>
      <c r="CA31" s="2" t="s">
        <v>1045</v>
      </c>
      <c r="CB31" s="2" t="s">
        <v>1045</v>
      </c>
      <c r="CC31" s="2" t="s">
        <v>1045</v>
      </c>
      <c r="CD31" s="2" t="s">
        <v>1045</v>
      </c>
      <c r="CE31" s="2" t="s">
        <v>1045</v>
      </c>
      <c r="CF31" s="2" t="s">
        <v>1045</v>
      </c>
      <c r="CG31" s="87">
        <v>1</v>
      </c>
      <c r="CH31" s="2" t="s">
        <v>1045</v>
      </c>
      <c r="CI31" s="2" t="s">
        <v>1045</v>
      </c>
      <c r="CJ31" s="87">
        <v>1</v>
      </c>
      <c r="CK31" s="2" t="s">
        <v>1045</v>
      </c>
      <c r="CL31" s="2" t="s">
        <v>1045</v>
      </c>
      <c r="CM31" s="2" t="s">
        <v>1045</v>
      </c>
      <c r="CN31" s="87">
        <v>1</v>
      </c>
      <c r="CO31" s="2" t="s">
        <v>1045</v>
      </c>
      <c r="CP31" s="87">
        <v>1</v>
      </c>
      <c r="CQ31" s="2" t="s">
        <v>1373</v>
      </c>
      <c r="CR31" s="2"/>
      <c r="CS31" s="2" t="s">
        <v>1045</v>
      </c>
      <c r="CT31" s="2" t="s">
        <v>1651</v>
      </c>
      <c r="CU31" s="2" t="s">
        <v>1658</v>
      </c>
      <c r="CV31" s="2" t="s">
        <v>345</v>
      </c>
      <c r="CW31" s="2"/>
      <c r="CX31" s="87" t="s">
        <v>1659</v>
      </c>
      <c r="CY31" s="2" t="s">
        <v>1650</v>
      </c>
      <c r="CZ31" s="87">
        <v>0</v>
      </c>
      <c r="DA31" s="2"/>
      <c r="DB31" s="87">
        <v>0</v>
      </c>
      <c r="DC31" s="87" t="s">
        <v>411</v>
      </c>
      <c r="DD31" s="87" t="s">
        <v>1448</v>
      </c>
      <c r="DE31" s="87" t="s">
        <v>446</v>
      </c>
      <c r="DF31" s="87" t="s">
        <v>446</v>
      </c>
      <c r="DG31" s="87" t="s">
        <v>490</v>
      </c>
      <c r="DH31" s="2"/>
      <c r="DI31" s="2" t="s">
        <v>490</v>
      </c>
      <c r="DJ31" s="2"/>
      <c r="DK31" s="24"/>
    </row>
    <row r="32" spans="1:115" ht="15" customHeight="1" x14ac:dyDescent="0.25">
      <c r="A32" s="75" t="s">
        <v>1660</v>
      </c>
      <c r="B32" s="75" t="s">
        <v>1662</v>
      </c>
      <c r="C32" s="75" t="s">
        <v>1467</v>
      </c>
      <c r="D32" s="3" t="s">
        <v>1302</v>
      </c>
      <c r="E32" s="3" t="s">
        <v>1312</v>
      </c>
      <c r="F32" s="75" t="s">
        <v>1245</v>
      </c>
      <c r="G32" s="75">
        <v>2018</v>
      </c>
      <c r="H32" s="75" t="s">
        <v>1479</v>
      </c>
      <c r="I32" s="75" t="s">
        <v>1663</v>
      </c>
      <c r="J32" s="75"/>
      <c r="K32" s="75" t="s">
        <v>1664</v>
      </c>
      <c r="L32" s="75" t="s">
        <v>1665</v>
      </c>
      <c r="M32" s="3" t="s">
        <v>1666</v>
      </c>
      <c r="N32" s="90" t="s">
        <v>186</v>
      </c>
      <c r="O32" s="2" t="s">
        <v>535</v>
      </c>
      <c r="P32" s="2" t="s">
        <v>540</v>
      </c>
      <c r="Q32" s="2" t="s">
        <v>2618</v>
      </c>
      <c r="R32" s="2" t="s">
        <v>571</v>
      </c>
      <c r="S32" s="2" t="s">
        <v>2619</v>
      </c>
      <c r="T32" s="2" t="s">
        <v>1245</v>
      </c>
      <c r="U32" s="2">
        <v>1</v>
      </c>
      <c r="V32" s="3" t="s">
        <v>1045</v>
      </c>
      <c r="W32" s="3" t="s">
        <v>1045</v>
      </c>
      <c r="X32" s="3" t="s">
        <v>1045</v>
      </c>
      <c r="Y32" s="3" t="s">
        <v>1045</v>
      </c>
      <c r="Z32" s="3" t="s">
        <v>1045</v>
      </c>
      <c r="AA32" s="3" t="s">
        <v>1045</v>
      </c>
      <c r="AB32" s="3" t="s">
        <v>1045</v>
      </c>
      <c r="AC32" s="3" t="s">
        <v>1045</v>
      </c>
      <c r="AD32" s="3" t="s">
        <v>1045</v>
      </c>
      <c r="AE32" s="3" t="s">
        <v>1045</v>
      </c>
      <c r="AF32" s="3" t="s">
        <v>1045</v>
      </c>
      <c r="AG32" s="3" t="s">
        <v>1045</v>
      </c>
      <c r="AH32" s="3" t="s">
        <v>1045</v>
      </c>
      <c r="AI32" s="3" t="s">
        <v>1045</v>
      </c>
      <c r="AJ32" s="3" t="s">
        <v>1045</v>
      </c>
      <c r="AK32" s="3" t="s">
        <v>1045</v>
      </c>
      <c r="AL32" s="3" t="s">
        <v>1045</v>
      </c>
      <c r="AM32" s="3" t="s">
        <v>1045</v>
      </c>
      <c r="AN32" s="3" t="s">
        <v>1045</v>
      </c>
      <c r="AO32" s="3" t="s">
        <v>1045</v>
      </c>
      <c r="AP32" s="3" t="s">
        <v>1045</v>
      </c>
      <c r="AQ32" s="3" t="s">
        <v>1045</v>
      </c>
      <c r="AR32" s="3" t="s">
        <v>1045</v>
      </c>
      <c r="AS32" s="3" t="s">
        <v>1045</v>
      </c>
      <c r="AT32" s="3" t="s">
        <v>1045</v>
      </c>
      <c r="AU32" s="3" t="s">
        <v>1045</v>
      </c>
      <c r="AV32" s="3" t="s">
        <v>1057</v>
      </c>
      <c r="AW32" s="3" t="s">
        <v>1045</v>
      </c>
      <c r="AX32" s="3" t="s">
        <v>1045</v>
      </c>
      <c r="AY32" s="3" t="s">
        <v>1045</v>
      </c>
      <c r="AZ32" s="3" t="s">
        <v>1045</v>
      </c>
      <c r="BA32" s="3" t="s">
        <v>2620</v>
      </c>
      <c r="BB32" s="3" t="s">
        <v>2621</v>
      </c>
      <c r="BC32" s="3">
        <v>3</v>
      </c>
      <c r="BD32" s="3" t="s">
        <v>1045</v>
      </c>
      <c r="BE32" s="3" t="s">
        <v>1045</v>
      </c>
      <c r="BF32" s="3" t="s">
        <v>1045</v>
      </c>
      <c r="BG32" s="2" t="s">
        <v>1045</v>
      </c>
      <c r="BH32" s="2" t="s">
        <v>1045</v>
      </c>
      <c r="BI32" s="2" t="s">
        <v>1045</v>
      </c>
      <c r="BJ32" s="2" t="s">
        <v>1045</v>
      </c>
      <c r="BK32" s="2" t="s">
        <v>1045</v>
      </c>
      <c r="BL32" s="2" t="s">
        <v>1045</v>
      </c>
      <c r="BM32" s="2" t="s">
        <v>1057</v>
      </c>
      <c r="BN32" s="5" t="s">
        <v>1045</v>
      </c>
      <c r="BO32" s="7" t="s">
        <v>1057</v>
      </c>
      <c r="BP32" s="2" t="s">
        <v>1045</v>
      </c>
      <c r="BQ32" s="2" t="s">
        <v>1045</v>
      </c>
      <c r="BR32" s="2" t="s">
        <v>1045</v>
      </c>
      <c r="BS32" s="2" t="s">
        <v>1057</v>
      </c>
      <c r="BT32" s="2" t="s">
        <v>1045</v>
      </c>
      <c r="BU32" s="2" t="s">
        <v>1045</v>
      </c>
      <c r="BV32" s="2" t="s">
        <v>1045</v>
      </c>
      <c r="BW32" s="2" t="s">
        <v>1045</v>
      </c>
      <c r="BX32" s="2" t="s">
        <v>1045</v>
      </c>
      <c r="BY32" s="2" t="s">
        <v>1045</v>
      </c>
      <c r="BZ32" s="2" t="s">
        <v>1045</v>
      </c>
      <c r="CA32" s="2" t="s">
        <v>1045</v>
      </c>
      <c r="CB32" s="2" t="s">
        <v>1045</v>
      </c>
      <c r="CC32" s="2" t="s">
        <v>1045</v>
      </c>
      <c r="CD32" s="2" t="s">
        <v>1045</v>
      </c>
      <c r="CE32" s="2" t="s">
        <v>1045</v>
      </c>
      <c r="CF32" s="2" t="s">
        <v>1045</v>
      </c>
      <c r="CG32" s="2" t="s">
        <v>1045</v>
      </c>
      <c r="CH32" s="2" t="s">
        <v>1045</v>
      </c>
      <c r="CI32" s="2" t="s">
        <v>1045</v>
      </c>
      <c r="CJ32" s="2" t="s">
        <v>1045</v>
      </c>
      <c r="CK32" s="2" t="s">
        <v>1045</v>
      </c>
      <c r="CL32" s="2" t="s">
        <v>1045</v>
      </c>
      <c r="CM32" s="2" t="s">
        <v>1045</v>
      </c>
      <c r="CN32" s="2" t="s">
        <v>1045</v>
      </c>
      <c r="CO32" s="2" t="s">
        <v>1045</v>
      </c>
      <c r="CP32" s="2" t="s">
        <v>1045</v>
      </c>
      <c r="CQ32" s="2" t="s">
        <v>1373</v>
      </c>
      <c r="CR32" s="2"/>
      <c r="CS32" s="2" t="s">
        <v>1045</v>
      </c>
      <c r="CT32" s="2" t="s">
        <v>1661</v>
      </c>
      <c r="CU32" s="2" t="s">
        <v>1667</v>
      </c>
      <c r="CV32" s="2" t="s">
        <v>345</v>
      </c>
      <c r="CW32" s="2"/>
      <c r="CX32" s="87" t="s">
        <v>377</v>
      </c>
      <c r="CY32" s="2" t="s">
        <v>1660</v>
      </c>
      <c r="CZ32" s="87">
        <v>0</v>
      </c>
      <c r="DA32" s="2"/>
      <c r="DB32" s="87">
        <v>0</v>
      </c>
      <c r="DC32" s="87" t="s">
        <v>411</v>
      </c>
      <c r="DD32" s="87" t="s">
        <v>1448</v>
      </c>
      <c r="DE32" s="87" t="s">
        <v>450</v>
      </c>
      <c r="DF32" s="2" t="s">
        <v>450</v>
      </c>
      <c r="DG32" s="87" t="s">
        <v>490</v>
      </c>
      <c r="DH32" s="2"/>
      <c r="DI32" s="2" t="s">
        <v>490</v>
      </c>
      <c r="DJ32" s="2"/>
      <c r="DK32" s="24"/>
    </row>
    <row r="33" spans="1:115" ht="15" customHeight="1" x14ac:dyDescent="0.25">
      <c r="A33" s="75" t="s">
        <v>1668</v>
      </c>
      <c r="B33" s="75" t="s">
        <v>1670</v>
      </c>
      <c r="C33" s="75" t="s">
        <v>1671</v>
      </c>
      <c r="D33" s="3" t="s">
        <v>1302</v>
      </c>
      <c r="E33" s="3" t="s">
        <v>1345</v>
      </c>
      <c r="F33" s="75" t="s">
        <v>1197</v>
      </c>
      <c r="G33" s="75">
        <v>2020</v>
      </c>
      <c r="H33" s="75" t="s">
        <v>1672</v>
      </c>
      <c r="I33" s="75" t="s">
        <v>1673</v>
      </c>
      <c r="J33" s="75"/>
      <c r="K33" s="75"/>
      <c r="L33" s="75" t="s">
        <v>1674</v>
      </c>
      <c r="M33" s="3" t="s">
        <v>1520</v>
      </c>
      <c r="N33" s="90" t="s">
        <v>188</v>
      </c>
      <c r="O33" s="2" t="s">
        <v>535</v>
      </c>
      <c r="P33" s="2" t="s">
        <v>545</v>
      </c>
      <c r="Q33" s="2" t="s">
        <v>2622</v>
      </c>
      <c r="R33" s="2" t="s">
        <v>587</v>
      </c>
      <c r="S33" s="2" t="s">
        <v>2623</v>
      </c>
      <c r="T33" s="2" t="s">
        <v>1197</v>
      </c>
      <c r="U33" s="2">
        <v>1</v>
      </c>
      <c r="V33" s="3" t="s">
        <v>1045</v>
      </c>
      <c r="W33" s="3" t="s">
        <v>1045</v>
      </c>
      <c r="X33" s="3" t="s">
        <v>1045</v>
      </c>
      <c r="Y33" s="3" t="s">
        <v>1045</v>
      </c>
      <c r="Z33" s="3" t="s">
        <v>1045</v>
      </c>
      <c r="AA33" s="3" t="s">
        <v>1045</v>
      </c>
      <c r="AB33" s="3" t="s">
        <v>1045</v>
      </c>
      <c r="AC33" s="3" t="s">
        <v>1045</v>
      </c>
      <c r="AD33" s="3" t="s">
        <v>1045</v>
      </c>
      <c r="AE33" s="3" t="s">
        <v>1057</v>
      </c>
      <c r="AF33" s="3" t="s">
        <v>1045</v>
      </c>
      <c r="AG33" s="3" t="s">
        <v>1045</v>
      </c>
      <c r="AH33" s="3" t="s">
        <v>1045</v>
      </c>
      <c r="AI33" s="3" t="s">
        <v>1045</v>
      </c>
      <c r="AJ33" s="3" t="s">
        <v>1045</v>
      </c>
      <c r="AK33" s="3" t="s">
        <v>1045</v>
      </c>
      <c r="AL33" s="3" t="s">
        <v>1045</v>
      </c>
      <c r="AM33" s="3" t="s">
        <v>1045</v>
      </c>
      <c r="AN33" s="3" t="s">
        <v>1045</v>
      </c>
      <c r="AO33" s="3" t="s">
        <v>1045</v>
      </c>
      <c r="AP33" s="3" t="s">
        <v>1045</v>
      </c>
      <c r="AQ33" s="3" t="s">
        <v>1045</v>
      </c>
      <c r="AR33" s="3" t="s">
        <v>1045</v>
      </c>
      <c r="AS33" s="3" t="s">
        <v>1045</v>
      </c>
      <c r="AT33" s="3" t="s">
        <v>1045</v>
      </c>
      <c r="AU33" s="3" t="s">
        <v>1045</v>
      </c>
      <c r="AV33" s="3" t="s">
        <v>1045</v>
      </c>
      <c r="AW33" s="3" t="s">
        <v>1045</v>
      </c>
      <c r="AX33" s="3" t="s">
        <v>1045</v>
      </c>
      <c r="AY33" s="3" t="s">
        <v>1045</v>
      </c>
      <c r="AZ33" s="3" t="s">
        <v>1045</v>
      </c>
      <c r="BA33" s="3" t="s">
        <v>2624</v>
      </c>
      <c r="BB33" s="3" t="s">
        <v>718</v>
      </c>
      <c r="BC33" s="3">
        <v>1</v>
      </c>
      <c r="BD33" s="3" t="s">
        <v>1045</v>
      </c>
      <c r="BE33" s="3" t="s">
        <v>1045</v>
      </c>
      <c r="BF33" s="3" t="s">
        <v>1045</v>
      </c>
      <c r="BG33" s="2" t="s">
        <v>1045</v>
      </c>
      <c r="BH33" s="2" t="s">
        <v>1045</v>
      </c>
      <c r="BI33" s="2" t="s">
        <v>1057</v>
      </c>
      <c r="BJ33" s="2" t="s">
        <v>1045</v>
      </c>
      <c r="BK33" s="2" t="s">
        <v>1045</v>
      </c>
      <c r="BL33" s="2" t="s">
        <v>1045</v>
      </c>
      <c r="BM33" s="2" t="s">
        <v>1045</v>
      </c>
      <c r="BN33" s="5" t="s">
        <v>1045</v>
      </c>
      <c r="BO33" s="7" t="s">
        <v>1045</v>
      </c>
      <c r="BP33" s="2" t="s">
        <v>1045</v>
      </c>
      <c r="BQ33" s="2" t="s">
        <v>1045</v>
      </c>
      <c r="BR33" s="2" t="s">
        <v>1045</v>
      </c>
      <c r="BS33" s="2" t="s">
        <v>1045</v>
      </c>
      <c r="BT33" s="2" t="s">
        <v>1045</v>
      </c>
      <c r="BU33" s="2" t="s">
        <v>1045</v>
      </c>
      <c r="BV33" s="2" t="s">
        <v>1045</v>
      </c>
      <c r="BW33" s="2" t="s">
        <v>1045</v>
      </c>
      <c r="BX33" s="2" t="s">
        <v>1045</v>
      </c>
      <c r="BY33" s="2" t="s">
        <v>1045</v>
      </c>
      <c r="BZ33" s="2" t="s">
        <v>1045</v>
      </c>
      <c r="CA33" s="2" t="s">
        <v>1045</v>
      </c>
      <c r="CB33" s="2" t="s">
        <v>1045</v>
      </c>
      <c r="CC33" s="2" t="s">
        <v>1045</v>
      </c>
      <c r="CD33" s="2" t="s">
        <v>1045</v>
      </c>
      <c r="CE33" s="2" t="s">
        <v>1045</v>
      </c>
      <c r="CF33" s="2" t="s">
        <v>1045</v>
      </c>
      <c r="CG33" s="2" t="s">
        <v>1045</v>
      </c>
      <c r="CH33" s="2" t="s">
        <v>1045</v>
      </c>
      <c r="CI33" s="2" t="s">
        <v>1045</v>
      </c>
      <c r="CJ33" s="2" t="s">
        <v>1057</v>
      </c>
      <c r="CK33" s="2" t="s">
        <v>1045</v>
      </c>
      <c r="CL33" s="2" t="s">
        <v>1045</v>
      </c>
      <c r="CM33" s="2" t="s">
        <v>1045</v>
      </c>
      <c r="CN33" s="2" t="s">
        <v>1045</v>
      </c>
      <c r="CO33" s="2" t="s">
        <v>1045</v>
      </c>
      <c r="CP33" s="2" t="s">
        <v>1045</v>
      </c>
      <c r="CQ33" s="2" t="s">
        <v>1373</v>
      </c>
      <c r="CR33" s="2"/>
      <c r="CS33" s="2" t="s">
        <v>1045</v>
      </c>
      <c r="CT33" s="2" t="s">
        <v>1669</v>
      </c>
      <c r="CU33" s="2" t="s">
        <v>317</v>
      </c>
      <c r="CV33" s="2" t="s">
        <v>345</v>
      </c>
      <c r="CW33" s="2"/>
      <c r="CX33" s="87" t="s">
        <v>1675</v>
      </c>
      <c r="CY33" s="2" t="s">
        <v>1668</v>
      </c>
      <c r="CZ33" s="87">
        <v>0</v>
      </c>
      <c r="DA33" s="2"/>
      <c r="DB33" s="87">
        <v>0</v>
      </c>
      <c r="DC33" s="87" t="s">
        <v>411</v>
      </c>
      <c r="DD33" s="87" t="s">
        <v>1448</v>
      </c>
      <c r="DE33" s="87" t="s">
        <v>450</v>
      </c>
      <c r="DF33" s="2" t="s">
        <v>450</v>
      </c>
      <c r="DG33" s="87" t="s">
        <v>490</v>
      </c>
      <c r="DH33" s="2"/>
      <c r="DI33" s="2" t="s">
        <v>490</v>
      </c>
      <c r="DJ33" s="2"/>
      <c r="DK33" s="24"/>
    </row>
    <row r="34" spans="1:115" ht="159.6" customHeight="1" x14ac:dyDescent="0.25">
      <c r="A34" s="75" t="s">
        <v>1676</v>
      </c>
      <c r="B34" s="75" t="s">
        <v>1678</v>
      </c>
      <c r="C34" s="75" t="s">
        <v>1467</v>
      </c>
      <c r="D34" s="3" t="s">
        <v>1302</v>
      </c>
      <c r="E34" s="3" t="s">
        <v>1312</v>
      </c>
      <c r="F34" s="75" t="s">
        <v>1679</v>
      </c>
      <c r="G34" s="75">
        <v>2016</v>
      </c>
      <c r="H34" s="75" t="s">
        <v>1680</v>
      </c>
      <c r="I34" s="75" t="s">
        <v>1681</v>
      </c>
      <c r="J34" s="75" t="s">
        <v>1682</v>
      </c>
      <c r="K34" s="75" t="s">
        <v>1683</v>
      </c>
      <c r="L34" s="75" t="s">
        <v>1684</v>
      </c>
      <c r="M34" s="3" t="s">
        <v>1685</v>
      </c>
      <c r="N34" s="90" t="s">
        <v>186</v>
      </c>
      <c r="O34" s="2" t="s">
        <v>535</v>
      </c>
      <c r="P34" s="2" t="s">
        <v>540</v>
      </c>
      <c r="Q34" s="2" t="s">
        <v>2625</v>
      </c>
      <c r="R34" s="2" t="s">
        <v>587</v>
      </c>
      <c r="S34" s="2" t="s">
        <v>2626</v>
      </c>
      <c r="T34" s="2" t="s">
        <v>1197</v>
      </c>
      <c r="U34" s="2">
        <v>1</v>
      </c>
      <c r="V34" s="3" t="s">
        <v>1045</v>
      </c>
      <c r="W34" s="3" t="s">
        <v>1045</v>
      </c>
      <c r="X34" s="3" t="s">
        <v>1045</v>
      </c>
      <c r="Y34" s="3" t="s">
        <v>1045</v>
      </c>
      <c r="Z34" s="3" t="s">
        <v>1045</v>
      </c>
      <c r="AA34" s="3" t="s">
        <v>1045</v>
      </c>
      <c r="AB34" s="3" t="s">
        <v>1045</v>
      </c>
      <c r="AC34" s="3" t="s">
        <v>1045</v>
      </c>
      <c r="AD34" s="3" t="s">
        <v>1045</v>
      </c>
      <c r="AE34" s="3" t="s">
        <v>1057</v>
      </c>
      <c r="AF34" s="3" t="s">
        <v>1045</v>
      </c>
      <c r="AG34" s="3" t="s">
        <v>1045</v>
      </c>
      <c r="AH34" s="3" t="s">
        <v>1045</v>
      </c>
      <c r="AI34" s="3" t="s">
        <v>1045</v>
      </c>
      <c r="AJ34" s="3" t="s">
        <v>1045</v>
      </c>
      <c r="AK34" s="3" t="s">
        <v>1045</v>
      </c>
      <c r="AL34" s="3" t="s">
        <v>1045</v>
      </c>
      <c r="AM34" s="3" t="s">
        <v>1045</v>
      </c>
      <c r="AN34" s="3" t="s">
        <v>1045</v>
      </c>
      <c r="AO34" s="3" t="s">
        <v>1045</v>
      </c>
      <c r="AP34" s="3" t="s">
        <v>1045</v>
      </c>
      <c r="AQ34" s="3" t="s">
        <v>1045</v>
      </c>
      <c r="AR34" s="3" t="s">
        <v>1045</v>
      </c>
      <c r="AS34" s="3" t="s">
        <v>1045</v>
      </c>
      <c r="AT34" s="3" t="s">
        <v>1045</v>
      </c>
      <c r="AU34" s="3" t="s">
        <v>1045</v>
      </c>
      <c r="AV34" s="3" t="s">
        <v>1045</v>
      </c>
      <c r="AW34" s="3" t="s">
        <v>1045</v>
      </c>
      <c r="AX34" s="3" t="s">
        <v>1045</v>
      </c>
      <c r="AY34" s="3" t="s">
        <v>1045</v>
      </c>
      <c r="AZ34" s="3" t="s">
        <v>1045</v>
      </c>
      <c r="BA34" s="3" t="s">
        <v>2627</v>
      </c>
      <c r="BB34" s="3" t="s">
        <v>718</v>
      </c>
      <c r="BC34" s="3">
        <v>1</v>
      </c>
      <c r="BD34" s="3" t="s">
        <v>1045</v>
      </c>
      <c r="BE34" s="3" t="s">
        <v>1045</v>
      </c>
      <c r="BF34" s="3" t="s">
        <v>1045</v>
      </c>
      <c r="BG34" s="2" t="s">
        <v>1045</v>
      </c>
      <c r="BH34" s="2" t="s">
        <v>1045</v>
      </c>
      <c r="BI34" s="2" t="s">
        <v>1057</v>
      </c>
      <c r="BJ34" s="2" t="s">
        <v>1045</v>
      </c>
      <c r="BK34" s="2" t="s">
        <v>1045</v>
      </c>
      <c r="BL34" s="2" t="s">
        <v>1045</v>
      </c>
      <c r="BM34" s="2" t="s">
        <v>1045</v>
      </c>
      <c r="BN34" s="5" t="s">
        <v>1045</v>
      </c>
      <c r="BO34" s="7" t="s">
        <v>1045</v>
      </c>
      <c r="BP34" s="2" t="s">
        <v>1045</v>
      </c>
      <c r="BQ34" s="2" t="s">
        <v>1045</v>
      </c>
      <c r="BR34" s="2" t="s">
        <v>1045</v>
      </c>
      <c r="BS34" s="2" t="s">
        <v>1045</v>
      </c>
      <c r="BT34" s="2" t="s">
        <v>1045</v>
      </c>
      <c r="BU34" s="2" t="s">
        <v>1045</v>
      </c>
      <c r="BV34" s="2" t="s">
        <v>1045</v>
      </c>
      <c r="BW34" s="2" t="s">
        <v>1045</v>
      </c>
      <c r="BX34" s="2" t="s">
        <v>1045</v>
      </c>
      <c r="BY34" s="2" t="s">
        <v>1045</v>
      </c>
      <c r="BZ34" s="2" t="s">
        <v>1045</v>
      </c>
      <c r="CA34" s="2" t="s">
        <v>1045</v>
      </c>
      <c r="CB34" s="2" t="s">
        <v>1045</v>
      </c>
      <c r="CC34" s="2" t="s">
        <v>1045</v>
      </c>
      <c r="CD34" s="2" t="s">
        <v>1045</v>
      </c>
      <c r="CE34" s="2" t="s">
        <v>1045</v>
      </c>
      <c r="CF34" s="2" t="s">
        <v>1045</v>
      </c>
      <c r="CG34" s="2" t="s">
        <v>1045</v>
      </c>
      <c r="CH34" s="2" t="s">
        <v>1045</v>
      </c>
      <c r="CI34" s="2" t="s">
        <v>1045</v>
      </c>
      <c r="CJ34" s="2" t="s">
        <v>1045</v>
      </c>
      <c r="CK34" s="2" t="s">
        <v>1045</v>
      </c>
      <c r="CL34" s="2" t="s">
        <v>1045</v>
      </c>
      <c r="CM34" s="2" t="s">
        <v>1045</v>
      </c>
      <c r="CN34" s="2" t="s">
        <v>1045</v>
      </c>
      <c r="CO34" s="2">
        <v>1</v>
      </c>
      <c r="CP34" s="2" t="s">
        <v>1045</v>
      </c>
      <c r="CQ34" s="2" t="s">
        <v>1373</v>
      </c>
      <c r="CR34" s="2"/>
      <c r="CS34" s="2" t="s">
        <v>1045</v>
      </c>
      <c r="CT34" s="2" t="s">
        <v>1677</v>
      </c>
      <c r="CU34" s="2" t="s">
        <v>317</v>
      </c>
      <c r="CV34" s="2" t="s">
        <v>353</v>
      </c>
      <c r="CW34" s="2" t="s">
        <v>1686</v>
      </c>
      <c r="CX34" s="87" t="s">
        <v>1687</v>
      </c>
      <c r="CY34" s="2" t="s">
        <v>1676</v>
      </c>
      <c r="CZ34" s="87">
        <v>0</v>
      </c>
      <c r="DA34" s="2"/>
      <c r="DB34" s="87">
        <v>0</v>
      </c>
      <c r="DC34" s="87" t="s">
        <v>411</v>
      </c>
      <c r="DD34" s="87" t="s">
        <v>1448</v>
      </c>
      <c r="DE34" s="87" t="s">
        <v>438</v>
      </c>
      <c r="DF34" s="2" t="s">
        <v>438</v>
      </c>
      <c r="DG34" s="87" t="s">
        <v>492</v>
      </c>
      <c r="DH34" s="91">
        <v>46261.569745370369</v>
      </c>
      <c r="DI34" s="2" t="s">
        <v>490</v>
      </c>
      <c r="DJ34" s="2"/>
      <c r="DK34" s="24" t="s">
        <v>186</v>
      </c>
    </row>
    <row r="35" spans="1:115" ht="15" customHeight="1" x14ac:dyDescent="0.25">
      <c r="A35" s="75" t="s">
        <v>1639</v>
      </c>
      <c r="B35" s="75" t="s">
        <v>1689</v>
      </c>
      <c r="C35" s="75" t="s">
        <v>1467</v>
      </c>
      <c r="D35" s="3" t="s">
        <v>1302</v>
      </c>
      <c r="E35" s="3" t="s">
        <v>1312</v>
      </c>
      <c r="F35" s="75" t="s">
        <v>1690</v>
      </c>
      <c r="G35" s="75">
        <v>2011</v>
      </c>
      <c r="H35" s="75" t="s">
        <v>1442</v>
      </c>
      <c r="I35" s="75" t="s">
        <v>1691</v>
      </c>
      <c r="J35" s="75" t="s">
        <v>1692</v>
      </c>
      <c r="K35" s="75" t="s">
        <v>1693</v>
      </c>
      <c r="L35" s="75" t="s">
        <v>1694</v>
      </c>
      <c r="M35" s="3" t="s">
        <v>1520</v>
      </c>
      <c r="N35" s="90" t="s">
        <v>186</v>
      </c>
      <c r="O35" s="2" t="s">
        <v>535</v>
      </c>
      <c r="P35" s="2" t="s">
        <v>540</v>
      </c>
      <c r="Q35" s="2" t="s">
        <v>2628</v>
      </c>
      <c r="R35" s="2" t="s">
        <v>2629</v>
      </c>
      <c r="S35" s="2" t="s">
        <v>2630</v>
      </c>
      <c r="T35" s="2" t="s">
        <v>1230</v>
      </c>
      <c r="U35" s="2">
        <v>1</v>
      </c>
      <c r="V35" s="3" t="s">
        <v>1045</v>
      </c>
      <c r="W35" s="3" t="s">
        <v>1045</v>
      </c>
      <c r="X35" s="3" t="s">
        <v>1045</v>
      </c>
      <c r="Y35" s="3" t="s">
        <v>1045</v>
      </c>
      <c r="Z35" s="3" t="s">
        <v>1045</v>
      </c>
      <c r="AA35" s="3" t="s">
        <v>1045</v>
      </c>
      <c r="AB35" s="3" t="s">
        <v>1045</v>
      </c>
      <c r="AC35" s="3" t="s">
        <v>1045</v>
      </c>
      <c r="AD35" s="3" t="s">
        <v>1045</v>
      </c>
      <c r="AE35" s="3" t="s">
        <v>1045</v>
      </c>
      <c r="AF35" s="3" t="s">
        <v>1045</v>
      </c>
      <c r="AG35" s="3" t="s">
        <v>1045</v>
      </c>
      <c r="AH35" s="3" t="s">
        <v>1045</v>
      </c>
      <c r="AI35" s="3" t="s">
        <v>1045</v>
      </c>
      <c r="AJ35" s="3" t="s">
        <v>1045</v>
      </c>
      <c r="AK35" s="3" t="s">
        <v>1045</v>
      </c>
      <c r="AL35" s="3" t="s">
        <v>1045</v>
      </c>
      <c r="AM35" s="3" t="s">
        <v>1045</v>
      </c>
      <c r="AN35" s="3" t="s">
        <v>1045</v>
      </c>
      <c r="AO35" s="3" t="s">
        <v>1045</v>
      </c>
      <c r="AP35" s="3" t="s">
        <v>1045</v>
      </c>
      <c r="AQ35" s="3" t="s">
        <v>1045</v>
      </c>
      <c r="AR35" s="3" t="s">
        <v>1045</v>
      </c>
      <c r="AS35" s="3" t="s">
        <v>1045</v>
      </c>
      <c r="AT35" s="3" t="s">
        <v>1045</v>
      </c>
      <c r="AU35" s="3" t="s">
        <v>1045</v>
      </c>
      <c r="AV35" s="3" t="s">
        <v>1045</v>
      </c>
      <c r="AW35" s="3" t="s">
        <v>1045</v>
      </c>
      <c r="AX35" s="3" t="s">
        <v>1045</v>
      </c>
      <c r="AY35" s="3" t="s">
        <v>1045</v>
      </c>
      <c r="AZ35" s="3" t="s">
        <v>1045</v>
      </c>
      <c r="BA35" s="3" t="s">
        <v>2631</v>
      </c>
      <c r="BB35" s="3" t="s">
        <v>2632</v>
      </c>
      <c r="BC35" s="3">
        <v>3</v>
      </c>
      <c r="BD35" s="3" t="s">
        <v>1057</v>
      </c>
      <c r="BE35" s="3" t="s">
        <v>1045</v>
      </c>
      <c r="BF35" s="3" t="s">
        <v>1045</v>
      </c>
      <c r="BG35" s="2" t="s">
        <v>1045</v>
      </c>
      <c r="BH35" s="2" t="s">
        <v>1045</v>
      </c>
      <c r="BI35" s="2" t="s">
        <v>1045</v>
      </c>
      <c r="BJ35" s="2" t="s">
        <v>1057</v>
      </c>
      <c r="BK35" s="2" t="s">
        <v>1045</v>
      </c>
      <c r="BL35" s="2" t="s">
        <v>1045</v>
      </c>
      <c r="BM35" s="2" t="s">
        <v>1045</v>
      </c>
      <c r="BN35" s="5" t="s">
        <v>1045</v>
      </c>
      <c r="BO35" s="7" t="s">
        <v>1045</v>
      </c>
      <c r="BP35" s="2" t="s">
        <v>1045</v>
      </c>
      <c r="BQ35" s="2" t="s">
        <v>1045</v>
      </c>
      <c r="BR35" s="2" t="s">
        <v>1045</v>
      </c>
      <c r="BS35" s="2" t="s">
        <v>1045</v>
      </c>
      <c r="BT35" s="2" t="s">
        <v>1045</v>
      </c>
      <c r="BU35" s="2" t="s">
        <v>1045</v>
      </c>
      <c r="BV35" s="2" t="s">
        <v>1045</v>
      </c>
      <c r="BW35" s="2" t="s">
        <v>1057</v>
      </c>
      <c r="BX35" s="2" t="s">
        <v>1045</v>
      </c>
      <c r="BY35" s="2" t="s">
        <v>1045</v>
      </c>
      <c r="BZ35" s="2" t="s">
        <v>1045</v>
      </c>
      <c r="CA35" s="2" t="s">
        <v>1045</v>
      </c>
      <c r="CB35" s="2" t="s">
        <v>1045</v>
      </c>
      <c r="CC35" s="2" t="s">
        <v>1045</v>
      </c>
      <c r="CD35" s="2" t="s">
        <v>1045</v>
      </c>
      <c r="CE35" s="2" t="s">
        <v>1045</v>
      </c>
      <c r="CF35" s="2" t="s">
        <v>1045</v>
      </c>
      <c r="CG35" s="87">
        <v>1</v>
      </c>
      <c r="CH35" s="2" t="s">
        <v>1045</v>
      </c>
      <c r="CI35" s="87">
        <v>1</v>
      </c>
      <c r="CJ35" s="87">
        <v>1</v>
      </c>
      <c r="CK35" s="87">
        <v>0</v>
      </c>
      <c r="CL35" s="2" t="s">
        <v>1045</v>
      </c>
      <c r="CM35" s="87">
        <v>1</v>
      </c>
      <c r="CN35" s="87">
        <v>1</v>
      </c>
      <c r="CO35" s="2" t="s">
        <v>1045</v>
      </c>
      <c r="CP35" s="87">
        <v>1</v>
      </c>
      <c r="CQ35" s="2" t="s">
        <v>1373</v>
      </c>
      <c r="CR35" s="2"/>
      <c r="CS35" s="2" t="s">
        <v>1045</v>
      </c>
      <c r="CT35" s="2" t="s">
        <v>1688</v>
      </c>
      <c r="CU35" s="2" t="s">
        <v>1695</v>
      </c>
      <c r="CV35" s="2" t="s">
        <v>345</v>
      </c>
      <c r="CW35" s="2"/>
      <c r="CX35" s="87" t="s">
        <v>1696</v>
      </c>
      <c r="CY35" s="2" t="s">
        <v>1639</v>
      </c>
      <c r="CZ35" s="87">
        <v>0</v>
      </c>
      <c r="DA35" s="2"/>
      <c r="DB35" s="87">
        <v>0</v>
      </c>
      <c r="DC35" s="87" t="s">
        <v>411</v>
      </c>
      <c r="DD35" s="87" t="s">
        <v>1448</v>
      </c>
      <c r="DE35" s="87" t="s">
        <v>450</v>
      </c>
      <c r="DF35" s="2" t="s">
        <v>450</v>
      </c>
      <c r="DG35" s="87" t="s">
        <v>490</v>
      </c>
      <c r="DH35" s="2"/>
      <c r="DI35" s="2" t="s">
        <v>490</v>
      </c>
      <c r="DJ35" s="2"/>
      <c r="DK35" s="24"/>
    </row>
    <row r="36" spans="1:115" ht="217.5" customHeight="1" x14ac:dyDescent="0.25">
      <c r="A36" s="75" t="s">
        <v>1697</v>
      </c>
      <c r="B36" s="75" t="s">
        <v>1698</v>
      </c>
      <c r="C36" s="75" t="s">
        <v>1699</v>
      </c>
      <c r="D36" s="3" t="s">
        <v>1296</v>
      </c>
      <c r="E36" s="3" t="s">
        <v>1351</v>
      </c>
      <c r="F36" s="75" t="s">
        <v>1245</v>
      </c>
      <c r="G36" s="75">
        <v>2011</v>
      </c>
      <c r="H36" s="75" t="s">
        <v>1442</v>
      </c>
      <c r="I36" s="75" t="s">
        <v>1700</v>
      </c>
      <c r="J36" s="75" t="s">
        <v>1701</v>
      </c>
      <c r="K36" s="75"/>
      <c r="L36" s="75" t="s">
        <v>1702</v>
      </c>
      <c r="M36" s="3" t="s">
        <v>1703</v>
      </c>
      <c r="N36" s="90" t="s">
        <v>180</v>
      </c>
      <c r="O36" s="2" t="s">
        <v>533</v>
      </c>
      <c r="P36" s="2" t="s">
        <v>548</v>
      </c>
      <c r="Q36" s="2" t="s">
        <v>2633</v>
      </c>
      <c r="R36" s="2" t="s">
        <v>2634</v>
      </c>
      <c r="S36" s="2" t="s">
        <v>2635</v>
      </c>
      <c r="T36" s="2" t="s">
        <v>1245</v>
      </c>
      <c r="U36" s="2">
        <v>1</v>
      </c>
      <c r="V36" s="3" t="s">
        <v>1045</v>
      </c>
      <c r="W36" s="3" t="s">
        <v>1045</v>
      </c>
      <c r="X36" s="3" t="s">
        <v>1045</v>
      </c>
      <c r="Y36" s="3" t="s">
        <v>1045</v>
      </c>
      <c r="Z36" s="3" t="s">
        <v>1045</v>
      </c>
      <c r="AA36" s="3" t="s">
        <v>1045</v>
      </c>
      <c r="AB36" s="3" t="s">
        <v>1045</v>
      </c>
      <c r="AC36" s="3" t="s">
        <v>1045</v>
      </c>
      <c r="AD36" s="3" t="s">
        <v>1045</v>
      </c>
      <c r="AE36" s="3" t="s">
        <v>1045</v>
      </c>
      <c r="AF36" s="3" t="s">
        <v>1045</v>
      </c>
      <c r="AG36" s="3" t="s">
        <v>1045</v>
      </c>
      <c r="AH36" s="3" t="s">
        <v>1045</v>
      </c>
      <c r="AI36" s="3" t="s">
        <v>1045</v>
      </c>
      <c r="AJ36" s="3" t="s">
        <v>1045</v>
      </c>
      <c r="AK36" s="3" t="s">
        <v>1045</v>
      </c>
      <c r="AL36" s="3" t="s">
        <v>1045</v>
      </c>
      <c r="AM36" s="3" t="s">
        <v>1045</v>
      </c>
      <c r="AN36" s="3" t="s">
        <v>1045</v>
      </c>
      <c r="AO36" s="3" t="s">
        <v>1045</v>
      </c>
      <c r="AP36" s="3" t="s">
        <v>1045</v>
      </c>
      <c r="AQ36" s="3" t="s">
        <v>1045</v>
      </c>
      <c r="AR36" s="3" t="s">
        <v>1045</v>
      </c>
      <c r="AS36" s="3" t="s">
        <v>1045</v>
      </c>
      <c r="AT36" s="3" t="s">
        <v>1045</v>
      </c>
      <c r="AU36" s="3" t="s">
        <v>1045</v>
      </c>
      <c r="AV36" s="3" t="s">
        <v>1057</v>
      </c>
      <c r="AW36" s="3" t="s">
        <v>1045</v>
      </c>
      <c r="AX36" s="3" t="s">
        <v>1045</v>
      </c>
      <c r="AY36" s="3" t="s">
        <v>1045</v>
      </c>
      <c r="AZ36" s="3" t="s">
        <v>1045</v>
      </c>
      <c r="BA36" s="3" t="s">
        <v>2636</v>
      </c>
      <c r="BB36" s="3" t="s">
        <v>2637</v>
      </c>
      <c r="BC36" s="3">
        <v>3</v>
      </c>
      <c r="BD36" s="3" t="s">
        <v>1057</v>
      </c>
      <c r="BE36" s="3" t="s">
        <v>1045</v>
      </c>
      <c r="BF36" s="3" t="s">
        <v>1045</v>
      </c>
      <c r="BG36" s="2" t="s">
        <v>1045</v>
      </c>
      <c r="BH36" s="2" t="s">
        <v>1045</v>
      </c>
      <c r="BI36" s="2" t="s">
        <v>1045</v>
      </c>
      <c r="BJ36" s="2" t="s">
        <v>1045</v>
      </c>
      <c r="BK36" s="2" t="s">
        <v>1045</v>
      </c>
      <c r="BL36" s="2" t="s">
        <v>1045</v>
      </c>
      <c r="BM36" s="2" t="s">
        <v>1057</v>
      </c>
      <c r="BN36" s="5" t="s">
        <v>1045</v>
      </c>
      <c r="BO36" s="7" t="s">
        <v>1045</v>
      </c>
      <c r="BP36" s="2" t="s">
        <v>1045</v>
      </c>
      <c r="BQ36" s="2" t="s">
        <v>1045</v>
      </c>
      <c r="BR36" s="2" t="s">
        <v>1045</v>
      </c>
      <c r="BS36" s="2" t="s">
        <v>1045</v>
      </c>
      <c r="BT36" s="2" t="s">
        <v>1057</v>
      </c>
      <c r="BU36" s="2" t="s">
        <v>1045</v>
      </c>
      <c r="BV36" s="2" t="s">
        <v>1045</v>
      </c>
      <c r="BW36" s="2" t="s">
        <v>1045</v>
      </c>
      <c r="BX36" s="2" t="s">
        <v>1045</v>
      </c>
      <c r="BY36" s="2" t="s">
        <v>1045</v>
      </c>
      <c r="BZ36" s="2" t="s">
        <v>1045</v>
      </c>
      <c r="CA36" s="2" t="s">
        <v>1045</v>
      </c>
      <c r="CB36" s="2" t="s">
        <v>1045</v>
      </c>
      <c r="CC36" s="2" t="s">
        <v>1045</v>
      </c>
      <c r="CD36" s="2" t="s">
        <v>1045</v>
      </c>
      <c r="CE36" s="2" t="s">
        <v>1045</v>
      </c>
      <c r="CF36" s="2" t="s">
        <v>1045</v>
      </c>
      <c r="CG36" s="87">
        <v>1</v>
      </c>
      <c r="CH36" s="2" t="s">
        <v>1045</v>
      </c>
      <c r="CI36" s="2" t="s">
        <v>1045</v>
      </c>
      <c r="CJ36" s="2" t="s">
        <v>1045</v>
      </c>
      <c r="CK36" s="2" t="s">
        <v>1045</v>
      </c>
      <c r="CL36" s="2" t="s">
        <v>1045</v>
      </c>
      <c r="CM36" s="2" t="s">
        <v>1045</v>
      </c>
      <c r="CN36" s="87">
        <v>1</v>
      </c>
      <c r="CO36" s="2" t="s">
        <v>1045</v>
      </c>
      <c r="CP36" s="87">
        <v>1</v>
      </c>
      <c r="CQ36" s="2" t="s">
        <v>1373</v>
      </c>
      <c r="CR36" s="2"/>
      <c r="CS36" s="2" t="s">
        <v>1045</v>
      </c>
      <c r="CT36" s="2" t="s">
        <v>1698</v>
      </c>
      <c r="CU36" s="2" t="s">
        <v>317</v>
      </c>
      <c r="CV36" s="2" t="s">
        <v>345</v>
      </c>
      <c r="CW36" s="2"/>
      <c r="CX36" s="87" t="s">
        <v>1704</v>
      </c>
      <c r="CY36" s="2" t="s">
        <v>1697</v>
      </c>
      <c r="CZ36" s="87">
        <v>0</v>
      </c>
      <c r="DA36" s="2"/>
      <c r="DB36" s="87">
        <v>0</v>
      </c>
      <c r="DC36" s="87" t="s">
        <v>411</v>
      </c>
      <c r="DD36" s="87" t="s">
        <v>1448</v>
      </c>
      <c r="DE36" s="87" t="s">
        <v>450</v>
      </c>
      <c r="DF36" s="2" t="s">
        <v>450</v>
      </c>
      <c r="DG36" s="87" t="s">
        <v>490</v>
      </c>
      <c r="DH36" s="2"/>
      <c r="DI36" s="2" t="s">
        <v>490</v>
      </c>
      <c r="DJ36" s="2"/>
      <c r="DK36" s="24"/>
    </row>
    <row r="37" spans="1:115" ht="15" customHeight="1" x14ac:dyDescent="0.25">
      <c r="A37" s="75" t="s">
        <v>1705</v>
      </c>
      <c r="B37" s="75" t="s">
        <v>1707</v>
      </c>
      <c r="C37" s="75" t="s">
        <v>1708</v>
      </c>
      <c r="D37" s="3" t="s">
        <v>1296</v>
      </c>
      <c r="E37" s="3" t="s">
        <v>550</v>
      </c>
      <c r="F37" s="75" t="s">
        <v>1679</v>
      </c>
      <c r="G37" s="75">
        <v>2010</v>
      </c>
      <c r="H37" s="75" t="s">
        <v>1442</v>
      </c>
      <c r="I37" s="75" t="s">
        <v>1709</v>
      </c>
      <c r="J37" s="75" t="s">
        <v>1710</v>
      </c>
      <c r="K37" s="75" t="s">
        <v>1711</v>
      </c>
      <c r="L37" s="75" t="s">
        <v>1712</v>
      </c>
      <c r="M37" s="3" t="s">
        <v>1713</v>
      </c>
      <c r="N37" s="90" t="s">
        <v>176</v>
      </c>
      <c r="O37" s="87" t="s">
        <v>535</v>
      </c>
      <c r="P37" s="87" t="s">
        <v>540</v>
      </c>
      <c r="Q37" s="2" t="s">
        <v>2638</v>
      </c>
      <c r="R37" s="2" t="s">
        <v>581</v>
      </c>
      <c r="S37" s="2" t="s">
        <v>2639</v>
      </c>
      <c r="T37" s="2" t="s">
        <v>2640</v>
      </c>
      <c r="U37" s="2">
        <v>2</v>
      </c>
      <c r="V37" s="3" t="s">
        <v>1045</v>
      </c>
      <c r="W37" s="3" t="s">
        <v>1045</v>
      </c>
      <c r="X37" s="3" t="s">
        <v>1045</v>
      </c>
      <c r="Y37" s="3" t="s">
        <v>1045</v>
      </c>
      <c r="Z37" s="3" t="s">
        <v>1045</v>
      </c>
      <c r="AA37" s="3" t="s">
        <v>1045</v>
      </c>
      <c r="AB37" s="3" t="s">
        <v>1045</v>
      </c>
      <c r="AC37" s="3" t="s">
        <v>1045</v>
      </c>
      <c r="AD37" s="3" t="s">
        <v>1045</v>
      </c>
      <c r="AE37" s="3" t="s">
        <v>1057</v>
      </c>
      <c r="AF37" s="3" t="s">
        <v>1045</v>
      </c>
      <c r="AG37" s="3" t="s">
        <v>1045</v>
      </c>
      <c r="AH37" s="3" t="s">
        <v>1045</v>
      </c>
      <c r="AI37" s="3" t="s">
        <v>1045</v>
      </c>
      <c r="AJ37" s="3" t="s">
        <v>1045</v>
      </c>
      <c r="AK37" s="3" t="s">
        <v>1045</v>
      </c>
      <c r="AL37" s="3" t="s">
        <v>1045</v>
      </c>
      <c r="AM37" s="3" t="s">
        <v>1045</v>
      </c>
      <c r="AN37" s="3" t="s">
        <v>1045</v>
      </c>
      <c r="AO37" s="3" t="s">
        <v>1057</v>
      </c>
      <c r="AP37" s="3" t="s">
        <v>1045</v>
      </c>
      <c r="AQ37" s="3" t="s">
        <v>1045</v>
      </c>
      <c r="AR37" s="3" t="s">
        <v>1045</v>
      </c>
      <c r="AS37" s="3" t="s">
        <v>1045</v>
      </c>
      <c r="AT37" s="3" t="s">
        <v>1045</v>
      </c>
      <c r="AU37" s="3" t="s">
        <v>1045</v>
      </c>
      <c r="AV37" s="3" t="s">
        <v>1045</v>
      </c>
      <c r="AW37" s="3" t="s">
        <v>1045</v>
      </c>
      <c r="AX37" s="3" t="s">
        <v>1045</v>
      </c>
      <c r="AY37" s="3" t="s">
        <v>1045</v>
      </c>
      <c r="AZ37" s="3" t="s">
        <v>1045</v>
      </c>
      <c r="BA37" s="3" t="s">
        <v>2641</v>
      </c>
      <c r="BB37" s="3" t="s">
        <v>2642</v>
      </c>
      <c r="BC37" s="3">
        <v>2</v>
      </c>
      <c r="BD37" s="3" t="s">
        <v>1045</v>
      </c>
      <c r="BE37" s="3" t="s">
        <v>1045</v>
      </c>
      <c r="BF37" s="3" t="s">
        <v>1045</v>
      </c>
      <c r="BG37" s="2" t="s">
        <v>1045</v>
      </c>
      <c r="BH37" s="2" t="s">
        <v>1045</v>
      </c>
      <c r="BI37" s="2" t="s">
        <v>1057</v>
      </c>
      <c r="BJ37" s="2" t="s">
        <v>1057</v>
      </c>
      <c r="BK37" s="2" t="s">
        <v>1045</v>
      </c>
      <c r="BL37" s="2" t="s">
        <v>1045</v>
      </c>
      <c r="BM37" s="2" t="s">
        <v>1045</v>
      </c>
      <c r="BN37" s="5" t="s">
        <v>1045</v>
      </c>
      <c r="BO37" s="7" t="s">
        <v>1045</v>
      </c>
      <c r="BP37" s="2" t="s">
        <v>1045</v>
      </c>
      <c r="BQ37" s="2" t="s">
        <v>1045</v>
      </c>
      <c r="BR37" s="2" t="s">
        <v>1045</v>
      </c>
      <c r="BS37" s="2" t="s">
        <v>1045</v>
      </c>
      <c r="BT37" s="2" t="s">
        <v>1045</v>
      </c>
      <c r="BU37" s="2" t="s">
        <v>1045</v>
      </c>
      <c r="BV37" s="2" t="s">
        <v>1045</v>
      </c>
      <c r="BW37" s="2" t="s">
        <v>1045</v>
      </c>
      <c r="BX37" s="2" t="s">
        <v>1045</v>
      </c>
      <c r="BY37" s="2" t="s">
        <v>1045</v>
      </c>
      <c r="BZ37" s="2" t="s">
        <v>1045</v>
      </c>
      <c r="CA37" s="2" t="s">
        <v>1045</v>
      </c>
      <c r="CB37" s="2" t="s">
        <v>1045</v>
      </c>
      <c r="CC37" s="2" t="s">
        <v>1045</v>
      </c>
      <c r="CD37" s="2" t="s">
        <v>1045</v>
      </c>
      <c r="CE37" s="2" t="s">
        <v>1045</v>
      </c>
      <c r="CF37" s="2" t="s">
        <v>1045</v>
      </c>
      <c r="CG37" s="2" t="s">
        <v>1045</v>
      </c>
      <c r="CH37" s="2" t="s">
        <v>1045</v>
      </c>
      <c r="CI37" s="2" t="s">
        <v>1045</v>
      </c>
      <c r="CJ37" s="87">
        <v>1</v>
      </c>
      <c r="CK37" s="2" t="s">
        <v>1045</v>
      </c>
      <c r="CL37" s="2" t="s">
        <v>1045</v>
      </c>
      <c r="CM37" s="2" t="s">
        <v>1045</v>
      </c>
      <c r="CN37" s="2" t="s">
        <v>1045</v>
      </c>
      <c r="CO37" s="2" t="s">
        <v>1045</v>
      </c>
      <c r="CP37" s="87">
        <v>0</v>
      </c>
      <c r="CQ37" s="2" t="s">
        <v>1373</v>
      </c>
      <c r="CR37" s="2"/>
      <c r="CS37" s="2" t="s">
        <v>1045</v>
      </c>
      <c r="CT37" s="2" t="s">
        <v>1706</v>
      </c>
      <c r="CU37" s="2" t="s">
        <v>317</v>
      </c>
      <c r="CV37" s="2" t="s">
        <v>345</v>
      </c>
      <c r="CW37" s="2"/>
      <c r="CX37" s="87" t="s">
        <v>1714</v>
      </c>
      <c r="CY37" s="2" t="s">
        <v>1705</v>
      </c>
      <c r="CZ37" s="87">
        <v>0</v>
      </c>
      <c r="DA37" s="2"/>
      <c r="DB37" s="87">
        <v>0</v>
      </c>
      <c r="DC37" s="87" t="s">
        <v>411</v>
      </c>
      <c r="DD37" s="87" t="s">
        <v>1448</v>
      </c>
      <c r="DE37" s="87" t="s">
        <v>450</v>
      </c>
      <c r="DF37" s="2" t="s">
        <v>450</v>
      </c>
      <c r="DG37" s="87" t="s">
        <v>490</v>
      </c>
      <c r="DH37" s="2"/>
      <c r="DI37" s="2" t="s">
        <v>490</v>
      </c>
      <c r="DJ37" s="2"/>
      <c r="DK37" s="24"/>
    </row>
    <row r="38" spans="1:115" ht="15" customHeight="1" x14ac:dyDescent="0.25">
      <c r="A38" s="75" t="s">
        <v>1715</v>
      </c>
      <c r="B38" s="75" t="s">
        <v>1716</v>
      </c>
      <c r="C38" s="75" t="s">
        <v>1644</v>
      </c>
      <c r="D38" s="3" t="s">
        <v>1290</v>
      </c>
      <c r="E38" s="3" t="s">
        <v>1337</v>
      </c>
      <c r="F38" s="75" t="s">
        <v>1245</v>
      </c>
      <c r="G38" s="75">
        <v>2022</v>
      </c>
      <c r="H38" s="75" t="s">
        <v>1442</v>
      </c>
      <c r="I38" s="75" t="s">
        <v>1717</v>
      </c>
      <c r="J38" s="75"/>
      <c r="K38" s="75"/>
      <c r="L38" s="75" t="s">
        <v>1718</v>
      </c>
      <c r="M38" s="3" t="s">
        <v>1685</v>
      </c>
      <c r="N38" s="90" t="s">
        <v>162</v>
      </c>
      <c r="O38" s="2" t="s">
        <v>2512</v>
      </c>
      <c r="P38" s="2" t="s">
        <v>548</v>
      </c>
      <c r="Q38" s="2" t="s">
        <v>2643</v>
      </c>
      <c r="R38" s="2" t="s">
        <v>2629</v>
      </c>
      <c r="S38" s="2" t="s">
        <v>2644</v>
      </c>
      <c r="T38" s="2" t="s">
        <v>1245</v>
      </c>
      <c r="U38" s="2">
        <v>1</v>
      </c>
      <c r="V38" s="3" t="s">
        <v>1045</v>
      </c>
      <c r="W38" s="3" t="s">
        <v>1045</v>
      </c>
      <c r="X38" s="3" t="s">
        <v>1045</v>
      </c>
      <c r="Y38" s="3" t="s">
        <v>1045</v>
      </c>
      <c r="Z38" s="3" t="s">
        <v>1045</v>
      </c>
      <c r="AA38" s="3" t="s">
        <v>1045</v>
      </c>
      <c r="AB38" s="3" t="s">
        <v>1045</v>
      </c>
      <c r="AC38" s="3" t="s">
        <v>1045</v>
      </c>
      <c r="AD38" s="3" t="s">
        <v>1045</v>
      </c>
      <c r="AE38" s="3" t="s">
        <v>1045</v>
      </c>
      <c r="AF38" s="3" t="s">
        <v>1045</v>
      </c>
      <c r="AG38" s="3" t="s">
        <v>1045</v>
      </c>
      <c r="AH38" s="3" t="s">
        <v>1045</v>
      </c>
      <c r="AI38" s="3" t="s">
        <v>1045</v>
      </c>
      <c r="AJ38" s="3" t="s">
        <v>1045</v>
      </c>
      <c r="AK38" s="3" t="s">
        <v>1045</v>
      </c>
      <c r="AL38" s="3" t="s">
        <v>1045</v>
      </c>
      <c r="AM38" s="3" t="s">
        <v>1045</v>
      </c>
      <c r="AN38" s="3" t="s">
        <v>1045</v>
      </c>
      <c r="AO38" s="3" t="s">
        <v>1045</v>
      </c>
      <c r="AP38" s="3" t="s">
        <v>1045</v>
      </c>
      <c r="AQ38" s="3" t="s">
        <v>1045</v>
      </c>
      <c r="AR38" s="3" t="s">
        <v>1045</v>
      </c>
      <c r="AS38" s="3" t="s">
        <v>1045</v>
      </c>
      <c r="AT38" s="3" t="s">
        <v>1045</v>
      </c>
      <c r="AU38" s="3" t="s">
        <v>1045</v>
      </c>
      <c r="AV38" s="3" t="s">
        <v>1057</v>
      </c>
      <c r="AW38" s="3" t="s">
        <v>1045</v>
      </c>
      <c r="AX38" s="3" t="s">
        <v>1045</v>
      </c>
      <c r="AY38" s="3" t="s">
        <v>1045</v>
      </c>
      <c r="AZ38" s="3" t="s">
        <v>1045</v>
      </c>
      <c r="BA38" s="3" t="s">
        <v>2645</v>
      </c>
      <c r="BB38" s="3" t="s">
        <v>2646</v>
      </c>
      <c r="BC38" s="3">
        <v>3</v>
      </c>
      <c r="BD38" s="3" t="s">
        <v>1045</v>
      </c>
      <c r="BE38" s="3" t="s">
        <v>1045</v>
      </c>
      <c r="BF38" s="3" t="s">
        <v>1045</v>
      </c>
      <c r="BG38" s="2" t="s">
        <v>1045</v>
      </c>
      <c r="BH38" s="2" t="s">
        <v>1045</v>
      </c>
      <c r="BI38" s="2" t="s">
        <v>1045</v>
      </c>
      <c r="BJ38" s="2" t="s">
        <v>1045</v>
      </c>
      <c r="BK38" s="2" t="s">
        <v>1045</v>
      </c>
      <c r="BL38" s="2" t="s">
        <v>1045</v>
      </c>
      <c r="BM38" s="2" t="s">
        <v>1045</v>
      </c>
      <c r="BN38" s="5" t="s">
        <v>1045</v>
      </c>
      <c r="BO38" s="7" t="s">
        <v>1045</v>
      </c>
      <c r="BP38" s="2" t="s">
        <v>1057</v>
      </c>
      <c r="BQ38" s="2" t="s">
        <v>1045</v>
      </c>
      <c r="BR38" s="2" t="s">
        <v>1057</v>
      </c>
      <c r="BS38" s="2" t="s">
        <v>1057</v>
      </c>
      <c r="BT38" s="2" t="s">
        <v>1045</v>
      </c>
      <c r="BU38" s="2" t="s">
        <v>1045</v>
      </c>
      <c r="BV38" s="2" t="s">
        <v>1045</v>
      </c>
      <c r="BW38" s="2" t="s">
        <v>1045</v>
      </c>
      <c r="BX38" s="2" t="s">
        <v>1045</v>
      </c>
      <c r="BY38" s="2" t="s">
        <v>1045</v>
      </c>
      <c r="BZ38" s="2" t="s">
        <v>1045</v>
      </c>
      <c r="CA38" s="2" t="s">
        <v>1045</v>
      </c>
      <c r="CB38" s="2" t="s">
        <v>1045</v>
      </c>
      <c r="CC38" s="2" t="s">
        <v>1045</v>
      </c>
      <c r="CD38" s="2" t="s">
        <v>1045</v>
      </c>
      <c r="CE38" s="2" t="s">
        <v>1045</v>
      </c>
      <c r="CF38" s="2" t="s">
        <v>1045</v>
      </c>
      <c r="CG38" s="87">
        <v>1</v>
      </c>
      <c r="CH38" s="2" t="s">
        <v>1045</v>
      </c>
      <c r="CI38" s="2" t="s">
        <v>1045</v>
      </c>
      <c r="CJ38" s="2" t="s">
        <v>1045</v>
      </c>
      <c r="CK38" s="2" t="s">
        <v>1045</v>
      </c>
      <c r="CL38" s="2" t="s">
        <v>1045</v>
      </c>
      <c r="CM38" s="2" t="s">
        <v>1045</v>
      </c>
      <c r="CN38" s="87">
        <v>1</v>
      </c>
      <c r="CO38" s="2" t="s">
        <v>1045</v>
      </c>
      <c r="CP38" s="2" t="s">
        <v>1045</v>
      </c>
      <c r="CQ38" s="2" t="s">
        <v>1373</v>
      </c>
      <c r="CR38" s="2"/>
      <c r="CS38" s="2" t="s">
        <v>1045</v>
      </c>
      <c r="CT38" s="2" t="s">
        <v>1716</v>
      </c>
      <c r="CU38" s="2" t="s">
        <v>324</v>
      </c>
      <c r="CV38" s="2" t="s">
        <v>345</v>
      </c>
      <c r="CW38" s="2"/>
      <c r="CX38" s="87" t="s">
        <v>1719</v>
      </c>
      <c r="CY38" s="2" t="s">
        <v>1715</v>
      </c>
      <c r="CZ38" s="87">
        <v>0</v>
      </c>
      <c r="DA38" s="2"/>
      <c r="DB38" s="87">
        <v>0</v>
      </c>
      <c r="DC38" s="87" t="s">
        <v>411</v>
      </c>
      <c r="DD38" s="87" t="s">
        <v>1448</v>
      </c>
      <c r="DE38" s="87" t="s">
        <v>450</v>
      </c>
      <c r="DF38" s="2" t="s">
        <v>450</v>
      </c>
      <c r="DG38" s="87" t="s">
        <v>490</v>
      </c>
      <c r="DH38" s="2"/>
      <c r="DI38" s="2" t="s">
        <v>490</v>
      </c>
      <c r="DJ38" s="2"/>
      <c r="DK38" s="24"/>
    </row>
    <row r="39" spans="1:115" ht="15" customHeight="1" x14ac:dyDescent="0.25">
      <c r="A39" s="75" t="s">
        <v>1720</v>
      </c>
      <c r="B39" s="75" t="s">
        <v>1722</v>
      </c>
      <c r="C39" s="75" t="s">
        <v>1723</v>
      </c>
      <c r="D39" s="3" t="s">
        <v>1290</v>
      </c>
      <c r="E39" s="3" t="s">
        <v>1315</v>
      </c>
      <c r="F39" s="75" t="s">
        <v>1169</v>
      </c>
      <c r="G39" s="75">
        <v>2021</v>
      </c>
      <c r="H39" s="75" t="s">
        <v>1442</v>
      </c>
      <c r="I39" s="75" t="s">
        <v>1724</v>
      </c>
      <c r="J39" s="75"/>
      <c r="K39" s="75"/>
      <c r="L39" s="75" t="s">
        <v>1725</v>
      </c>
      <c r="M39" s="3" t="s">
        <v>1520</v>
      </c>
      <c r="N39" s="90" t="s">
        <v>160</v>
      </c>
      <c r="O39" s="2" t="s">
        <v>2512</v>
      </c>
      <c r="P39" s="87" t="s">
        <v>548</v>
      </c>
      <c r="Q39" s="2" t="s">
        <v>2647</v>
      </c>
      <c r="R39" s="2" t="s">
        <v>587</v>
      </c>
      <c r="S39" s="2" t="s">
        <v>2648</v>
      </c>
      <c r="T39" s="2" t="s">
        <v>1169</v>
      </c>
      <c r="U39" s="2">
        <v>1</v>
      </c>
      <c r="V39" s="3" t="s">
        <v>1057</v>
      </c>
      <c r="W39" s="3" t="s">
        <v>1045</v>
      </c>
      <c r="X39" s="3" t="s">
        <v>1045</v>
      </c>
      <c r="Y39" s="3" t="s">
        <v>1045</v>
      </c>
      <c r="Z39" s="3" t="s">
        <v>1045</v>
      </c>
      <c r="AA39" s="3" t="s">
        <v>1045</v>
      </c>
      <c r="AB39" s="3" t="s">
        <v>1045</v>
      </c>
      <c r="AC39" s="3" t="s">
        <v>1045</v>
      </c>
      <c r="AD39" s="3" t="s">
        <v>1045</v>
      </c>
      <c r="AE39" s="3" t="s">
        <v>1045</v>
      </c>
      <c r="AF39" s="3" t="s">
        <v>1045</v>
      </c>
      <c r="AG39" s="3" t="s">
        <v>1045</v>
      </c>
      <c r="AH39" s="3" t="s">
        <v>1045</v>
      </c>
      <c r="AI39" s="3" t="s">
        <v>1045</v>
      </c>
      <c r="AJ39" s="3" t="s">
        <v>1045</v>
      </c>
      <c r="AK39" s="3" t="s">
        <v>1045</v>
      </c>
      <c r="AL39" s="3" t="s">
        <v>1045</v>
      </c>
      <c r="AM39" s="3" t="s">
        <v>1045</v>
      </c>
      <c r="AN39" s="3" t="s">
        <v>1045</v>
      </c>
      <c r="AO39" s="3" t="s">
        <v>1045</v>
      </c>
      <c r="AP39" s="3" t="s">
        <v>1045</v>
      </c>
      <c r="AQ39" s="3" t="s">
        <v>1045</v>
      </c>
      <c r="AR39" s="3" t="s">
        <v>1045</v>
      </c>
      <c r="AS39" s="3" t="s">
        <v>1045</v>
      </c>
      <c r="AT39" s="3" t="s">
        <v>1045</v>
      </c>
      <c r="AU39" s="3" t="s">
        <v>1045</v>
      </c>
      <c r="AV39" s="3" t="s">
        <v>1045</v>
      </c>
      <c r="AW39" s="3" t="s">
        <v>1045</v>
      </c>
      <c r="AX39" s="3" t="s">
        <v>1045</v>
      </c>
      <c r="AY39" s="3" t="s">
        <v>1045</v>
      </c>
      <c r="AZ39" s="3" t="s">
        <v>1045</v>
      </c>
      <c r="BA39" s="3" t="s">
        <v>2649</v>
      </c>
      <c r="BB39" s="3" t="s">
        <v>2574</v>
      </c>
      <c r="BC39" s="3">
        <v>3</v>
      </c>
      <c r="BD39" s="3" t="s">
        <v>1045</v>
      </c>
      <c r="BE39" s="3" t="s">
        <v>1045</v>
      </c>
      <c r="BF39" s="3" t="s">
        <v>1045</v>
      </c>
      <c r="BG39" s="2" t="s">
        <v>1045</v>
      </c>
      <c r="BH39" s="2" t="s">
        <v>1045</v>
      </c>
      <c r="BI39" s="2" t="s">
        <v>1045</v>
      </c>
      <c r="BJ39" s="2" t="s">
        <v>1045</v>
      </c>
      <c r="BK39" s="2" t="s">
        <v>1045</v>
      </c>
      <c r="BL39" s="2" t="s">
        <v>1045</v>
      </c>
      <c r="BM39" s="2" t="s">
        <v>1045</v>
      </c>
      <c r="BN39" s="5" t="s">
        <v>1057</v>
      </c>
      <c r="BO39" s="7" t="s">
        <v>1045</v>
      </c>
      <c r="BP39" s="2" t="s">
        <v>1045</v>
      </c>
      <c r="BQ39" s="2" t="s">
        <v>1045</v>
      </c>
      <c r="BR39" s="2" t="s">
        <v>1057</v>
      </c>
      <c r="BS39" s="2" t="s">
        <v>1045</v>
      </c>
      <c r="BT39" s="2" t="s">
        <v>1057</v>
      </c>
      <c r="BU39" s="2" t="s">
        <v>1045</v>
      </c>
      <c r="BV39" s="2" t="s">
        <v>1045</v>
      </c>
      <c r="BW39" s="2" t="s">
        <v>1045</v>
      </c>
      <c r="BX39" s="2" t="s">
        <v>1045</v>
      </c>
      <c r="BY39" s="2" t="s">
        <v>1045</v>
      </c>
      <c r="BZ39" s="2" t="s">
        <v>1045</v>
      </c>
      <c r="CA39" s="2" t="s">
        <v>1045</v>
      </c>
      <c r="CB39" s="2" t="s">
        <v>1045</v>
      </c>
      <c r="CC39" s="2" t="s">
        <v>1045</v>
      </c>
      <c r="CD39" s="2" t="s">
        <v>1045</v>
      </c>
      <c r="CE39" s="2" t="s">
        <v>1045</v>
      </c>
      <c r="CF39" s="2" t="s">
        <v>1045</v>
      </c>
      <c r="CG39" s="87">
        <v>1</v>
      </c>
      <c r="CH39" s="2" t="s">
        <v>1045</v>
      </c>
      <c r="CI39" s="2" t="s">
        <v>1045</v>
      </c>
      <c r="CJ39" s="2" t="s">
        <v>1045</v>
      </c>
      <c r="CK39" s="2" t="s">
        <v>1045</v>
      </c>
      <c r="CL39" s="2" t="s">
        <v>1045</v>
      </c>
      <c r="CM39" s="2" t="s">
        <v>1045</v>
      </c>
      <c r="CN39" s="87">
        <v>1</v>
      </c>
      <c r="CO39" s="2" t="s">
        <v>1045</v>
      </c>
      <c r="CP39" s="87">
        <v>0</v>
      </c>
      <c r="CQ39" s="2" t="s">
        <v>1373</v>
      </c>
      <c r="CR39" s="2"/>
      <c r="CS39" s="2" t="s">
        <v>1045</v>
      </c>
      <c r="CT39" s="2" t="s">
        <v>1721</v>
      </c>
      <c r="CU39" s="2" t="s">
        <v>317</v>
      </c>
      <c r="CV39" s="2" t="s">
        <v>345</v>
      </c>
      <c r="CW39" s="2"/>
      <c r="CX39" s="87" t="s">
        <v>1726</v>
      </c>
      <c r="CY39" s="2" t="s">
        <v>1720</v>
      </c>
      <c r="CZ39" s="87">
        <v>0</v>
      </c>
      <c r="DA39" s="2"/>
      <c r="DB39" s="87">
        <v>0</v>
      </c>
      <c r="DC39" s="87" t="s">
        <v>411</v>
      </c>
      <c r="DD39" s="87" t="s">
        <v>1448</v>
      </c>
      <c r="DE39" s="87" t="s">
        <v>450</v>
      </c>
      <c r="DF39" s="2" t="s">
        <v>450</v>
      </c>
      <c r="DG39" s="87" t="s">
        <v>490</v>
      </c>
      <c r="DH39" s="2"/>
      <c r="DI39" s="2" t="s">
        <v>490</v>
      </c>
      <c r="DJ39" s="2"/>
      <c r="DK39" s="24"/>
    </row>
    <row r="40" spans="1:115" ht="15" customHeight="1" x14ac:dyDescent="0.25">
      <c r="A40" s="75" t="s">
        <v>1727</v>
      </c>
      <c r="B40" s="75" t="s">
        <v>1729</v>
      </c>
      <c r="C40" s="75" t="s">
        <v>1467</v>
      </c>
      <c r="D40" s="3" t="s">
        <v>1302</v>
      </c>
      <c r="E40" s="3" t="s">
        <v>1312</v>
      </c>
      <c r="F40" s="75" t="s">
        <v>1239</v>
      </c>
      <c r="G40" s="75">
        <v>1994</v>
      </c>
      <c r="H40" s="75" t="s">
        <v>1442</v>
      </c>
      <c r="I40" s="75" t="s">
        <v>1730</v>
      </c>
      <c r="J40" s="75"/>
      <c r="K40" s="75" t="s">
        <v>1731</v>
      </c>
      <c r="L40" s="75" t="s">
        <v>1732</v>
      </c>
      <c r="M40" s="3" t="s">
        <v>1657</v>
      </c>
      <c r="N40" s="90" t="s">
        <v>186</v>
      </c>
      <c r="O40" s="2" t="s">
        <v>535</v>
      </c>
      <c r="P40" s="2" t="s">
        <v>540</v>
      </c>
      <c r="Q40" s="2" t="s">
        <v>2650</v>
      </c>
      <c r="R40" s="2" t="s">
        <v>571</v>
      </c>
      <c r="S40" s="2" t="s">
        <v>2651</v>
      </c>
      <c r="T40" s="2" t="s">
        <v>1213</v>
      </c>
      <c r="U40" s="2">
        <v>1</v>
      </c>
      <c r="V40" s="3" t="s">
        <v>1045</v>
      </c>
      <c r="W40" s="3" t="s">
        <v>1045</v>
      </c>
      <c r="X40" s="3" t="s">
        <v>1045</v>
      </c>
      <c r="Y40" s="3" t="s">
        <v>1045</v>
      </c>
      <c r="Z40" s="3" t="s">
        <v>1045</v>
      </c>
      <c r="AA40" s="3" t="s">
        <v>1045</v>
      </c>
      <c r="AB40" s="3" t="s">
        <v>1045</v>
      </c>
      <c r="AC40" s="3" t="s">
        <v>1045</v>
      </c>
      <c r="AD40" s="3" t="s">
        <v>1045</v>
      </c>
      <c r="AE40" s="3" t="s">
        <v>1045</v>
      </c>
      <c r="AF40" s="3" t="s">
        <v>1045</v>
      </c>
      <c r="AG40" s="3" t="s">
        <v>1045</v>
      </c>
      <c r="AH40" s="3" t="s">
        <v>1045</v>
      </c>
      <c r="AI40" s="3" t="s">
        <v>1045</v>
      </c>
      <c r="AJ40" s="3" t="s">
        <v>1045</v>
      </c>
      <c r="AK40" s="3" t="s">
        <v>1057</v>
      </c>
      <c r="AL40" s="3" t="s">
        <v>1045</v>
      </c>
      <c r="AM40" s="3" t="s">
        <v>1045</v>
      </c>
      <c r="AN40" s="3" t="s">
        <v>1045</v>
      </c>
      <c r="AO40" s="3" t="s">
        <v>1045</v>
      </c>
      <c r="AP40" s="3" t="s">
        <v>1045</v>
      </c>
      <c r="AQ40" s="3" t="s">
        <v>1045</v>
      </c>
      <c r="AR40" s="3" t="s">
        <v>1045</v>
      </c>
      <c r="AS40" s="3" t="s">
        <v>1045</v>
      </c>
      <c r="AT40" s="3" t="s">
        <v>1045</v>
      </c>
      <c r="AU40" s="3" t="s">
        <v>1045</v>
      </c>
      <c r="AV40" s="3" t="s">
        <v>1045</v>
      </c>
      <c r="AW40" s="3" t="s">
        <v>1045</v>
      </c>
      <c r="AX40" s="3" t="s">
        <v>1045</v>
      </c>
      <c r="AY40" s="3" t="s">
        <v>1045</v>
      </c>
      <c r="AZ40" s="3" t="s">
        <v>1045</v>
      </c>
      <c r="BA40" s="3" t="s">
        <v>2652</v>
      </c>
      <c r="BB40" s="3" t="s">
        <v>2653</v>
      </c>
      <c r="BC40" s="3">
        <v>3</v>
      </c>
      <c r="BD40" s="3" t="s">
        <v>1045</v>
      </c>
      <c r="BE40" s="3" t="s">
        <v>1045</v>
      </c>
      <c r="BF40" s="3" t="s">
        <v>1045</v>
      </c>
      <c r="BG40" s="2" t="s">
        <v>1045</v>
      </c>
      <c r="BH40" s="2" t="s">
        <v>1045</v>
      </c>
      <c r="BI40" s="2" t="s">
        <v>1045</v>
      </c>
      <c r="BJ40" s="2" t="s">
        <v>1045</v>
      </c>
      <c r="BK40" s="2" t="s">
        <v>1045</v>
      </c>
      <c r="BL40" s="2" t="s">
        <v>1045</v>
      </c>
      <c r="BM40" s="2" t="s">
        <v>1045</v>
      </c>
      <c r="BN40" s="5" t="s">
        <v>1057</v>
      </c>
      <c r="BO40" s="7" t="s">
        <v>1045</v>
      </c>
      <c r="BP40" s="2" t="s">
        <v>1045</v>
      </c>
      <c r="BQ40" s="2" t="s">
        <v>1045</v>
      </c>
      <c r="BR40" s="2" t="s">
        <v>1045</v>
      </c>
      <c r="BS40" s="2" t="s">
        <v>1045</v>
      </c>
      <c r="BT40" s="2" t="s">
        <v>1057</v>
      </c>
      <c r="BU40" s="2" t="s">
        <v>1045</v>
      </c>
      <c r="BV40" s="2" t="s">
        <v>1045</v>
      </c>
      <c r="BW40" s="2" t="s">
        <v>1045</v>
      </c>
      <c r="BX40" s="2" t="s">
        <v>1057</v>
      </c>
      <c r="BY40" s="2" t="s">
        <v>1045</v>
      </c>
      <c r="BZ40" s="2" t="s">
        <v>1045</v>
      </c>
      <c r="CA40" s="2" t="s">
        <v>1045</v>
      </c>
      <c r="CB40" s="2" t="s">
        <v>1045</v>
      </c>
      <c r="CC40" s="2" t="s">
        <v>1045</v>
      </c>
      <c r="CD40" s="2" t="s">
        <v>1045</v>
      </c>
      <c r="CE40" s="2" t="s">
        <v>1045</v>
      </c>
      <c r="CF40" s="2" t="s">
        <v>1045</v>
      </c>
      <c r="CG40" s="2" t="s">
        <v>1045</v>
      </c>
      <c r="CH40" s="2" t="s">
        <v>1045</v>
      </c>
      <c r="CI40" s="2" t="s">
        <v>1045</v>
      </c>
      <c r="CJ40" s="87">
        <v>1</v>
      </c>
      <c r="CK40" s="2" t="s">
        <v>1045</v>
      </c>
      <c r="CL40" s="2" t="s">
        <v>1045</v>
      </c>
      <c r="CM40" s="2" t="s">
        <v>1045</v>
      </c>
      <c r="CN40" s="2" t="s">
        <v>1045</v>
      </c>
      <c r="CO40" s="2" t="s">
        <v>1045</v>
      </c>
      <c r="CP40" s="2" t="s">
        <v>1045</v>
      </c>
      <c r="CQ40" s="2" t="s">
        <v>1373</v>
      </c>
      <c r="CR40" s="2"/>
      <c r="CS40" s="2" t="s">
        <v>1045</v>
      </c>
      <c r="CT40" s="2" t="s">
        <v>1728</v>
      </c>
      <c r="CU40" s="2" t="s">
        <v>317</v>
      </c>
      <c r="CV40" s="2" t="s">
        <v>345</v>
      </c>
      <c r="CW40" s="2"/>
      <c r="CX40" s="87" t="s">
        <v>1733</v>
      </c>
      <c r="CY40" s="2" t="s">
        <v>1727</v>
      </c>
      <c r="CZ40" s="87">
        <v>0</v>
      </c>
      <c r="DA40" s="2"/>
      <c r="DB40" s="87">
        <v>0</v>
      </c>
      <c r="DC40" s="87" t="s">
        <v>411</v>
      </c>
      <c r="DD40" s="87" t="s">
        <v>1448</v>
      </c>
      <c r="DE40" s="87" t="s">
        <v>444</v>
      </c>
      <c r="DF40" s="87" t="s">
        <v>444</v>
      </c>
      <c r="DG40" s="87" t="s">
        <v>490</v>
      </c>
      <c r="DH40" s="2"/>
      <c r="DI40" s="2" t="s">
        <v>490</v>
      </c>
      <c r="DJ40" s="2"/>
      <c r="DK40" s="24"/>
    </row>
    <row r="41" spans="1:115" ht="15" customHeight="1" x14ac:dyDescent="0.25">
      <c r="A41" s="75" t="s">
        <v>1734</v>
      </c>
      <c r="B41" s="75" t="s">
        <v>1736</v>
      </c>
      <c r="C41" s="75" t="s">
        <v>1467</v>
      </c>
      <c r="D41" s="3" t="s">
        <v>1302</v>
      </c>
      <c r="E41" s="3" t="s">
        <v>1312</v>
      </c>
      <c r="F41" s="75" t="s">
        <v>1737</v>
      </c>
      <c r="G41" s="75">
        <v>1997</v>
      </c>
      <c r="H41" s="75" t="s">
        <v>1442</v>
      </c>
      <c r="I41" s="75" t="s">
        <v>1738</v>
      </c>
      <c r="J41" s="75"/>
      <c r="K41" s="75" t="s">
        <v>1739</v>
      </c>
      <c r="L41" s="75" t="s">
        <v>1740</v>
      </c>
      <c r="M41" s="3" t="s">
        <v>1520</v>
      </c>
      <c r="N41" s="90" t="s">
        <v>186</v>
      </c>
      <c r="O41" s="2" t="s">
        <v>535</v>
      </c>
      <c r="P41" s="2" t="s">
        <v>540</v>
      </c>
      <c r="Q41" s="2" t="s">
        <v>2654</v>
      </c>
      <c r="R41" s="2" t="s">
        <v>579</v>
      </c>
      <c r="S41" s="2" t="s">
        <v>2655</v>
      </c>
      <c r="T41" s="2" t="s">
        <v>2656</v>
      </c>
      <c r="U41" s="2">
        <v>2</v>
      </c>
      <c r="V41" s="3" t="s">
        <v>1045</v>
      </c>
      <c r="W41" s="3" t="s">
        <v>1045</v>
      </c>
      <c r="X41" s="3" t="s">
        <v>1057</v>
      </c>
      <c r="Y41" s="3" t="s">
        <v>1045</v>
      </c>
      <c r="Z41" s="3" t="s">
        <v>1045</v>
      </c>
      <c r="AA41" s="3" t="s">
        <v>1045</v>
      </c>
      <c r="AB41" s="3" t="s">
        <v>1045</v>
      </c>
      <c r="AC41" s="3" t="s">
        <v>1045</v>
      </c>
      <c r="AD41" s="3" t="s">
        <v>1045</v>
      </c>
      <c r="AE41" s="3" t="s">
        <v>1045</v>
      </c>
      <c r="AF41" s="3" t="s">
        <v>1045</v>
      </c>
      <c r="AG41" s="3" t="s">
        <v>1045</v>
      </c>
      <c r="AH41" s="3" t="s">
        <v>1045</v>
      </c>
      <c r="AI41" s="3" t="s">
        <v>1045</v>
      </c>
      <c r="AJ41" s="3" t="s">
        <v>1045</v>
      </c>
      <c r="AK41" s="3" t="s">
        <v>1057</v>
      </c>
      <c r="AL41" s="3" t="s">
        <v>1045</v>
      </c>
      <c r="AM41" s="3" t="s">
        <v>1045</v>
      </c>
      <c r="AN41" s="3" t="s">
        <v>1045</v>
      </c>
      <c r="AO41" s="3" t="s">
        <v>1045</v>
      </c>
      <c r="AP41" s="3" t="s">
        <v>1045</v>
      </c>
      <c r="AQ41" s="3" t="s">
        <v>1045</v>
      </c>
      <c r="AR41" s="3" t="s">
        <v>1045</v>
      </c>
      <c r="AS41" s="3" t="s">
        <v>1045</v>
      </c>
      <c r="AT41" s="3" t="s">
        <v>1045</v>
      </c>
      <c r="AU41" s="3" t="s">
        <v>1045</v>
      </c>
      <c r="AV41" s="3" t="s">
        <v>1045</v>
      </c>
      <c r="AW41" s="3" t="s">
        <v>1045</v>
      </c>
      <c r="AX41" s="3" t="s">
        <v>1045</v>
      </c>
      <c r="AY41" s="3" t="s">
        <v>1045</v>
      </c>
      <c r="AZ41" s="3" t="s">
        <v>1045</v>
      </c>
      <c r="BA41" s="3" t="s">
        <v>2657</v>
      </c>
      <c r="BB41" s="3" t="s">
        <v>2658</v>
      </c>
      <c r="BC41" s="3">
        <v>3</v>
      </c>
      <c r="BD41" s="3" t="s">
        <v>1045</v>
      </c>
      <c r="BE41" s="3" t="s">
        <v>1045</v>
      </c>
      <c r="BF41" s="3" t="s">
        <v>1045</v>
      </c>
      <c r="BG41" s="2" t="s">
        <v>1045</v>
      </c>
      <c r="BH41" s="2" t="s">
        <v>1045</v>
      </c>
      <c r="BI41" s="2" t="s">
        <v>1045</v>
      </c>
      <c r="BJ41" s="2" t="s">
        <v>1045</v>
      </c>
      <c r="BK41" s="2" t="s">
        <v>1045</v>
      </c>
      <c r="BL41" s="2" t="s">
        <v>1045</v>
      </c>
      <c r="BM41" s="2" t="s">
        <v>1057</v>
      </c>
      <c r="BN41" s="5" t="s">
        <v>1057</v>
      </c>
      <c r="BO41" s="7" t="s">
        <v>1045</v>
      </c>
      <c r="BP41" s="2" t="s">
        <v>1045</v>
      </c>
      <c r="BQ41" s="2" t="s">
        <v>1045</v>
      </c>
      <c r="BR41" s="2" t="s">
        <v>1045</v>
      </c>
      <c r="BS41" s="2" t="s">
        <v>1045</v>
      </c>
      <c r="BT41" s="2" t="s">
        <v>1045</v>
      </c>
      <c r="BU41" s="2" t="s">
        <v>1045</v>
      </c>
      <c r="BV41" s="2" t="s">
        <v>1045</v>
      </c>
      <c r="BW41" s="2" t="s">
        <v>1045</v>
      </c>
      <c r="BX41" s="2" t="s">
        <v>1057</v>
      </c>
      <c r="BY41" s="2" t="s">
        <v>1045</v>
      </c>
      <c r="BZ41" s="2" t="s">
        <v>1045</v>
      </c>
      <c r="CA41" s="2" t="s">
        <v>1045</v>
      </c>
      <c r="CB41" s="2" t="s">
        <v>1045</v>
      </c>
      <c r="CC41" s="2" t="s">
        <v>1045</v>
      </c>
      <c r="CD41" s="2" t="s">
        <v>1045</v>
      </c>
      <c r="CE41" s="2" t="s">
        <v>1045</v>
      </c>
      <c r="CF41" s="2" t="s">
        <v>1045</v>
      </c>
      <c r="CG41" s="2" t="s">
        <v>1045</v>
      </c>
      <c r="CH41" s="2" t="s">
        <v>1045</v>
      </c>
      <c r="CI41" s="2" t="s">
        <v>1045</v>
      </c>
      <c r="CJ41" s="87">
        <v>1</v>
      </c>
      <c r="CK41" s="2" t="s">
        <v>1045</v>
      </c>
      <c r="CL41" s="2" t="s">
        <v>1045</v>
      </c>
      <c r="CM41" s="2" t="s">
        <v>1045</v>
      </c>
      <c r="CN41" s="2" t="s">
        <v>1045</v>
      </c>
      <c r="CO41" s="2" t="s">
        <v>1045</v>
      </c>
      <c r="CP41" s="87">
        <v>0</v>
      </c>
      <c r="CQ41" s="2" t="s">
        <v>1373</v>
      </c>
      <c r="CR41" s="2"/>
      <c r="CS41" s="2" t="s">
        <v>1045</v>
      </c>
      <c r="CT41" s="2" t="s">
        <v>1735</v>
      </c>
      <c r="CU41" s="2" t="s">
        <v>317</v>
      </c>
      <c r="CV41" s="2" t="s">
        <v>345</v>
      </c>
      <c r="CW41" s="2"/>
      <c r="CX41" s="87" t="s">
        <v>1733</v>
      </c>
      <c r="CY41" s="2" t="s">
        <v>1734</v>
      </c>
      <c r="CZ41" s="87">
        <v>0</v>
      </c>
      <c r="DA41" s="2"/>
      <c r="DB41" s="87">
        <v>0</v>
      </c>
      <c r="DC41" s="87" t="s">
        <v>411</v>
      </c>
      <c r="DD41" s="87" t="s">
        <v>1448</v>
      </c>
      <c r="DE41" s="87" t="s">
        <v>450</v>
      </c>
      <c r="DF41" s="2" t="s">
        <v>450</v>
      </c>
      <c r="DG41" s="87" t="s">
        <v>490</v>
      </c>
      <c r="DH41" s="2"/>
      <c r="DI41" s="2" t="s">
        <v>490</v>
      </c>
      <c r="DJ41" s="2"/>
      <c r="DK41" s="24"/>
    </row>
    <row r="42" spans="1:115" ht="15" customHeight="1" x14ac:dyDescent="0.25">
      <c r="A42" s="75" t="s">
        <v>1741</v>
      </c>
      <c r="B42" s="75" t="s">
        <v>1743</v>
      </c>
      <c r="C42" s="75" t="s">
        <v>1744</v>
      </c>
      <c r="D42" s="3" t="s">
        <v>1299</v>
      </c>
      <c r="E42" s="3" t="s">
        <v>1345</v>
      </c>
      <c r="F42" s="75" t="s">
        <v>1745</v>
      </c>
      <c r="G42" s="75">
        <v>2003</v>
      </c>
      <c r="H42" s="75" t="s">
        <v>1680</v>
      </c>
      <c r="I42" s="75" t="s">
        <v>1746</v>
      </c>
      <c r="J42" s="75"/>
      <c r="K42" s="75"/>
      <c r="L42" s="75" t="s">
        <v>1747</v>
      </c>
      <c r="M42" s="3" t="s">
        <v>1748</v>
      </c>
      <c r="N42" s="90" t="s">
        <v>184</v>
      </c>
      <c r="O42" s="2" t="s">
        <v>535</v>
      </c>
      <c r="P42" s="87" t="s">
        <v>540</v>
      </c>
      <c r="Q42" s="2" t="s">
        <v>2659</v>
      </c>
      <c r="R42" s="2" t="s">
        <v>2629</v>
      </c>
      <c r="S42" s="2" t="s">
        <v>2660</v>
      </c>
      <c r="T42" s="2" t="s">
        <v>1199</v>
      </c>
      <c r="U42" s="2">
        <v>1</v>
      </c>
      <c r="V42" s="3" t="s">
        <v>1045</v>
      </c>
      <c r="W42" s="3" t="s">
        <v>1045</v>
      </c>
      <c r="X42" s="3" t="s">
        <v>1045</v>
      </c>
      <c r="Y42" s="3" t="s">
        <v>1045</v>
      </c>
      <c r="Z42" s="3" t="s">
        <v>1045</v>
      </c>
      <c r="AA42" s="3" t="s">
        <v>1045</v>
      </c>
      <c r="AB42" s="3" t="s">
        <v>1045</v>
      </c>
      <c r="AC42" s="3" t="s">
        <v>1045</v>
      </c>
      <c r="AD42" s="3" t="s">
        <v>1045</v>
      </c>
      <c r="AE42" s="3" t="s">
        <v>1045</v>
      </c>
      <c r="AF42" s="3" t="s">
        <v>1057</v>
      </c>
      <c r="AG42" s="3" t="s">
        <v>1045</v>
      </c>
      <c r="AH42" s="3" t="s">
        <v>1045</v>
      </c>
      <c r="AI42" s="3" t="s">
        <v>1045</v>
      </c>
      <c r="AJ42" s="3" t="s">
        <v>1045</v>
      </c>
      <c r="AK42" s="3" t="s">
        <v>1045</v>
      </c>
      <c r="AL42" s="3" t="s">
        <v>1045</v>
      </c>
      <c r="AM42" s="3" t="s">
        <v>1045</v>
      </c>
      <c r="AN42" s="3" t="s">
        <v>1045</v>
      </c>
      <c r="AO42" s="3" t="s">
        <v>1045</v>
      </c>
      <c r="AP42" s="3" t="s">
        <v>1045</v>
      </c>
      <c r="AQ42" s="3" t="s">
        <v>1045</v>
      </c>
      <c r="AR42" s="3" t="s">
        <v>1045</v>
      </c>
      <c r="AS42" s="3" t="s">
        <v>1045</v>
      </c>
      <c r="AT42" s="3" t="s">
        <v>1045</v>
      </c>
      <c r="AU42" s="3" t="s">
        <v>1045</v>
      </c>
      <c r="AV42" s="3" t="s">
        <v>1045</v>
      </c>
      <c r="AW42" s="3" t="s">
        <v>1045</v>
      </c>
      <c r="AX42" s="3" t="s">
        <v>1045</v>
      </c>
      <c r="AY42" s="3" t="s">
        <v>1045</v>
      </c>
      <c r="AZ42" s="3" t="s">
        <v>1045</v>
      </c>
      <c r="BA42" s="3" t="s">
        <v>2661</v>
      </c>
      <c r="BB42" s="3" t="s">
        <v>2662</v>
      </c>
      <c r="BC42" s="3">
        <v>6</v>
      </c>
      <c r="BD42" s="3" t="s">
        <v>1045</v>
      </c>
      <c r="BE42" s="3" t="s">
        <v>1045</v>
      </c>
      <c r="BF42" s="3" t="s">
        <v>1045</v>
      </c>
      <c r="BG42" s="2" t="s">
        <v>1045</v>
      </c>
      <c r="BH42" s="2" t="s">
        <v>1057</v>
      </c>
      <c r="BI42" s="2" t="s">
        <v>1045</v>
      </c>
      <c r="BJ42" s="2" t="s">
        <v>1045</v>
      </c>
      <c r="BK42" s="2" t="s">
        <v>1045</v>
      </c>
      <c r="BL42" s="2" t="s">
        <v>1045</v>
      </c>
      <c r="BM42" s="2" t="s">
        <v>1057</v>
      </c>
      <c r="BN42" s="5" t="s">
        <v>1045</v>
      </c>
      <c r="BO42" s="7" t="s">
        <v>1045</v>
      </c>
      <c r="BP42" s="2" t="s">
        <v>1057</v>
      </c>
      <c r="BQ42" s="2" t="s">
        <v>1045</v>
      </c>
      <c r="BR42" s="2" t="s">
        <v>1045</v>
      </c>
      <c r="BS42" s="2" t="s">
        <v>1045</v>
      </c>
      <c r="BT42" s="2" t="s">
        <v>1057</v>
      </c>
      <c r="BU42" s="2" t="s">
        <v>1045</v>
      </c>
      <c r="BV42" s="2" t="s">
        <v>1057</v>
      </c>
      <c r="BW42" s="2" t="s">
        <v>1045</v>
      </c>
      <c r="BX42" s="2" t="s">
        <v>1057</v>
      </c>
      <c r="BY42" s="2" t="s">
        <v>1045</v>
      </c>
      <c r="BZ42" s="2" t="s">
        <v>1045</v>
      </c>
      <c r="CA42" s="2" t="s">
        <v>1045</v>
      </c>
      <c r="CB42" s="2" t="s">
        <v>1045</v>
      </c>
      <c r="CC42" s="2" t="s">
        <v>1045</v>
      </c>
      <c r="CD42" s="2" t="s">
        <v>1045</v>
      </c>
      <c r="CE42" s="2" t="s">
        <v>1045</v>
      </c>
      <c r="CF42" s="2" t="s">
        <v>1045</v>
      </c>
      <c r="CG42" s="2" t="s">
        <v>1045</v>
      </c>
      <c r="CH42" s="2" t="s">
        <v>1045</v>
      </c>
      <c r="CI42" s="2" t="s">
        <v>1045</v>
      </c>
      <c r="CJ42" s="2" t="s">
        <v>1045</v>
      </c>
      <c r="CK42" s="87">
        <v>0</v>
      </c>
      <c r="CL42" s="2" t="s">
        <v>1045</v>
      </c>
      <c r="CM42" s="2" t="s">
        <v>1045</v>
      </c>
      <c r="CN42" s="2" t="s">
        <v>1045</v>
      </c>
      <c r="CO42" s="2" t="s">
        <v>1045</v>
      </c>
      <c r="CP42" s="87">
        <v>0</v>
      </c>
      <c r="CQ42" s="2" t="s">
        <v>1373</v>
      </c>
      <c r="CR42" s="2"/>
      <c r="CS42" s="2" t="s">
        <v>1045</v>
      </c>
      <c r="CT42" s="2" t="s">
        <v>1742</v>
      </c>
      <c r="CU42" s="2" t="s">
        <v>1749</v>
      </c>
      <c r="CV42" s="2" t="s">
        <v>345</v>
      </c>
      <c r="CW42" s="2"/>
      <c r="CX42" s="87" t="s">
        <v>377</v>
      </c>
      <c r="CY42" s="2" t="s">
        <v>1741</v>
      </c>
      <c r="CZ42" s="87">
        <v>0</v>
      </c>
      <c r="DA42" s="2"/>
      <c r="DB42" s="87">
        <v>0</v>
      </c>
      <c r="DC42" s="87" t="s">
        <v>411</v>
      </c>
      <c r="DD42" s="87" t="s">
        <v>1448</v>
      </c>
      <c r="DE42" s="87" t="s">
        <v>450</v>
      </c>
      <c r="DF42" s="2" t="s">
        <v>450</v>
      </c>
      <c r="DG42" s="87" t="s">
        <v>490</v>
      </c>
      <c r="DH42" s="2"/>
      <c r="DI42" s="2" t="s">
        <v>490</v>
      </c>
      <c r="DJ42" s="2"/>
      <c r="DK42" s="24"/>
    </row>
    <row r="43" spans="1:115" ht="15" customHeight="1" x14ac:dyDescent="0.25">
      <c r="A43" s="75" t="s">
        <v>1750</v>
      </c>
      <c r="B43" s="75" t="s">
        <v>1752</v>
      </c>
      <c r="C43" s="75" t="s">
        <v>1671</v>
      </c>
      <c r="D43" s="3" t="s">
        <v>1302</v>
      </c>
      <c r="E43" s="3" t="s">
        <v>1345</v>
      </c>
      <c r="F43" s="75" t="s">
        <v>1745</v>
      </c>
      <c r="G43" s="75">
        <v>2003</v>
      </c>
      <c r="H43" s="75" t="s">
        <v>1680</v>
      </c>
      <c r="I43" s="75" t="s">
        <v>1753</v>
      </c>
      <c r="J43" s="75"/>
      <c r="K43" s="75"/>
      <c r="L43" s="75" t="s">
        <v>1754</v>
      </c>
      <c r="M43" s="3" t="s">
        <v>1748</v>
      </c>
      <c r="N43" s="90" t="s">
        <v>188</v>
      </c>
      <c r="O43" s="2" t="s">
        <v>535</v>
      </c>
      <c r="P43" s="2" t="s">
        <v>545</v>
      </c>
      <c r="Q43" s="2" t="s">
        <v>2663</v>
      </c>
      <c r="R43" s="2" t="s">
        <v>2629</v>
      </c>
      <c r="S43" s="2" t="s">
        <v>2664</v>
      </c>
      <c r="T43" s="2" t="s">
        <v>1199</v>
      </c>
      <c r="U43" s="2">
        <v>1</v>
      </c>
      <c r="V43" s="3" t="s">
        <v>1045</v>
      </c>
      <c r="W43" s="3" t="s">
        <v>1045</v>
      </c>
      <c r="X43" s="3" t="s">
        <v>1045</v>
      </c>
      <c r="Y43" s="3" t="s">
        <v>1045</v>
      </c>
      <c r="Z43" s="3" t="s">
        <v>1045</v>
      </c>
      <c r="AA43" s="3" t="s">
        <v>1045</v>
      </c>
      <c r="AB43" s="3" t="s">
        <v>1045</v>
      </c>
      <c r="AC43" s="3" t="s">
        <v>1045</v>
      </c>
      <c r="AD43" s="3" t="s">
        <v>1045</v>
      </c>
      <c r="AE43" s="3" t="s">
        <v>1045</v>
      </c>
      <c r="AF43" s="3" t="s">
        <v>1057</v>
      </c>
      <c r="AG43" s="3" t="s">
        <v>1045</v>
      </c>
      <c r="AH43" s="3" t="s">
        <v>1045</v>
      </c>
      <c r="AI43" s="3" t="s">
        <v>1045</v>
      </c>
      <c r="AJ43" s="3" t="s">
        <v>1045</v>
      </c>
      <c r="AK43" s="3" t="s">
        <v>1045</v>
      </c>
      <c r="AL43" s="3" t="s">
        <v>1045</v>
      </c>
      <c r="AM43" s="3" t="s">
        <v>1045</v>
      </c>
      <c r="AN43" s="3" t="s">
        <v>1045</v>
      </c>
      <c r="AO43" s="3" t="s">
        <v>1045</v>
      </c>
      <c r="AP43" s="3" t="s">
        <v>1045</v>
      </c>
      <c r="AQ43" s="3" t="s">
        <v>1045</v>
      </c>
      <c r="AR43" s="3" t="s">
        <v>1045</v>
      </c>
      <c r="AS43" s="3" t="s">
        <v>1045</v>
      </c>
      <c r="AT43" s="3" t="s">
        <v>1045</v>
      </c>
      <c r="AU43" s="3" t="s">
        <v>1045</v>
      </c>
      <c r="AV43" s="3" t="s">
        <v>1045</v>
      </c>
      <c r="AW43" s="3" t="s">
        <v>1045</v>
      </c>
      <c r="AX43" s="3" t="s">
        <v>1045</v>
      </c>
      <c r="AY43" s="3" t="s">
        <v>1045</v>
      </c>
      <c r="AZ43" s="3" t="s">
        <v>1045</v>
      </c>
      <c r="BA43" s="3" t="s">
        <v>2665</v>
      </c>
      <c r="BB43" s="3" t="s">
        <v>2666</v>
      </c>
      <c r="BC43" s="3">
        <v>2</v>
      </c>
      <c r="BD43" s="3" t="s">
        <v>1045</v>
      </c>
      <c r="BE43" s="3" t="s">
        <v>1045</v>
      </c>
      <c r="BF43" s="3" t="s">
        <v>1045</v>
      </c>
      <c r="BG43" s="2" t="s">
        <v>1045</v>
      </c>
      <c r="BH43" s="2" t="s">
        <v>1045</v>
      </c>
      <c r="BI43" s="2" t="s">
        <v>1045</v>
      </c>
      <c r="BJ43" s="2" t="s">
        <v>1045</v>
      </c>
      <c r="BK43" s="2" t="s">
        <v>1045</v>
      </c>
      <c r="BL43" s="2" t="s">
        <v>1045</v>
      </c>
      <c r="BM43" s="2" t="s">
        <v>1057</v>
      </c>
      <c r="BN43" s="5" t="s">
        <v>1045</v>
      </c>
      <c r="BO43" s="7" t="s">
        <v>1045</v>
      </c>
      <c r="BP43" s="2" t="s">
        <v>1045</v>
      </c>
      <c r="BQ43" s="2" t="s">
        <v>1045</v>
      </c>
      <c r="BR43" s="2" t="s">
        <v>1045</v>
      </c>
      <c r="BS43" s="2" t="s">
        <v>1045</v>
      </c>
      <c r="BT43" s="2" t="s">
        <v>1045</v>
      </c>
      <c r="BU43" s="2" t="s">
        <v>1045</v>
      </c>
      <c r="BV43" s="2" t="s">
        <v>1057</v>
      </c>
      <c r="BW43" s="2" t="s">
        <v>1045</v>
      </c>
      <c r="BX43" s="2" t="s">
        <v>1045</v>
      </c>
      <c r="BY43" s="2" t="s">
        <v>1045</v>
      </c>
      <c r="BZ43" s="2" t="s">
        <v>1045</v>
      </c>
      <c r="CA43" s="2" t="s">
        <v>1045</v>
      </c>
      <c r="CB43" s="2" t="s">
        <v>1045</v>
      </c>
      <c r="CC43" s="2" t="s">
        <v>1045</v>
      </c>
      <c r="CD43" s="2" t="s">
        <v>1045</v>
      </c>
      <c r="CE43" s="2" t="s">
        <v>1045</v>
      </c>
      <c r="CF43" s="2" t="s">
        <v>1045</v>
      </c>
      <c r="CG43" s="2" t="s">
        <v>1045</v>
      </c>
      <c r="CH43" s="2" t="s">
        <v>1045</v>
      </c>
      <c r="CI43" s="2" t="s">
        <v>1045</v>
      </c>
      <c r="CJ43" s="2" t="s">
        <v>1045</v>
      </c>
      <c r="CK43" s="2" t="s">
        <v>1045</v>
      </c>
      <c r="CL43" s="2" t="s">
        <v>1045</v>
      </c>
      <c r="CM43" s="2" t="s">
        <v>1045</v>
      </c>
      <c r="CN43" s="2" t="s">
        <v>1045</v>
      </c>
      <c r="CO43" s="2" t="s">
        <v>1045</v>
      </c>
      <c r="CP43" s="87">
        <v>0</v>
      </c>
      <c r="CQ43" s="2" t="s">
        <v>1373</v>
      </c>
      <c r="CR43" s="2"/>
      <c r="CS43" s="2" t="s">
        <v>1045</v>
      </c>
      <c r="CT43" s="2" t="s">
        <v>1751</v>
      </c>
      <c r="CU43" s="2" t="s">
        <v>1749</v>
      </c>
      <c r="CV43" s="2" t="s">
        <v>345</v>
      </c>
      <c r="CW43" s="2"/>
      <c r="CX43" s="87" t="s">
        <v>377</v>
      </c>
      <c r="CY43" s="2" t="s">
        <v>1750</v>
      </c>
      <c r="CZ43" s="87">
        <v>0</v>
      </c>
      <c r="DA43" s="2"/>
      <c r="DB43" s="87">
        <v>0</v>
      </c>
      <c r="DC43" s="87" t="s">
        <v>411</v>
      </c>
      <c r="DD43" s="87" t="s">
        <v>1448</v>
      </c>
      <c r="DE43" s="87" t="s">
        <v>450</v>
      </c>
      <c r="DF43" s="2" t="s">
        <v>450</v>
      </c>
      <c r="DG43" s="87" t="s">
        <v>490</v>
      </c>
      <c r="DH43" s="2"/>
      <c r="DI43" s="2" t="s">
        <v>490</v>
      </c>
      <c r="DJ43" s="2"/>
      <c r="DK43" s="24"/>
    </row>
    <row r="44" spans="1:115" ht="15" customHeight="1" x14ac:dyDescent="0.25">
      <c r="A44" s="75" t="s">
        <v>1755</v>
      </c>
      <c r="B44" s="75" t="s">
        <v>1757</v>
      </c>
      <c r="C44" s="75" t="s">
        <v>1723</v>
      </c>
      <c r="D44" s="3" t="s">
        <v>1290</v>
      </c>
      <c r="E44" s="3" t="s">
        <v>1315</v>
      </c>
      <c r="F44" s="75" t="s">
        <v>1745</v>
      </c>
      <c r="G44" s="75">
        <v>2008</v>
      </c>
      <c r="H44" s="75" t="s">
        <v>1680</v>
      </c>
      <c r="I44" s="75" t="s">
        <v>1758</v>
      </c>
      <c r="J44" s="75"/>
      <c r="K44" s="75"/>
      <c r="L44" s="75" t="s">
        <v>1759</v>
      </c>
      <c r="M44" s="3" t="s">
        <v>1748</v>
      </c>
      <c r="N44" s="90" t="s">
        <v>160</v>
      </c>
      <c r="O44" s="87" t="s">
        <v>535</v>
      </c>
      <c r="P44" s="87" t="s">
        <v>545</v>
      </c>
      <c r="Q44" s="2" t="s">
        <v>2667</v>
      </c>
      <c r="R44" s="2" t="s">
        <v>571</v>
      </c>
      <c r="S44" s="2" t="s">
        <v>2668</v>
      </c>
      <c r="T44" s="2" t="s">
        <v>1199</v>
      </c>
      <c r="U44" s="2">
        <v>1</v>
      </c>
      <c r="V44" s="3" t="s">
        <v>1045</v>
      </c>
      <c r="W44" s="3" t="s">
        <v>1045</v>
      </c>
      <c r="X44" s="3" t="s">
        <v>1045</v>
      </c>
      <c r="Y44" s="3" t="s">
        <v>1045</v>
      </c>
      <c r="Z44" s="3" t="s">
        <v>1045</v>
      </c>
      <c r="AA44" s="3" t="s">
        <v>1045</v>
      </c>
      <c r="AB44" s="3" t="s">
        <v>1045</v>
      </c>
      <c r="AC44" s="3" t="s">
        <v>1045</v>
      </c>
      <c r="AD44" s="3" t="s">
        <v>1045</v>
      </c>
      <c r="AE44" s="3" t="s">
        <v>1045</v>
      </c>
      <c r="AF44" s="3" t="s">
        <v>1057</v>
      </c>
      <c r="AG44" s="3" t="s">
        <v>1045</v>
      </c>
      <c r="AH44" s="3" t="s">
        <v>1045</v>
      </c>
      <c r="AI44" s="3" t="s">
        <v>1045</v>
      </c>
      <c r="AJ44" s="3" t="s">
        <v>1045</v>
      </c>
      <c r="AK44" s="3" t="s">
        <v>1045</v>
      </c>
      <c r="AL44" s="3" t="s">
        <v>1045</v>
      </c>
      <c r="AM44" s="3" t="s">
        <v>1045</v>
      </c>
      <c r="AN44" s="3" t="s">
        <v>1045</v>
      </c>
      <c r="AO44" s="3" t="s">
        <v>1045</v>
      </c>
      <c r="AP44" s="3" t="s">
        <v>1045</v>
      </c>
      <c r="AQ44" s="3" t="s">
        <v>1045</v>
      </c>
      <c r="AR44" s="3" t="s">
        <v>1045</v>
      </c>
      <c r="AS44" s="3" t="s">
        <v>1045</v>
      </c>
      <c r="AT44" s="3" t="s">
        <v>1045</v>
      </c>
      <c r="AU44" s="3" t="s">
        <v>1045</v>
      </c>
      <c r="AV44" s="3" t="s">
        <v>1045</v>
      </c>
      <c r="AW44" s="3" t="s">
        <v>1045</v>
      </c>
      <c r="AX44" s="3" t="s">
        <v>1045</v>
      </c>
      <c r="AY44" s="3" t="s">
        <v>1045</v>
      </c>
      <c r="AZ44" s="3" t="s">
        <v>1045</v>
      </c>
      <c r="BA44" s="3" t="s">
        <v>2669</v>
      </c>
      <c r="BB44" s="3" t="s">
        <v>727</v>
      </c>
      <c r="BC44" s="3">
        <v>1</v>
      </c>
      <c r="BD44" s="3" t="s">
        <v>1045</v>
      </c>
      <c r="BE44" s="3" t="s">
        <v>1045</v>
      </c>
      <c r="BF44" s="3" t="s">
        <v>1045</v>
      </c>
      <c r="BG44" s="2" t="s">
        <v>1045</v>
      </c>
      <c r="BH44" s="2" t="s">
        <v>1045</v>
      </c>
      <c r="BI44" s="2" t="s">
        <v>1045</v>
      </c>
      <c r="BJ44" s="2" t="s">
        <v>1045</v>
      </c>
      <c r="BK44" s="2" t="s">
        <v>1045</v>
      </c>
      <c r="BL44" s="2" t="s">
        <v>1045</v>
      </c>
      <c r="BM44" s="2" t="s">
        <v>1045</v>
      </c>
      <c r="BN44" s="5" t="s">
        <v>1057</v>
      </c>
      <c r="BO44" s="7" t="s">
        <v>1045</v>
      </c>
      <c r="BP44" s="2" t="s">
        <v>1045</v>
      </c>
      <c r="BQ44" s="2" t="s">
        <v>1045</v>
      </c>
      <c r="BR44" s="2" t="s">
        <v>1045</v>
      </c>
      <c r="BS44" s="2" t="s">
        <v>1045</v>
      </c>
      <c r="BT44" s="2" t="s">
        <v>1045</v>
      </c>
      <c r="BU44" s="2" t="s">
        <v>1045</v>
      </c>
      <c r="BV44" s="2" t="s">
        <v>1045</v>
      </c>
      <c r="BW44" s="2" t="s">
        <v>1045</v>
      </c>
      <c r="BX44" s="2" t="s">
        <v>1045</v>
      </c>
      <c r="BY44" s="2" t="s">
        <v>1045</v>
      </c>
      <c r="BZ44" s="2" t="s">
        <v>1045</v>
      </c>
      <c r="CA44" s="2" t="s">
        <v>1045</v>
      </c>
      <c r="CB44" s="2" t="s">
        <v>1045</v>
      </c>
      <c r="CC44" s="2" t="s">
        <v>1045</v>
      </c>
      <c r="CD44" s="2" t="s">
        <v>1045</v>
      </c>
      <c r="CE44" s="2" t="s">
        <v>1045</v>
      </c>
      <c r="CF44" s="2" t="s">
        <v>1045</v>
      </c>
      <c r="CG44" s="87">
        <v>1</v>
      </c>
      <c r="CH44" s="2" t="s">
        <v>1045</v>
      </c>
      <c r="CI44" s="2" t="s">
        <v>1045</v>
      </c>
      <c r="CJ44" s="2" t="s">
        <v>1045</v>
      </c>
      <c r="CK44" s="2" t="s">
        <v>1045</v>
      </c>
      <c r="CL44" s="2" t="s">
        <v>1045</v>
      </c>
      <c r="CM44" s="2" t="s">
        <v>1045</v>
      </c>
      <c r="CN44" s="2" t="s">
        <v>1045</v>
      </c>
      <c r="CO44" s="2" t="s">
        <v>1045</v>
      </c>
      <c r="CP44" s="2" t="s">
        <v>1045</v>
      </c>
      <c r="CQ44" s="2" t="s">
        <v>1373</v>
      </c>
      <c r="CR44" s="2"/>
      <c r="CS44" s="2" t="s">
        <v>1045</v>
      </c>
      <c r="CT44" s="2" t="s">
        <v>1756</v>
      </c>
      <c r="CU44" s="2" t="s">
        <v>317</v>
      </c>
      <c r="CV44" s="2" t="s">
        <v>345</v>
      </c>
      <c r="CW44" s="2"/>
      <c r="CX44" s="87" t="s">
        <v>1760</v>
      </c>
      <c r="CY44" s="2" t="s">
        <v>1755</v>
      </c>
      <c r="CZ44" s="87">
        <v>0</v>
      </c>
      <c r="DA44" s="2"/>
      <c r="DB44" s="87">
        <v>0</v>
      </c>
      <c r="DC44" s="87" t="s">
        <v>411</v>
      </c>
      <c r="DD44" s="87" t="s">
        <v>1448</v>
      </c>
      <c r="DE44" s="87" t="s">
        <v>450</v>
      </c>
      <c r="DF44" s="2" t="s">
        <v>450</v>
      </c>
      <c r="DG44" s="87" t="s">
        <v>490</v>
      </c>
      <c r="DH44" s="2"/>
      <c r="DI44" s="2" t="s">
        <v>490</v>
      </c>
      <c r="DJ44" s="2"/>
      <c r="DK44" s="24"/>
    </row>
    <row r="45" spans="1:115" ht="15" customHeight="1" x14ac:dyDescent="0.25">
      <c r="A45" s="75" t="s">
        <v>1761</v>
      </c>
      <c r="B45" s="75" t="s">
        <v>1762</v>
      </c>
      <c r="C45" s="75" t="s">
        <v>1671</v>
      </c>
      <c r="D45" s="3" t="s">
        <v>1302</v>
      </c>
      <c r="E45" s="3" t="s">
        <v>1345</v>
      </c>
      <c r="F45" s="75" t="s">
        <v>1745</v>
      </c>
      <c r="G45" s="75">
        <v>2008</v>
      </c>
      <c r="H45" s="75" t="s">
        <v>1680</v>
      </c>
      <c r="I45" s="75" t="s">
        <v>1763</v>
      </c>
      <c r="J45" s="75"/>
      <c r="K45" s="75"/>
      <c r="L45" s="75" t="s">
        <v>1764</v>
      </c>
      <c r="M45" s="3" t="s">
        <v>1748</v>
      </c>
      <c r="N45" s="90" t="s">
        <v>188</v>
      </c>
      <c r="O45" s="2" t="s">
        <v>535</v>
      </c>
      <c r="P45" s="2" t="s">
        <v>545</v>
      </c>
      <c r="Q45" s="2" t="s">
        <v>2670</v>
      </c>
      <c r="R45" s="2" t="s">
        <v>2629</v>
      </c>
      <c r="S45" s="2" t="s">
        <v>2671</v>
      </c>
      <c r="T45" s="2" t="s">
        <v>1199</v>
      </c>
      <c r="U45" s="2">
        <v>1</v>
      </c>
      <c r="V45" s="3" t="s">
        <v>1045</v>
      </c>
      <c r="W45" s="3" t="s">
        <v>1045</v>
      </c>
      <c r="X45" s="3" t="s">
        <v>1045</v>
      </c>
      <c r="Y45" s="3" t="s">
        <v>1045</v>
      </c>
      <c r="Z45" s="3" t="s">
        <v>1045</v>
      </c>
      <c r="AA45" s="3" t="s">
        <v>1045</v>
      </c>
      <c r="AB45" s="3" t="s">
        <v>1045</v>
      </c>
      <c r="AC45" s="3" t="s">
        <v>1045</v>
      </c>
      <c r="AD45" s="3" t="s">
        <v>1045</v>
      </c>
      <c r="AE45" s="3" t="s">
        <v>1045</v>
      </c>
      <c r="AF45" s="3" t="s">
        <v>1057</v>
      </c>
      <c r="AG45" s="3" t="s">
        <v>1045</v>
      </c>
      <c r="AH45" s="3" t="s">
        <v>1045</v>
      </c>
      <c r="AI45" s="3" t="s">
        <v>1045</v>
      </c>
      <c r="AJ45" s="3" t="s">
        <v>1045</v>
      </c>
      <c r="AK45" s="3" t="s">
        <v>1045</v>
      </c>
      <c r="AL45" s="3" t="s">
        <v>1045</v>
      </c>
      <c r="AM45" s="3" t="s">
        <v>1045</v>
      </c>
      <c r="AN45" s="3" t="s">
        <v>1045</v>
      </c>
      <c r="AO45" s="3" t="s">
        <v>1045</v>
      </c>
      <c r="AP45" s="3" t="s">
        <v>1045</v>
      </c>
      <c r="AQ45" s="3" t="s">
        <v>1045</v>
      </c>
      <c r="AR45" s="3" t="s">
        <v>1045</v>
      </c>
      <c r="AS45" s="3" t="s">
        <v>1045</v>
      </c>
      <c r="AT45" s="3" t="s">
        <v>1045</v>
      </c>
      <c r="AU45" s="3" t="s">
        <v>1045</v>
      </c>
      <c r="AV45" s="3" t="s">
        <v>1045</v>
      </c>
      <c r="AW45" s="3" t="s">
        <v>1045</v>
      </c>
      <c r="AX45" s="3" t="s">
        <v>1045</v>
      </c>
      <c r="AY45" s="3" t="s">
        <v>1045</v>
      </c>
      <c r="AZ45" s="3" t="s">
        <v>1045</v>
      </c>
      <c r="BA45" s="3" t="s">
        <v>2672</v>
      </c>
      <c r="BB45" s="3" t="s">
        <v>2673</v>
      </c>
      <c r="BC45" s="3">
        <v>5</v>
      </c>
      <c r="BD45" s="3" t="s">
        <v>1045</v>
      </c>
      <c r="BE45" s="3" t="s">
        <v>1045</v>
      </c>
      <c r="BF45" s="3" t="s">
        <v>1045</v>
      </c>
      <c r="BG45" s="2" t="s">
        <v>1045</v>
      </c>
      <c r="BH45" s="2" t="s">
        <v>1045</v>
      </c>
      <c r="BI45" s="2" t="s">
        <v>1045</v>
      </c>
      <c r="BJ45" s="2" t="s">
        <v>1045</v>
      </c>
      <c r="BK45" s="2" t="s">
        <v>1045</v>
      </c>
      <c r="BL45" s="2" t="s">
        <v>1045</v>
      </c>
      <c r="BM45" s="2" t="s">
        <v>1057</v>
      </c>
      <c r="BN45" s="5" t="s">
        <v>1045</v>
      </c>
      <c r="BO45" s="7" t="s">
        <v>1045</v>
      </c>
      <c r="BP45" s="2" t="s">
        <v>1045</v>
      </c>
      <c r="BQ45" s="2" t="s">
        <v>1045</v>
      </c>
      <c r="BR45" s="2" t="s">
        <v>1045</v>
      </c>
      <c r="BS45" s="2" t="s">
        <v>1045</v>
      </c>
      <c r="BT45" s="2" t="s">
        <v>1057</v>
      </c>
      <c r="BU45" s="2" t="s">
        <v>1045</v>
      </c>
      <c r="BV45" s="2" t="s">
        <v>1057</v>
      </c>
      <c r="BW45" s="2" t="s">
        <v>1057</v>
      </c>
      <c r="BX45" s="2" t="s">
        <v>1045</v>
      </c>
      <c r="BY45" s="2" t="s">
        <v>1045</v>
      </c>
      <c r="BZ45" s="2" t="s">
        <v>1045</v>
      </c>
      <c r="CA45" s="2" t="s">
        <v>1045</v>
      </c>
      <c r="CB45" s="2" t="s">
        <v>1057</v>
      </c>
      <c r="CC45" s="2" t="s">
        <v>1045</v>
      </c>
      <c r="CD45" s="2" t="s">
        <v>1045</v>
      </c>
      <c r="CE45" s="2" t="s">
        <v>1045</v>
      </c>
      <c r="CF45" s="2" t="s">
        <v>1045</v>
      </c>
      <c r="CG45" s="87">
        <v>1</v>
      </c>
      <c r="CH45" s="2" t="s">
        <v>1045</v>
      </c>
      <c r="CI45" s="2" t="s">
        <v>1045</v>
      </c>
      <c r="CJ45" s="2" t="s">
        <v>1045</v>
      </c>
      <c r="CK45" s="2" t="s">
        <v>1045</v>
      </c>
      <c r="CL45" s="2" t="s">
        <v>1045</v>
      </c>
      <c r="CM45" s="2" t="s">
        <v>1045</v>
      </c>
      <c r="CN45" s="2" t="s">
        <v>1045</v>
      </c>
      <c r="CO45" s="2" t="s">
        <v>1045</v>
      </c>
      <c r="CP45" s="2" t="s">
        <v>1045</v>
      </c>
      <c r="CQ45" s="2" t="s">
        <v>1373</v>
      </c>
      <c r="CR45" s="2"/>
      <c r="CS45" s="2" t="s">
        <v>1045</v>
      </c>
      <c r="CT45" s="2" t="s">
        <v>1762</v>
      </c>
      <c r="CU45" s="2" t="s">
        <v>1765</v>
      </c>
      <c r="CV45" s="2" t="s">
        <v>345</v>
      </c>
      <c r="CW45" s="2"/>
      <c r="CX45" s="87" t="s">
        <v>1766</v>
      </c>
      <c r="CY45" s="2" t="s">
        <v>1761</v>
      </c>
      <c r="CZ45" s="87">
        <v>0</v>
      </c>
      <c r="DA45" s="2"/>
      <c r="DB45" s="87">
        <v>0</v>
      </c>
      <c r="DC45" s="87" t="s">
        <v>411</v>
      </c>
      <c r="DD45" s="87" t="s">
        <v>1448</v>
      </c>
      <c r="DE45" s="87" t="s">
        <v>450</v>
      </c>
      <c r="DF45" s="2" t="s">
        <v>450</v>
      </c>
      <c r="DG45" s="87" t="s">
        <v>490</v>
      </c>
      <c r="DH45" s="2"/>
      <c r="DI45" s="2" t="s">
        <v>490</v>
      </c>
      <c r="DJ45" s="2"/>
      <c r="DK45" s="24"/>
    </row>
    <row r="46" spans="1:115" ht="15" customHeight="1" x14ac:dyDescent="0.25">
      <c r="A46" s="75" t="s">
        <v>1767</v>
      </c>
      <c r="B46" s="75" t="s">
        <v>1768</v>
      </c>
      <c r="C46" s="75" t="s">
        <v>1467</v>
      </c>
      <c r="D46" s="3" t="s">
        <v>1302</v>
      </c>
      <c r="E46" s="3" t="s">
        <v>1312</v>
      </c>
      <c r="F46" s="75" t="s">
        <v>1690</v>
      </c>
      <c r="G46" s="75">
        <v>1998</v>
      </c>
      <c r="H46" s="75" t="s">
        <v>1680</v>
      </c>
      <c r="I46" s="75" t="s">
        <v>1769</v>
      </c>
      <c r="J46" s="75"/>
      <c r="K46" s="75"/>
      <c r="L46" s="75" t="s">
        <v>1770</v>
      </c>
      <c r="M46" s="3" t="s">
        <v>1748</v>
      </c>
      <c r="N46" s="90" t="s">
        <v>186</v>
      </c>
      <c r="O46" s="2" t="s">
        <v>535</v>
      </c>
      <c r="P46" s="2" t="s">
        <v>540</v>
      </c>
      <c r="Q46" s="2" t="s">
        <v>2674</v>
      </c>
      <c r="R46" s="2" t="s">
        <v>581</v>
      </c>
      <c r="S46" s="2" t="s">
        <v>2675</v>
      </c>
      <c r="T46" s="2" t="s">
        <v>1230</v>
      </c>
      <c r="U46" s="2">
        <v>1</v>
      </c>
      <c r="V46" s="3" t="s">
        <v>1045</v>
      </c>
      <c r="W46" s="3" t="s">
        <v>1045</v>
      </c>
      <c r="X46" s="3" t="s">
        <v>1045</v>
      </c>
      <c r="Y46" s="3" t="s">
        <v>1045</v>
      </c>
      <c r="Z46" s="3" t="s">
        <v>1045</v>
      </c>
      <c r="AA46" s="3" t="s">
        <v>1045</v>
      </c>
      <c r="AB46" s="3" t="s">
        <v>1045</v>
      </c>
      <c r="AC46" s="3" t="s">
        <v>1045</v>
      </c>
      <c r="AD46" s="3" t="s">
        <v>1045</v>
      </c>
      <c r="AE46" s="3" t="s">
        <v>1045</v>
      </c>
      <c r="AF46" s="3" t="s">
        <v>1045</v>
      </c>
      <c r="AG46" s="3" t="s">
        <v>1045</v>
      </c>
      <c r="AH46" s="3" t="s">
        <v>1045</v>
      </c>
      <c r="AI46" s="3" t="s">
        <v>1045</v>
      </c>
      <c r="AJ46" s="3" t="s">
        <v>1045</v>
      </c>
      <c r="AK46" s="3" t="s">
        <v>1045</v>
      </c>
      <c r="AL46" s="3" t="s">
        <v>1045</v>
      </c>
      <c r="AM46" s="3" t="s">
        <v>1045</v>
      </c>
      <c r="AN46" s="3" t="s">
        <v>1045</v>
      </c>
      <c r="AO46" s="3" t="s">
        <v>1045</v>
      </c>
      <c r="AP46" s="3" t="s">
        <v>1045</v>
      </c>
      <c r="AQ46" s="3" t="s">
        <v>1045</v>
      </c>
      <c r="AR46" s="3" t="s">
        <v>1045</v>
      </c>
      <c r="AS46" s="3" t="s">
        <v>1045</v>
      </c>
      <c r="AT46" s="3" t="s">
        <v>1045</v>
      </c>
      <c r="AU46" s="3" t="s">
        <v>1045</v>
      </c>
      <c r="AV46" s="3" t="s">
        <v>1045</v>
      </c>
      <c r="AW46" s="3" t="s">
        <v>1045</v>
      </c>
      <c r="AX46" s="3" t="s">
        <v>1045</v>
      </c>
      <c r="AY46" s="3" t="s">
        <v>1045</v>
      </c>
      <c r="AZ46" s="3" t="s">
        <v>1045</v>
      </c>
      <c r="BA46" s="3" t="s">
        <v>2676</v>
      </c>
      <c r="BB46" s="3" t="s">
        <v>2677</v>
      </c>
      <c r="BC46" s="3">
        <v>0</v>
      </c>
      <c r="BD46" s="3" t="s">
        <v>1045</v>
      </c>
      <c r="BE46" s="3" t="s">
        <v>1045</v>
      </c>
      <c r="BF46" s="3" t="s">
        <v>1045</v>
      </c>
      <c r="BG46" s="2" t="s">
        <v>1045</v>
      </c>
      <c r="BH46" s="2" t="s">
        <v>1045</v>
      </c>
      <c r="BI46" s="2" t="s">
        <v>1045</v>
      </c>
      <c r="BJ46" s="2" t="s">
        <v>1045</v>
      </c>
      <c r="BK46" s="2" t="s">
        <v>1045</v>
      </c>
      <c r="BL46" s="2" t="s">
        <v>1045</v>
      </c>
      <c r="BM46" s="2" t="s">
        <v>1045</v>
      </c>
      <c r="BN46" s="5" t="s">
        <v>1045</v>
      </c>
      <c r="BO46" s="7" t="s">
        <v>1045</v>
      </c>
      <c r="BP46" s="2" t="s">
        <v>1045</v>
      </c>
      <c r="BQ46" s="2" t="s">
        <v>1045</v>
      </c>
      <c r="BR46" s="2" t="s">
        <v>1045</v>
      </c>
      <c r="BS46" s="2" t="s">
        <v>1045</v>
      </c>
      <c r="BT46" s="2" t="s">
        <v>1045</v>
      </c>
      <c r="BU46" s="2" t="s">
        <v>1045</v>
      </c>
      <c r="BV46" s="2" t="s">
        <v>1045</v>
      </c>
      <c r="BW46" s="2" t="s">
        <v>1045</v>
      </c>
      <c r="BX46" s="2" t="s">
        <v>1045</v>
      </c>
      <c r="BY46" s="2" t="s">
        <v>1045</v>
      </c>
      <c r="BZ46" s="2" t="s">
        <v>1045</v>
      </c>
      <c r="CA46" s="2" t="s">
        <v>1045</v>
      </c>
      <c r="CB46" s="2" t="s">
        <v>1045</v>
      </c>
      <c r="CC46" s="2" t="s">
        <v>1045</v>
      </c>
      <c r="CD46" s="2" t="s">
        <v>1045</v>
      </c>
      <c r="CE46" s="2" t="s">
        <v>1045</v>
      </c>
      <c r="CF46" s="2" t="s">
        <v>1045</v>
      </c>
      <c r="CG46" s="2" t="s">
        <v>1045</v>
      </c>
      <c r="CH46" s="2" t="s">
        <v>1045</v>
      </c>
      <c r="CI46" s="2" t="s">
        <v>1045</v>
      </c>
      <c r="CJ46" s="2" t="s">
        <v>1045</v>
      </c>
      <c r="CK46" s="2" t="s">
        <v>1045</v>
      </c>
      <c r="CL46" s="2" t="s">
        <v>1045</v>
      </c>
      <c r="CM46" s="2" t="s">
        <v>1045</v>
      </c>
      <c r="CN46" s="2" t="s">
        <v>1045</v>
      </c>
      <c r="CO46" s="2" t="s">
        <v>1045</v>
      </c>
      <c r="CP46" s="2" t="s">
        <v>1045</v>
      </c>
      <c r="CQ46" s="2" t="s">
        <v>1373</v>
      </c>
      <c r="CR46" s="2"/>
      <c r="CS46" s="2" t="s">
        <v>1045</v>
      </c>
      <c r="CT46" s="2" t="s">
        <v>1768</v>
      </c>
      <c r="CU46" s="2" t="s">
        <v>328</v>
      </c>
      <c r="CV46" s="2" t="s">
        <v>345</v>
      </c>
      <c r="CW46" s="2"/>
      <c r="CX46" s="87" t="s">
        <v>377</v>
      </c>
      <c r="CY46" s="2" t="s">
        <v>1767</v>
      </c>
      <c r="CZ46" s="87">
        <v>0</v>
      </c>
      <c r="DA46" s="2"/>
      <c r="DB46" s="87">
        <v>0</v>
      </c>
      <c r="DC46" s="87" t="s">
        <v>411</v>
      </c>
      <c r="DD46" s="87" t="s">
        <v>1448</v>
      </c>
      <c r="DE46" s="87" t="s">
        <v>446</v>
      </c>
      <c r="DF46" s="87" t="s">
        <v>446</v>
      </c>
      <c r="DG46" s="87" t="s">
        <v>490</v>
      </c>
      <c r="DH46" s="2"/>
      <c r="DI46" s="2" t="s">
        <v>490</v>
      </c>
      <c r="DJ46" s="2"/>
      <c r="DK46" s="24"/>
    </row>
    <row r="47" spans="1:115" ht="15" customHeight="1" x14ac:dyDescent="0.25">
      <c r="A47" s="75" t="s">
        <v>1771</v>
      </c>
      <c r="B47" s="75" t="s">
        <v>1773</v>
      </c>
      <c r="C47" s="75" t="s">
        <v>1671</v>
      </c>
      <c r="D47" s="3" t="s">
        <v>1302</v>
      </c>
      <c r="E47" s="3" t="s">
        <v>1345</v>
      </c>
      <c r="F47" s="75" t="s">
        <v>1774</v>
      </c>
      <c r="G47" s="75">
        <v>2013</v>
      </c>
      <c r="H47" s="75" t="s">
        <v>1479</v>
      </c>
      <c r="I47" s="75" t="s">
        <v>1775</v>
      </c>
      <c r="J47" s="75"/>
      <c r="K47" s="75"/>
      <c r="L47" s="75" t="s">
        <v>1776</v>
      </c>
      <c r="M47" s="3" t="s">
        <v>1748</v>
      </c>
      <c r="N47" s="90" t="s">
        <v>188</v>
      </c>
      <c r="O47" s="2" t="s">
        <v>535</v>
      </c>
      <c r="P47" s="2" t="s">
        <v>545</v>
      </c>
      <c r="Q47" s="2" t="s">
        <v>2678</v>
      </c>
      <c r="R47" s="2" t="s">
        <v>2679</v>
      </c>
      <c r="S47" s="2" t="s">
        <v>2680</v>
      </c>
      <c r="T47" s="2" t="s">
        <v>2681</v>
      </c>
      <c r="U47" s="2">
        <v>4</v>
      </c>
      <c r="V47" s="3" t="s">
        <v>1045</v>
      </c>
      <c r="W47" s="3" t="s">
        <v>1045</v>
      </c>
      <c r="X47" s="3" t="s">
        <v>1045</v>
      </c>
      <c r="Y47" s="3" t="s">
        <v>1045</v>
      </c>
      <c r="Z47" s="3" t="s">
        <v>1045</v>
      </c>
      <c r="AA47" s="3" t="s">
        <v>1045</v>
      </c>
      <c r="AB47" s="3" t="s">
        <v>1045</v>
      </c>
      <c r="AC47" s="3" t="s">
        <v>1045</v>
      </c>
      <c r="AD47" s="3" t="s">
        <v>1045</v>
      </c>
      <c r="AE47" s="3" t="s">
        <v>1045</v>
      </c>
      <c r="AF47" s="3" t="s">
        <v>1045</v>
      </c>
      <c r="AG47" s="3" t="s">
        <v>1057</v>
      </c>
      <c r="AH47" s="3" t="s">
        <v>1045</v>
      </c>
      <c r="AI47" s="3" t="s">
        <v>1045</v>
      </c>
      <c r="AJ47" s="3" t="s">
        <v>1045</v>
      </c>
      <c r="AK47" s="3" t="s">
        <v>1045</v>
      </c>
      <c r="AL47" s="3" t="s">
        <v>1057</v>
      </c>
      <c r="AM47" s="3" t="s">
        <v>1045</v>
      </c>
      <c r="AN47" s="3" t="s">
        <v>1045</v>
      </c>
      <c r="AO47" s="3" t="s">
        <v>1045</v>
      </c>
      <c r="AP47" s="3" t="s">
        <v>1045</v>
      </c>
      <c r="AQ47" s="3" t="s">
        <v>1045</v>
      </c>
      <c r="AR47" s="3" t="s">
        <v>1045</v>
      </c>
      <c r="AS47" s="3" t="s">
        <v>1045</v>
      </c>
      <c r="AT47" s="3" t="s">
        <v>1057</v>
      </c>
      <c r="AU47" s="3" t="s">
        <v>1045</v>
      </c>
      <c r="AV47" s="3" t="s">
        <v>1057</v>
      </c>
      <c r="AW47" s="3" t="s">
        <v>1045</v>
      </c>
      <c r="AX47" s="3" t="s">
        <v>1045</v>
      </c>
      <c r="AY47" s="3" t="s">
        <v>1045</v>
      </c>
      <c r="AZ47" s="3" t="s">
        <v>1045</v>
      </c>
      <c r="BA47" s="3" t="s">
        <v>2682</v>
      </c>
      <c r="BB47" s="3" t="s">
        <v>2683</v>
      </c>
      <c r="BC47" s="3">
        <v>3</v>
      </c>
      <c r="BD47" s="3" t="s">
        <v>1045</v>
      </c>
      <c r="BE47" s="3" t="s">
        <v>1045</v>
      </c>
      <c r="BF47" s="3" t="s">
        <v>1045</v>
      </c>
      <c r="BG47" s="2" t="s">
        <v>1045</v>
      </c>
      <c r="BH47" s="2" t="s">
        <v>1045</v>
      </c>
      <c r="BI47" s="2" t="s">
        <v>1045</v>
      </c>
      <c r="BJ47" s="2" t="s">
        <v>1045</v>
      </c>
      <c r="BK47" s="2" t="s">
        <v>1045</v>
      </c>
      <c r="BL47" s="2" t="s">
        <v>1045</v>
      </c>
      <c r="BM47" s="2" t="s">
        <v>1045</v>
      </c>
      <c r="BN47" s="5" t="s">
        <v>1045</v>
      </c>
      <c r="BO47" s="7" t="s">
        <v>1045</v>
      </c>
      <c r="BP47" s="2" t="s">
        <v>1057</v>
      </c>
      <c r="BQ47" s="2" t="s">
        <v>1045</v>
      </c>
      <c r="BR47" s="2" t="s">
        <v>1045</v>
      </c>
      <c r="BS47" s="2" t="s">
        <v>1045</v>
      </c>
      <c r="BT47" s="2" t="s">
        <v>1045</v>
      </c>
      <c r="BU47" s="2" t="s">
        <v>1045</v>
      </c>
      <c r="BV47" s="2" t="s">
        <v>1045</v>
      </c>
      <c r="BW47" s="2" t="s">
        <v>1045</v>
      </c>
      <c r="BX47" s="2" t="s">
        <v>1057</v>
      </c>
      <c r="BY47" s="2" t="s">
        <v>1057</v>
      </c>
      <c r="BZ47" s="2" t="s">
        <v>1045</v>
      </c>
      <c r="CA47" s="2" t="s">
        <v>1045</v>
      </c>
      <c r="CB47" s="2" t="s">
        <v>1045</v>
      </c>
      <c r="CC47" s="2" t="s">
        <v>1045</v>
      </c>
      <c r="CD47" s="2" t="s">
        <v>1045</v>
      </c>
      <c r="CE47" s="2" t="s">
        <v>1045</v>
      </c>
      <c r="CF47" s="2" t="s">
        <v>1045</v>
      </c>
      <c r="CG47" s="2" t="s">
        <v>1045</v>
      </c>
      <c r="CH47" s="2" t="s">
        <v>1045</v>
      </c>
      <c r="CI47" s="2" t="s">
        <v>1045</v>
      </c>
      <c r="CJ47" s="87">
        <v>1</v>
      </c>
      <c r="CK47" s="2" t="s">
        <v>1045</v>
      </c>
      <c r="CL47" s="2" t="s">
        <v>1045</v>
      </c>
      <c r="CM47" s="2" t="s">
        <v>1045</v>
      </c>
      <c r="CN47" s="2" t="s">
        <v>1045</v>
      </c>
      <c r="CO47" s="2" t="s">
        <v>1045</v>
      </c>
      <c r="CP47" s="2" t="s">
        <v>1045</v>
      </c>
      <c r="CQ47" s="2" t="s">
        <v>1373</v>
      </c>
      <c r="CR47" s="2"/>
      <c r="CS47" s="2" t="s">
        <v>1045</v>
      </c>
      <c r="CT47" s="2" t="s">
        <v>1772</v>
      </c>
      <c r="CU47" s="2" t="s">
        <v>324</v>
      </c>
      <c r="CV47" s="2" t="s">
        <v>345</v>
      </c>
      <c r="CW47" s="2"/>
      <c r="CX47" s="87" t="s">
        <v>1777</v>
      </c>
      <c r="CY47" s="2" t="s">
        <v>1771</v>
      </c>
      <c r="CZ47" s="87">
        <v>0</v>
      </c>
      <c r="DA47" s="2"/>
      <c r="DB47" s="87">
        <v>0</v>
      </c>
      <c r="DC47" s="87" t="s">
        <v>411</v>
      </c>
      <c r="DD47" s="87" t="s">
        <v>1448</v>
      </c>
      <c r="DE47" s="87" t="s">
        <v>450</v>
      </c>
      <c r="DF47" s="2" t="s">
        <v>450</v>
      </c>
      <c r="DG47" s="87" t="s">
        <v>490</v>
      </c>
      <c r="DH47" s="2"/>
      <c r="DI47" s="2" t="s">
        <v>490</v>
      </c>
      <c r="DJ47" s="2"/>
      <c r="DK47" s="24"/>
    </row>
    <row r="48" spans="1:115" ht="159.6" customHeight="1" x14ac:dyDescent="0.25">
      <c r="A48" s="75" t="s">
        <v>1778</v>
      </c>
      <c r="B48" s="75" t="s">
        <v>1779</v>
      </c>
      <c r="C48" s="75" t="s">
        <v>1467</v>
      </c>
      <c r="D48" s="3" t="s">
        <v>1302</v>
      </c>
      <c r="E48" s="3" t="s">
        <v>1312</v>
      </c>
      <c r="F48" s="75" t="s">
        <v>1245</v>
      </c>
      <c r="G48" s="75">
        <v>2016</v>
      </c>
      <c r="H48" s="75" t="s">
        <v>1479</v>
      </c>
      <c r="I48" s="75" t="s">
        <v>1780</v>
      </c>
      <c r="J48" s="75"/>
      <c r="K48" s="75"/>
      <c r="L48" s="75" t="s">
        <v>1781</v>
      </c>
      <c r="M48" s="3" t="s">
        <v>1748</v>
      </c>
      <c r="N48" s="90" t="s">
        <v>186</v>
      </c>
      <c r="O48" s="2" t="s">
        <v>535</v>
      </c>
      <c r="P48" s="2" t="s">
        <v>540</v>
      </c>
      <c r="Q48" s="2" t="s">
        <v>2684</v>
      </c>
      <c r="R48" s="2" t="s">
        <v>587</v>
      </c>
      <c r="S48" s="2" t="s">
        <v>2685</v>
      </c>
      <c r="T48" s="2" t="s">
        <v>1245</v>
      </c>
      <c r="U48" s="2">
        <v>1</v>
      </c>
      <c r="V48" s="3" t="s">
        <v>1045</v>
      </c>
      <c r="W48" s="3" t="s">
        <v>1045</v>
      </c>
      <c r="X48" s="3" t="s">
        <v>1045</v>
      </c>
      <c r="Y48" s="3" t="s">
        <v>1045</v>
      </c>
      <c r="Z48" s="3" t="s">
        <v>1045</v>
      </c>
      <c r="AA48" s="3" t="s">
        <v>1045</v>
      </c>
      <c r="AB48" s="3" t="s">
        <v>1045</v>
      </c>
      <c r="AC48" s="3" t="s">
        <v>1045</v>
      </c>
      <c r="AD48" s="3" t="s">
        <v>1045</v>
      </c>
      <c r="AE48" s="3" t="s">
        <v>1045</v>
      </c>
      <c r="AF48" s="3" t="s">
        <v>1045</v>
      </c>
      <c r="AG48" s="3" t="s">
        <v>1045</v>
      </c>
      <c r="AH48" s="3" t="s">
        <v>1045</v>
      </c>
      <c r="AI48" s="3" t="s">
        <v>1045</v>
      </c>
      <c r="AJ48" s="3" t="s">
        <v>1045</v>
      </c>
      <c r="AK48" s="3" t="s">
        <v>1045</v>
      </c>
      <c r="AL48" s="3" t="s">
        <v>1045</v>
      </c>
      <c r="AM48" s="3" t="s">
        <v>1045</v>
      </c>
      <c r="AN48" s="3" t="s">
        <v>1045</v>
      </c>
      <c r="AO48" s="3" t="s">
        <v>1045</v>
      </c>
      <c r="AP48" s="3" t="s">
        <v>1045</v>
      </c>
      <c r="AQ48" s="3" t="s">
        <v>1045</v>
      </c>
      <c r="AR48" s="3" t="s">
        <v>1045</v>
      </c>
      <c r="AS48" s="3" t="s">
        <v>1045</v>
      </c>
      <c r="AT48" s="3" t="s">
        <v>1045</v>
      </c>
      <c r="AU48" s="3" t="s">
        <v>1045</v>
      </c>
      <c r="AV48" s="3" t="s">
        <v>1057</v>
      </c>
      <c r="AW48" s="3" t="s">
        <v>1045</v>
      </c>
      <c r="AX48" s="3" t="s">
        <v>1045</v>
      </c>
      <c r="AY48" s="3" t="s">
        <v>1045</v>
      </c>
      <c r="AZ48" s="3" t="s">
        <v>1045</v>
      </c>
      <c r="BA48" s="3" t="s">
        <v>2686</v>
      </c>
      <c r="BB48" s="3" t="s">
        <v>718</v>
      </c>
      <c r="BC48" s="3">
        <v>1</v>
      </c>
      <c r="BD48" s="3" t="s">
        <v>1045</v>
      </c>
      <c r="BE48" s="3" t="s">
        <v>1045</v>
      </c>
      <c r="BF48" s="3" t="s">
        <v>1045</v>
      </c>
      <c r="BG48" s="2" t="s">
        <v>1045</v>
      </c>
      <c r="BH48" s="2" t="s">
        <v>1045</v>
      </c>
      <c r="BI48" s="2" t="s">
        <v>1057</v>
      </c>
      <c r="BJ48" s="2" t="s">
        <v>1045</v>
      </c>
      <c r="BK48" s="2" t="s">
        <v>1045</v>
      </c>
      <c r="BL48" s="2" t="s">
        <v>1045</v>
      </c>
      <c r="BM48" s="2" t="s">
        <v>1045</v>
      </c>
      <c r="BN48" s="5" t="s">
        <v>1045</v>
      </c>
      <c r="BO48" s="7" t="s">
        <v>1045</v>
      </c>
      <c r="BP48" s="2" t="s">
        <v>1045</v>
      </c>
      <c r="BQ48" s="2" t="s">
        <v>1045</v>
      </c>
      <c r="BR48" s="2" t="s">
        <v>1045</v>
      </c>
      <c r="BS48" s="2" t="s">
        <v>1045</v>
      </c>
      <c r="BT48" s="2" t="s">
        <v>1045</v>
      </c>
      <c r="BU48" s="2" t="s">
        <v>1045</v>
      </c>
      <c r="BV48" s="2" t="s">
        <v>1045</v>
      </c>
      <c r="BW48" s="2" t="s">
        <v>1045</v>
      </c>
      <c r="BX48" s="2" t="s">
        <v>1045</v>
      </c>
      <c r="BY48" s="2" t="s">
        <v>1045</v>
      </c>
      <c r="BZ48" s="2" t="s">
        <v>1045</v>
      </c>
      <c r="CA48" s="2" t="s">
        <v>1045</v>
      </c>
      <c r="CB48" s="2" t="s">
        <v>1045</v>
      </c>
      <c r="CC48" s="2" t="s">
        <v>1045</v>
      </c>
      <c r="CD48" s="2" t="s">
        <v>1045</v>
      </c>
      <c r="CE48" s="2" t="s">
        <v>1045</v>
      </c>
      <c r="CF48" s="2" t="s">
        <v>1045</v>
      </c>
      <c r="CG48" s="2" t="s">
        <v>1045</v>
      </c>
      <c r="CH48" s="2">
        <v>1</v>
      </c>
      <c r="CI48" s="2">
        <v>1</v>
      </c>
      <c r="CJ48" s="87">
        <v>1</v>
      </c>
      <c r="CK48" s="87">
        <v>0</v>
      </c>
      <c r="CL48" s="2" t="s">
        <v>1045</v>
      </c>
      <c r="CM48" s="2" t="s">
        <v>1045</v>
      </c>
      <c r="CN48" s="2" t="s">
        <v>1045</v>
      </c>
      <c r="CO48" s="2" t="s">
        <v>1045</v>
      </c>
      <c r="CP48" s="2" t="s">
        <v>1045</v>
      </c>
      <c r="CQ48" s="2" t="s">
        <v>1373</v>
      </c>
      <c r="CR48" s="2"/>
      <c r="CS48" s="2" t="s">
        <v>1045</v>
      </c>
      <c r="CT48" s="2" t="s">
        <v>1779</v>
      </c>
      <c r="CU48" s="2" t="s">
        <v>317</v>
      </c>
      <c r="CV48" s="2" t="s">
        <v>345</v>
      </c>
      <c r="CW48" s="2"/>
      <c r="CX48" s="87" t="s">
        <v>1782</v>
      </c>
      <c r="CY48" s="2" t="s">
        <v>1778</v>
      </c>
      <c r="CZ48" s="87">
        <v>0</v>
      </c>
      <c r="DA48" s="2"/>
      <c r="DB48" s="87">
        <v>0</v>
      </c>
      <c r="DC48" s="87" t="s">
        <v>411</v>
      </c>
      <c r="DD48" s="87" t="s">
        <v>1448</v>
      </c>
      <c r="DE48" s="87" t="s">
        <v>444</v>
      </c>
      <c r="DF48" s="2" t="s">
        <v>444</v>
      </c>
      <c r="DG48" s="87" t="s">
        <v>492</v>
      </c>
      <c r="DH48" s="2">
        <v>46261.691377314812</v>
      </c>
      <c r="DI48" s="2" t="s">
        <v>490</v>
      </c>
      <c r="DJ48" s="2"/>
      <c r="DK48" s="24" t="s">
        <v>186</v>
      </c>
    </row>
    <row r="49" spans="1:115" ht="144.94999999999999" customHeight="1" x14ac:dyDescent="0.25">
      <c r="A49" s="75" t="s">
        <v>1783</v>
      </c>
      <c r="B49" s="75" t="s">
        <v>1784</v>
      </c>
      <c r="C49" s="75" t="s">
        <v>1467</v>
      </c>
      <c r="D49" s="3" t="s">
        <v>1302</v>
      </c>
      <c r="E49" s="3" t="s">
        <v>1312</v>
      </c>
      <c r="F49" s="75" t="s">
        <v>1745</v>
      </c>
      <c r="G49" s="75">
        <v>2011</v>
      </c>
      <c r="H49" s="75" t="s">
        <v>1479</v>
      </c>
      <c r="I49" s="75" t="s">
        <v>1785</v>
      </c>
      <c r="J49" s="75"/>
      <c r="K49" s="75"/>
      <c r="L49" s="75" t="s">
        <v>1781</v>
      </c>
      <c r="M49" s="3" t="s">
        <v>1748</v>
      </c>
      <c r="N49" s="90" t="s">
        <v>186</v>
      </c>
      <c r="O49" s="2" t="s">
        <v>535</v>
      </c>
      <c r="P49" s="2" t="s">
        <v>540</v>
      </c>
      <c r="Q49" s="2" t="s">
        <v>2687</v>
      </c>
      <c r="R49" s="2" t="s">
        <v>2629</v>
      </c>
      <c r="S49" s="2" t="s">
        <v>2688</v>
      </c>
      <c r="T49" s="2" t="s">
        <v>1199</v>
      </c>
      <c r="U49" s="2">
        <v>1</v>
      </c>
      <c r="V49" s="3" t="s">
        <v>1045</v>
      </c>
      <c r="W49" s="3" t="s">
        <v>1045</v>
      </c>
      <c r="X49" s="3" t="s">
        <v>1045</v>
      </c>
      <c r="Y49" s="3" t="s">
        <v>1045</v>
      </c>
      <c r="Z49" s="3" t="s">
        <v>1045</v>
      </c>
      <c r="AA49" s="3" t="s">
        <v>1045</v>
      </c>
      <c r="AB49" s="3" t="s">
        <v>1045</v>
      </c>
      <c r="AC49" s="3" t="s">
        <v>1045</v>
      </c>
      <c r="AD49" s="3" t="s">
        <v>1045</v>
      </c>
      <c r="AE49" s="3" t="s">
        <v>1045</v>
      </c>
      <c r="AF49" s="3" t="s">
        <v>1057</v>
      </c>
      <c r="AG49" s="3" t="s">
        <v>1045</v>
      </c>
      <c r="AH49" s="3" t="s">
        <v>1045</v>
      </c>
      <c r="AI49" s="3" t="s">
        <v>1045</v>
      </c>
      <c r="AJ49" s="3" t="s">
        <v>1045</v>
      </c>
      <c r="AK49" s="3" t="s">
        <v>1045</v>
      </c>
      <c r="AL49" s="3" t="s">
        <v>1045</v>
      </c>
      <c r="AM49" s="3" t="s">
        <v>1045</v>
      </c>
      <c r="AN49" s="3" t="s">
        <v>1045</v>
      </c>
      <c r="AO49" s="3" t="s">
        <v>1045</v>
      </c>
      <c r="AP49" s="3" t="s">
        <v>1045</v>
      </c>
      <c r="AQ49" s="3" t="s">
        <v>1045</v>
      </c>
      <c r="AR49" s="3" t="s">
        <v>1045</v>
      </c>
      <c r="AS49" s="3" t="s">
        <v>1045</v>
      </c>
      <c r="AT49" s="3" t="s">
        <v>1045</v>
      </c>
      <c r="AU49" s="3" t="s">
        <v>1045</v>
      </c>
      <c r="AV49" s="3" t="s">
        <v>1045</v>
      </c>
      <c r="AW49" s="3" t="s">
        <v>1045</v>
      </c>
      <c r="AX49" s="3" t="s">
        <v>1045</v>
      </c>
      <c r="AY49" s="3" t="s">
        <v>1045</v>
      </c>
      <c r="AZ49" s="3" t="s">
        <v>1045</v>
      </c>
      <c r="BA49" s="3" t="s">
        <v>2689</v>
      </c>
      <c r="BB49" s="3" t="s">
        <v>2690</v>
      </c>
      <c r="BC49" s="3">
        <v>2</v>
      </c>
      <c r="BD49" s="3" t="s">
        <v>1045</v>
      </c>
      <c r="BE49" s="3" t="s">
        <v>1045</v>
      </c>
      <c r="BF49" s="3" t="s">
        <v>1045</v>
      </c>
      <c r="BG49" s="2" t="s">
        <v>1045</v>
      </c>
      <c r="BH49" s="2" t="s">
        <v>1045</v>
      </c>
      <c r="BI49" s="2" t="s">
        <v>1045</v>
      </c>
      <c r="BJ49" s="2" t="s">
        <v>1045</v>
      </c>
      <c r="BK49" s="2" t="s">
        <v>1045</v>
      </c>
      <c r="BL49" s="2" t="s">
        <v>1045</v>
      </c>
      <c r="BM49" s="2" t="s">
        <v>1057</v>
      </c>
      <c r="BN49" s="5" t="s">
        <v>1045</v>
      </c>
      <c r="BO49" s="7" t="s">
        <v>1045</v>
      </c>
      <c r="BP49" s="2" t="s">
        <v>1045</v>
      </c>
      <c r="BQ49" s="2" t="s">
        <v>1045</v>
      </c>
      <c r="BR49" s="2" t="s">
        <v>1045</v>
      </c>
      <c r="BS49" s="2" t="s">
        <v>1045</v>
      </c>
      <c r="BT49" s="2" t="s">
        <v>1057</v>
      </c>
      <c r="BU49" s="2" t="s">
        <v>1045</v>
      </c>
      <c r="BV49" s="2" t="s">
        <v>1045</v>
      </c>
      <c r="BW49" s="2" t="s">
        <v>1045</v>
      </c>
      <c r="BX49" s="2" t="s">
        <v>1045</v>
      </c>
      <c r="BY49" s="2" t="s">
        <v>1045</v>
      </c>
      <c r="BZ49" s="2" t="s">
        <v>1045</v>
      </c>
      <c r="CA49" s="2" t="s">
        <v>1045</v>
      </c>
      <c r="CB49" s="2" t="s">
        <v>1045</v>
      </c>
      <c r="CC49" s="2" t="s">
        <v>1045</v>
      </c>
      <c r="CD49" s="2" t="s">
        <v>1045</v>
      </c>
      <c r="CE49" s="2" t="s">
        <v>1045</v>
      </c>
      <c r="CF49" s="2" t="s">
        <v>1045</v>
      </c>
      <c r="CG49" s="2" t="s">
        <v>1045</v>
      </c>
      <c r="CH49" s="2" t="s">
        <v>1045</v>
      </c>
      <c r="CI49" s="2" t="s">
        <v>1057</v>
      </c>
      <c r="CJ49" s="87">
        <v>1</v>
      </c>
      <c r="CK49" s="2" t="s">
        <v>1045</v>
      </c>
      <c r="CL49" s="2" t="s">
        <v>1045</v>
      </c>
      <c r="CM49" s="2" t="s">
        <v>1045</v>
      </c>
      <c r="CN49" s="2" t="s">
        <v>1045</v>
      </c>
      <c r="CO49" s="2" t="s">
        <v>1045</v>
      </c>
      <c r="CP49" s="2" t="s">
        <v>1045</v>
      </c>
      <c r="CQ49" s="2" t="s">
        <v>1373</v>
      </c>
      <c r="CR49" s="2"/>
      <c r="CS49" s="2" t="s">
        <v>1045</v>
      </c>
      <c r="CT49" s="2" t="s">
        <v>1784</v>
      </c>
      <c r="CU49" s="2" t="s">
        <v>317</v>
      </c>
      <c r="CV49" s="2" t="s">
        <v>345</v>
      </c>
      <c r="CW49" s="2"/>
      <c r="CX49" s="87" t="s">
        <v>1786</v>
      </c>
      <c r="CY49" s="2" t="s">
        <v>1783</v>
      </c>
      <c r="CZ49" s="87">
        <v>0</v>
      </c>
      <c r="DA49" s="2"/>
      <c r="DB49" s="87">
        <v>0</v>
      </c>
      <c r="DC49" s="87" t="s">
        <v>411</v>
      </c>
      <c r="DD49" s="87" t="s">
        <v>1448</v>
      </c>
      <c r="DE49" s="87" t="s">
        <v>438</v>
      </c>
      <c r="DF49" s="2" t="s">
        <v>438</v>
      </c>
      <c r="DG49" s="87" t="s">
        <v>492</v>
      </c>
      <c r="DH49" s="2">
        <v>46261.725127314814</v>
      </c>
      <c r="DI49" s="2" t="s">
        <v>490</v>
      </c>
      <c r="DJ49" s="2"/>
      <c r="DK49" s="24" t="s">
        <v>186</v>
      </c>
    </row>
    <row r="50" spans="1:115" ht="15" customHeight="1" x14ac:dyDescent="0.25">
      <c r="A50" s="75" t="s">
        <v>1787</v>
      </c>
      <c r="B50" s="75" t="s">
        <v>1789</v>
      </c>
      <c r="C50" s="75" t="s">
        <v>1467</v>
      </c>
      <c r="D50" s="3" t="s">
        <v>1302</v>
      </c>
      <c r="E50" s="3" t="s">
        <v>1312</v>
      </c>
      <c r="F50" s="75" t="s">
        <v>1197</v>
      </c>
      <c r="G50" s="75">
        <v>2012</v>
      </c>
      <c r="H50" s="75" t="s">
        <v>1479</v>
      </c>
      <c r="I50" s="75" t="s">
        <v>1790</v>
      </c>
      <c r="J50" s="75"/>
      <c r="K50" s="75"/>
      <c r="L50" s="75" t="s">
        <v>1791</v>
      </c>
      <c r="M50" s="3" t="s">
        <v>1748</v>
      </c>
      <c r="N50" s="90" t="s">
        <v>186</v>
      </c>
      <c r="O50" s="2" t="s">
        <v>535</v>
      </c>
      <c r="P50" s="2" t="s">
        <v>540</v>
      </c>
      <c r="Q50" s="2" t="s">
        <v>2691</v>
      </c>
      <c r="R50" s="2" t="s">
        <v>587</v>
      </c>
      <c r="S50" s="2" t="s">
        <v>2692</v>
      </c>
      <c r="T50" s="2" t="s">
        <v>1197</v>
      </c>
      <c r="U50" s="2">
        <v>1</v>
      </c>
      <c r="V50" s="3" t="s">
        <v>1045</v>
      </c>
      <c r="W50" s="3" t="s">
        <v>1045</v>
      </c>
      <c r="X50" s="3" t="s">
        <v>1045</v>
      </c>
      <c r="Y50" s="3" t="s">
        <v>1045</v>
      </c>
      <c r="Z50" s="3" t="s">
        <v>1045</v>
      </c>
      <c r="AA50" s="3" t="s">
        <v>1045</v>
      </c>
      <c r="AB50" s="3" t="s">
        <v>1045</v>
      </c>
      <c r="AC50" s="3" t="s">
        <v>1045</v>
      </c>
      <c r="AD50" s="3" t="s">
        <v>1045</v>
      </c>
      <c r="AE50" s="3" t="s">
        <v>1057</v>
      </c>
      <c r="AF50" s="3" t="s">
        <v>1045</v>
      </c>
      <c r="AG50" s="3" t="s">
        <v>1045</v>
      </c>
      <c r="AH50" s="3" t="s">
        <v>1045</v>
      </c>
      <c r="AI50" s="3" t="s">
        <v>1045</v>
      </c>
      <c r="AJ50" s="3" t="s">
        <v>1045</v>
      </c>
      <c r="AK50" s="3" t="s">
        <v>1045</v>
      </c>
      <c r="AL50" s="3" t="s">
        <v>1045</v>
      </c>
      <c r="AM50" s="3" t="s">
        <v>1045</v>
      </c>
      <c r="AN50" s="3" t="s">
        <v>1045</v>
      </c>
      <c r="AO50" s="3" t="s">
        <v>1045</v>
      </c>
      <c r="AP50" s="3" t="s">
        <v>1045</v>
      </c>
      <c r="AQ50" s="3" t="s">
        <v>1045</v>
      </c>
      <c r="AR50" s="3" t="s">
        <v>1045</v>
      </c>
      <c r="AS50" s="3" t="s">
        <v>1045</v>
      </c>
      <c r="AT50" s="3" t="s">
        <v>1045</v>
      </c>
      <c r="AU50" s="3" t="s">
        <v>1045</v>
      </c>
      <c r="AV50" s="3" t="s">
        <v>1045</v>
      </c>
      <c r="AW50" s="3" t="s">
        <v>1045</v>
      </c>
      <c r="AX50" s="3" t="s">
        <v>1045</v>
      </c>
      <c r="AY50" s="3" t="s">
        <v>1045</v>
      </c>
      <c r="AZ50" s="3" t="s">
        <v>1045</v>
      </c>
      <c r="BA50" s="3" t="s">
        <v>2693</v>
      </c>
      <c r="BB50" s="3" t="s">
        <v>718</v>
      </c>
      <c r="BC50" s="3">
        <v>1</v>
      </c>
      <c r="BD50" s="3" t="s">
        <v>1045</v>
      </c>
      <c r="BE50" s="3" t="s">
        <v>1045</v>
      </c>
      <c r="BF50" s="3" t="s">
        <v>1045</v>
      </c>
      <c r="BG50" s="2" t="s">
        <v>1045</v>
      </c>
      <c r="BH50" s="2" t="s">
        <v>1045</v>
      </c>
      <c r="BI50" s="2" t="s">
        <v>1057</v>
      </c>
      <c r="BJ50" s="2" t="s">
        <v>1045</v>
      </c>
      <c r="BK50" s="2" t="s">
        <v>1045</v>
      </c>
      <c r="BL50" s="2" t="s">
        <v>1045</v>
      </c>
      <c r="BM50" s="2" t="s">
        <v>1045</v>
      </c>
      <c r="BN50" s="5" t="s">
        <v>1045</v>
      </c>
      <c r="BO50" s="7" t="s">
        <v>1045</v>
      </c>
      <c r="BP50" s="2" t="s">
        <v>1045</v>
      </c>
      <c r="BQ50" s="2" t="s">
        <v>1045</v>
      </c>
      <c r="BR50" s="2" t="s">
        <v>1045</v>
      </c>
      <c r="BS50" s="2" t="s">
        <v>1045</v>
      </c>
      <c r="BT50" s="2" t="s">
        <v>1045</v>
      </c>
      <c r="BU50" s="2" t="s">
        <v>1045</v>
      </c>
      <c r="BV50" s="2" t="s">
        <v>1045</v>
      </c>
      <c r="BW50" s="2" t="s">
        <v>1045</v>
      </c>
      <c r="BX50" s="2" t="s">
        <v>1045</v>
      </c>
      <c r="BY50" s="2" t="s">
        <v>1045</v>
      </c>
      <c r="BZ50" s="2" t="s">
        <v>1045</v>
      </c>
      <c r="CA50" s="2" t="s">
        <v>1045</v>
      </c>
      <c r="CB50" s="2" t="s">
        <v>1045</v>
      </c>
      <c r="CC50" s="2" t="s">
        <v>1045</v>
      </c>
      <c r="CD50" s="2" t="s">
        <v>1045</v>
      </c>
      <c r="CE50" s="2" t="s">
        <v>1045</v>
      </c>
      <c r="CF50" s="2" t="s">
        <v>1045</v>
      </c>
      <c r="CG50" s="2">
        <v>1</v>
      </c>
      <c r="CH50" s="2" t="s">
        <v>1045</v>
      </c>
      <c r="CI50" s="2" t="s">
        <v>1045</v>
      </c>
      <c r="CJ50" s="87">
        <v>0</v>
      </c>
      <c r="CK50" s="2" t="s">
        <v>1045</v>
      </c>
      <c r="CL50" s="2" t="s">
        <v>1045</v>
      </c>
      <c r="CM50" s="2" t="s">
        <v>1045</v>
      </c>
      <c r="CN50" s="2" t="s">
        <v>1045</v>
      </c>
      <c r="CO50" s="2" t="s">
        <v>1045</v>
      </c>
      <c r="CP50" s="2" t="s">
        <v>1045</v>
      </c>
      <c r="CQ50" s="2" t="s">
        <v>1373</v>
      </c>
      <c r="CR50" s="2"/>
      <c r="CS50" s="2" t="s">
        <v>1045</v>
      </c>
      <c r="CT50" s="2" t="s">
        <v>1788</v>
      </c>
      <c r="CU50" s="2" t="s">
        <v>317</v>
      </c>
      <c r="CV50" s="2" t="s">
        <v>345</v>
      </c>
      <c r="CW50" s="2"/>
      <c r="CX50" s="87" t="s">
        <v>1792</v>
      </c>
      <c r="CY50" s="2" t="s">
        <v>1787</v>
      </c>
      <c r="CZ50" s="87">
        <v>0</v>
      </c>
      <c r="DA50" s="2"/>
      <c r="DB50" s="87">
        <v>0</v>
      </c>
      <c r="DC50" s="87" t="s">
        <v>411</v>
      </c>
      <c r="DD50" s="87" t="s">
        <v>1448</v>
      </c>
      <c r="DE50" s="87" t="s">
        <v>444</v>
      </c>
      <c r="DF50" s="2" t="s">
        <v>444</v>
      </c>
      <c r="DG50" s="87" t="s">
        <v>492</v>
      </c>
      <c r="DH50" s="2">
        <v>46261.732708333337</v>
      </c>
      <c r="DI50" s="2" t="s">
        <v>490</v>
      </c>
      <c r="DJ50" s="2"/>
      <c r="DK50" s="24" t="s">
        <v>186</v>
      </c>
    </row>
    <row r="51" spans="1:115" ht="15" customHeight="1" x14ac:dyDescent="0.25">
      <c r="A51" s="75" t="s">
        <v>1793</v>
      </c>
      <c r="B51" s="75" t="s">
        <v>1795</v>
      </c>
      <c r="C51" s="75" t="s">
        <v>1467</v>
      </c>
      <c r="D51" s="3" t="s">
        <v>1302</v>
      </c>
      <c r="E51" s="3" t="s">
        <v>1312</v>
      </c>
      <c r="F51" s="75" t="s">
        <v>1197</v>
      </c>
      <c r="G51" s="75">
        <v>2008</v>
      </c>
      <c r="H51" s="75" t="s">
        <v>1479</v>
      </c>
      <c r="I51" s="75" t="s">
        <v>1796</v>
      </c>
      <c r="J51" s="75"/>
      <c r="K51" s="75"/>
      <c r="L51" s="75" t="s">
        <v>1797</v>
      </c>
      <c r="M51" s="3" t="s">
        <v>1748</v>
      </c>
      <c r="N51" s="90" t="s">
        <v>186</v>
      </c>
      <c r="O51" s="2" t="s">
        <v>535</v>
      </c>
      <c r="P51" s="2" t="s">
        <v>540</v>
      </c>
      <c r="Q51" s="2" t="s">
        <v>2694</v>
      </c>
      <c r="R51" s="2" t="s">
        <v>587</v>
      </c>
      <c r="S51" s="2" t="s">
        <v>2695</v>
      </c>
      <c r="T51" s="2" t="s">
        <v>1197</v>
      </c>
      <c r="U51" s="2">
        <v>1</v>
      </c>
      <c r="V51" s="3" t="s">
        <v>1045</v>
      </c>
      <c r="W51" s="3" t="s">
        <v>1045</v>
      </c>
      <c r="X51" s="3" t="s">
        <v>1045</v>
      </c>
      <c r="Y51" s="3" t="s">
        <v>1045</v>
      </c>
      <c r="Z51" s="3" t="s">
        <v>1045</v>
      </c>
      <c r="AA51" s="3" t="s">
        <v>1045</v>
      </c>
      <c r="AB51" s="3" t="s">
        <v>1045</v>
      </c>
      <c r="AC51" s="3" t="s">
        <v>1045</v>
      </c>
      <c r="AD51" s="3" t="s">
        <v>1045</v>
      </c>
      <c r="AE51" s="3" t="s">
        <v>1057</v>
      </c>
      <c r="AF51" s="3" t="s">
        <v>1045</v>
      </c>
      <c r="AG51" s="3" t="s">
        <v>1045</v>
      </c>
      <c r="AH51" s="3" t="s">
        <v>1045</v>
      </c>
      <c r="AI51" s="3" t="s">
        <v>1045</v>
      </c>
      <c r="AJ51" s="3" t="s">
        <v>1045</v>
      </c>
      <c r="AK51" s="3" t="s">
        <v>1045</v>
      </c>
      <c r="AL51" s="3" t="s">
        <v>1045</v>
      </c>
      <c r="AM51" s="3" t="s">
        <v>1045</v>
      </c>
      <c r="AN51" s="3" t="s">
        <v>1045</v>
      </c>
      <c r="AO51" s="3" t="s">
        <v>1045</v>
      </c>
      <c r="AP51" s="3" t="s">
        <v>1045</v>
      </c>
      <c r="AQ51" s="3" t="s">
        <v>1045</v>
      </c>
      <c r="AR51" s="3" t="s">
        <v>1045</v>
      </c>
      <c r="AS51" s="3" t="s">
        <v>1045</v>
      </c>
      <c r="AT51" s="3" t="s">
        <v>1045</v>
      </c>
      <c r="AU51" s="3" t="s">
        <v>1045</v>
      </c>
      <c r="AV51" s="3" t="s">
        <v>1045</v>
      </c>
      <c r="AW51" s="3" t="s">
        <v>1045</v>
      </c>
      <c r="AX51" s="3" t="s">
        <v>1045</v>
      </c>
      <c r="AY51" s="3" t="s">
        <v>1045</v>
      </c>
      <c r="AZ51" s="3" t="s">
        <v>1045</v>
      </c>
      <c r="BA51" s="3" t="s">
        <v>2696</v>
      </c>
      <c r="BB51" s="3" t="s">
        <v>718</v>
      </c>
      <c r="BC51" s="3">
        <v>1</v>
      </c>
      <c r="BD51" s="3" t="s">
        <v>1045</v>
      </c>
      <c r="BE51" s="3" t="s">
        <v>1045</v>
      </c>
      <c r="BF51" s="3" t="s">
        <v>1045</v>
      </c>
      <c r="BG51" s="2" t="s">
        <v>1045</v>
      </c>
      <c r="BH51" s="2" t="s">
        <v>1045</v>
      </c>
      <c r="BI51" s="2" t="s">
        <v>1057</v>
      </c>
      <c r="BJ51" s="2" t="s">
        <v>1045</v>
      </c>
      <c r="BK51" s="2" t="s">
        <v>1045</v>
      </c>
      <c r="BL51" s="2" t="s">
        <v>1045</v>
      </c>
      <c r="BM51" s="2" t="s">
        <v>1045</v>
      </c>
      <c r="BN51" s="5" t="s">
        <v>1045</v>
      </c>
      <c r="BO51" s="7" t="s">
        <v>1045</v>
      </c>
      <c r="BP51" s="2" t="s">
        <v>1045</v>
      </c>
      <c r="BQ51" s="2" t="s">
        <v>1045</v>
      </c>
      <c r="BR51" s="2" t="s">
        <v>1045</v>
      </c>
      <c r="BS51" s="2" t="s">
        <v>1045</v>
      </c>
      <c r="BT51" s="2" t="s">
        <v>1045</v>
      </c>
      <c r="BU51" s="2" t="s">
        <v>1045</v>
      </c>
      <c r="BV51" s="2" t="s">
        <v>1045</v>
      </c>
      <c r="BW51" s="2" t="s">
        <v>1045</v>
      </c>
      <c r="BX51" s="2" t="s">
        <v>1045</v>
      </c>
      <c r="BY51" s="2" t="s">
        <v>1045</v>
      </c>
      <c r="BZ51" s="2" t="s">
        <v>1045</v>
      </c>
      <c r="CA51" s="2" t="s">
        <v>1045</v>
      </c>
      <c r="CB51" s="2" t="s">
        <v>1045</v>
      </c>
      <c r="CC51" s="2" t="s">
        <v>1045</v>
      </c>
      <c r="CD51" s="2" t="s">
        <v>1045</v>
      </c>
      <c r="CE51" s="2" t="s">
        <v>1045</v>
      </c>
      <c r="CF51" s="2" t="s">
        <v>1045</v>
      </c>
      <c r="CG51" s="2">
        <v>1</v>
      </c>
      <c r="CH51" s="2" t="s">
        <v>1045</v>
      </c>
      <c r="CI51" s="2">
        <v>1</v>
      </c>
      <c r="CJ51" s="87">
        <v>0</v>
      </c>
      <c r="CK51" s="2" t="s">
        <v>1045</v>
      </c>
      <c r="CL51" s="2" t="s">
        <v>1045</v>
      </c>
      <c r="CM51" s="2" t="s">
        <v>1045</v>
      </c>
      <c r="CN51" s="2" t="s">
        <v>1045</v>
      </c>
      <c r="CO51" s="2" t="s">
        <v>1045</v>
      </c>
      <c r="CP51" s="2" t="s">
        <v>1045</v>
      </c>
      <c r="CQ51" s="2" t="s">
        <v>1373</v>
      </c>
      <c r="CR51" s="2"/>
      <c r="CS51" s="2" t="s">
        <v>1045</v>
      </c>
      <c r="CT51" s="2" t="s">
        <v>1794</v>
      </c>
      <c r="CU51" s="2" t="s">
        <v>317</v>
      </c>
      <c r="CV51" s="2" t="s">
        <v>345</v>
      </c>
      <c r="CW51" s="2"/>
      <c r="CX51" s="87" t="s">
        <v>1798</v>
      </c>
      <c r="CY51" s="2" t="s">
        <v>1793</v>
      </c>
      <c r="CZ51" s="87">
        <v>0</v>
      </c>
      <c r="DA51" s="2"/>
      <c r="DB51" s="87">
        <v>0</v>
      </c>
      <c r="DC51" s="87" t="s">
        <v>411</v>
      </c>
      <c r="DD51" s="87" t="s">
        <v>1448</v>
      </c>
      <c r="DE51" s="87" t="s">
        <v>444</v>
      </c>
      <c r="DF51" s="2" t="s">
        <v>444</v>
      </c>
      <c r="DG51" s="87" t="s">
        <v>492</v>
      </c>
      <c r="DH51" s="2">
        <v>46261.805810185186</v>
      </c>
      <c r="DI51" s="2" t="s">
        <v>490</v>
      </c>
      <c r="DJ51" s="2"/>
      <c r="DK51" s="24" t="s">
        <v>186</v>
      </c>
    </row>
    <row r="52" spans="1:115" ht="15" customHeight="1" x14ac:dyDescent="0.25">
      <c r="A52" s="75" t="s">
        <v>1799</v>
      </c>
      <c r="B52" s="75" t="s">
        <v>1801</v>
      </c>
      <c r="C52" s="75" t="s">
        <v>1467</v>
      </c>
      <c r="D52" s="3" t="s">
        <v>1302</v>
      </c>
      <c r="E52" s="3" t="s">
        <v>1312</v>
      </c>
      <c r="F52" s="75" t="s">
        <v>1245</v>
      </c>
      <c r="G52" s="75">
        <v>2016</v>
      </c>
      <c r="H52" s="75" t="s">
        <v>1479</v>
      </c>
      <c r="I52" s="75" t="s">
        <v>1802</v>
      </c>
      <c r="J52" s="75"/>
      <c r="K52" s="75"/>
      <c r="L52" s="75" t="s">
        <v>1797</v>
      </c>
      <c r="M52" s="3" t="s">
        <v>1748</v>
      </c>
      <c r="N52" s="90" t="s">
        <v>186</v>
      </c>
      <c r="O52" s="2" t="s">
        <v>535</v>
      </c>
      <c r="P52" s="2" t="s">
        <v>540</v>
      </c>
      <c r="Q52" s="2" t="s">
        <v>2697</v>
      </c>
      <c r="R52" s="2" t="s">
        <v>587</v>
      </c>
      <c r="S52" s="2" t="s">
        <v>2698</v>
      </c>
      <c r="T52" s="2" t="s">
        <v>1245</v>
      </c>
      <c r="U52" s="2">
        <v>1</v>
      </c>
      <c r="V52" s="3" t="s">
        <v>1045</v>
      </c>
      <c r="W52" s="3" t="s">
        <v>1045</v>
      </c>
      <c r="X52" s="3" t="s">
        <v>1045</v>
      </c>
      <c r="Y52" s="3" t="s">
        <v>1045</v>
      </c>
      <c r="Z52" s="3" t="s">
        <v>1045</v>
      </c>
      <c r="AA52" s="3" t="s">
        <v>1045</v>
      </c>
      <c r="AB52" s="3" t="s">
        <v>1045</v>
      </c>
      <c r="AC52" s="3" t="s">
        <v>1045</v>
      </c>
      <c r="AD52" s="3" t="s">
        <v>1045</v>
      </c>
      <c r="AE52" s="3" t="s">
        <v>1045</v>
      </c>
      <c r="AF52" s="3" t="s">
        <v>1045</v>
      </c>
      <c r="AG52" s="3" t="s">
        <v>1045</v>
      </c>
      <c r="AH52" s="3" t="s">
        <v>1045</v>
      </c>
      <c r="AI52" s="3" t="s">
        <v>1045</v>
      </c>
      <c r="AJ52" s="3" t="s">
        <v>1045</v>
      </c>
      <c r="AK52" s="3" t="s">
        <v>1045</v>
      </c>
      <c r="AL52" s="3" t="s">
        <v>1045</v>
      </c>
      <c r="AM52" s="3" t="s">
        <v>1045</v>
      </c>
      <c r="AN52" s="3" t="s">
        <v>1045</v>
      </c>
      <c r="AO52" s="3" t="s">
        <v>1045</v>
      </c>
      <c r="AP52" s="3" t="s">
        <v>1045</v>
      </c>
      <c r="AQ52" s="3" t="s">
        <v>1045</v>
      </c>
      <c r="AR52" s="3" t="s">
        <v>1045</v>
      </c>
      <c r="AS52" s="3" t="s">
        <v>1045</v>
      </c>
      <c r="AT52" s="3" t="s">
        <v>1045</v>
      </c>
      <c r="AU52" s="3" t="s">
        <v>1045</v>
      </c>
      <c r="AV52" s="3" t="s">
        <v>1057</v>
      </c>
      <c r="AW52" s="3" t="s">
        <v>1045</v>
      </c>
      <c r="AX52" s="3" t="s">
        <v>1045</v>
      </c>
      <c r="AY52" s="3" t="s">
        <v>1045</v>
      </c>
      <c r="AZ52" s="3" t="s">
        <v>1045</v>
      </c>
      <c r="BA52" s="3" t="s">
        <v>2699</v>
      </c>
      <c r="BB52" s="3" t="s">
        <v>2700</v>
      </c>
      <c r="BC52" s="3">
        <v>2</v>
      </c>
      <c r="BD52" s="3" t="s">
        <v>1045</v>
      </c>
      <c r="BE52" s="3" t="s">
        <v>1045</v>
      </c>
      <c r="BF52" s="3" t="s">
        <v>1045</v>
      </c>
      <c r="BG52" s="2" t="s">
        <v>1045</v>
      </c>
      <c r="BH52" s="2" t="s">
        <v>1045</v>
      </c>
      <c r="BI52" s="2" t="s">
        <v>1045</v>
      </c>
      <c r="BJ52" s="2" t="s">
        <v>1045</v>
      </c>
      <c r="BK52" s="2" t="s">
        <v>1045</v>
      </c>
      <c r="BL52" s="2" t="s">
        <v>1045</v>
      </c>
      <c r="BM52" s="2" t="s">
        <v>1045</v>
      </c>
      <c r="BN52" s="5" t="s">
        <v>1045</v>
      </c>
      <c r="BO52" s="7" t="s">
        <v>1045</v>
      </c>
      <c r="BP52" s="2" t="s">
        <v>1057</v>
      </c>
      <c r="BQ52" s="2" t="s">
        <v>1045</v>
      </c>
      <c r="BR52" s="2" t="s">
        <v>1045</v>
      </c>
      <c r="BS52" s="2" t="s">
        <v>1057</v>
      </c>
      <c r="BT52" s="2" t="s">
        <v>1045</v>
      </c>
      <c r="BU52" s="2" t="s">
        <v>1045</v>
      </c>
      <c r="BV52" s="2" t="s">
        <v>1045</v>
      </c>
      <c r="BW52" s="2" t="s">
        <v>1045</v>
      </c>
      <c r="BX52" s="2" t="s">
        <v>1045</v>
      </c>
      <c r="BY52" s="2" t="s">
        <v>1045</v>
      </c>
      <c r="BZ52" s="2" t="s">
        <v>1045</v>
      </c>
      <c r="CA52" s="2" t="s">
        <v>1045</v>
      </c>
      <c r="CB52" s="2" t="s">
        <v>1045</v>
      </c>
      <c r="CC52" s="2" t="s">
        <v>1045</v>
      </c>
      <c r="CD52" s="2" t="s">
        <v>1045</v>
      </c>
      <c r="CE52" s="2" t="s">
        <v>1045</v>
      </c>
      <c r="CF52" s="2" t="s">
        <v>1045</v>
      </c>
      <c r="CG52" s="2" t="s">
        <v>1045</v>
      </c>
      <c r="CH52" s="2" t="s">
        <v>1045</v>
      </c>
      <c r="CI52" s="2" t="s">
        <v>1045</v>
      </c>
      <c r="CJ52" s="87">
        <v>0</v>
      </c>
      <c r="CK52" s="2" t="s">
        <v>1045</v>
      </c>
      <c r="CL52" s="2" t="s">
        <v>1045</v>
      </c>
      <c r="CM52" s="2" t="s">
        <v>1045</v>
      </c>
      <c r="CN52" s="2" t="s">
        <v>1045</v>
      </c>
      <c r="CO52" s="2" t="s">
        <v>1045</v>
      </c>
      <c r="CP52" s="2" t="s">
        <v>1045</v>
      </c>
      <c r="CQ52" s="2" t="s">
        <v>1373</v>
      </c>
      <c r="CR52" s="2"/>
      <c r="CS52" s="2" t="s">
        <v>1045</v>
      </c>
      <c r="CT52" s="2" t="s">
        <v>1800</v>
      </c>
      <c r="CU52" s="2" t="s">
        <v>324</v>
      </c>
      <c r="CV52" s="2" t="s">
        <v>353</v>
      </c>
      <c r="CW52" s="2" t="s">
        <v>1803</v>
      </c>
      <c r="CX52" s="87" t="s">
        <v>377</v>
      </c>
      <c r="CY52" s="2" t="s">
        <v>1799</v>
      </c>
      <c r="CZ52" s="87">
        <v>0</v>
      </c>
      <c r="DA52" s="2"/>
      <c r="DB52" s="87">
        <v>0</v>
      </c>
      <c r="DC52" s="87" t="s">
        <v>411</v>
      </c>
      <c r="DD52" s="87" t="s">
        <v>1448</v>
      </c>
      <c r="DE52" s="87" t="s">
        <v>444</v>
      </c>
      <c r="DF52" s="2" t="s">
        <v>444</v>
      </c>
      <c r="DG52" s="87" t="s">
        <v>492</v>
      </c>
      <c r="DH52" s="2">
        <v>46261.805810185186</v>
      </c>
      <c r="DI52" s="2" t="s">
        <v>490</v>
      </c>
      <c r="DJ52" s="2"/>
      <c r="DK52" s="24" t="s">
        <v>186</v>
      </c>
    </row>
    <row r="53" spans="1:115" ht="15" customHeight="1" x14ac:dyDescent="0.25">
      <c r="A53" s="75" t="s">
        <v>1804</v>
      </c>
      <c r="B53" s="75" t="s">
        <v>1806</v>
      </c>
      <c r="C53" s="75" t="s">
        <v>1467</v>
      </c>
      <c r="D53" s="3" t="s">
        <v>1302</v>
      </c>
      <c r="E53" s="3" t="s">
        <v>1312</v>
      </c>
      <c r="F53" s="75" t="s">
        <v>1239</v>
      </c>
      <c r="G53" s="75">
        <v>2008</v>
      </c>
      <c r="H53" s="75" t="s">
        <v>1479</v>
      </c>
      <c r="I53" s="75" t="s">
        <v>1807</v>
      </c>
      <c r="J53" s="75"/>
      <c r="K53" s="75"/>
      <c r="L53" s="75" t="s">
        <v>1808</v>
      </c>
      <c r="M53" s="3" t="s">
        <v>1748</v>
      </c>
      <c r="N53" s="90" t="s">
        <v>186</v>
      </c>
      <c r="O53" s="2" t="s">
        <v>535</v>
      </c>
      <c r="P53" s="2" t="s">
        <v>540</v>
      </c>
      <c r="Q53" s="2" t="s">
        <v>2701</v>
      </c>
      <c r="R53" s="2" t="s">
        <v>587</v>
      </c>
      <c r="S53" s="2" t="s">
        <v>2702</v>
      </c>
      <c r="T53" s="2" t="s">
        <v>1239</v>
      </c>
      <c r="U53" s="2">
        <v>1</v>
      </c>
      <c r="V53" s="3" t="s">
        <v>1045</v>
      </c>
      <c r="W53" s="3" t="s">
        <v>1045</v>
      </c>
      <c r="X53" s="3" t="s">
        <v>1045</v>
      </c>
      <c r="Y53" s="3" t="s">
        <v>1045</v>
      </c>
      <c r="Z53" s="3" t="s">
        <v>1045</v>
      </c>
      <c r="AA53" s="3" t="s">
        <v>1045</v>
      </c>
      <c r="AB53" s="3" t="s">
        <v>1045</v>
      </c>
      <c r="AC53" s="3" t="s">
        <v>1045</v>
      </c>
      <c r="AD53" s="3" t="s">
        <v>1045</v>
      </c>
      <c r="AE53" s="3" t="s">
        <v>1045</v>
      </c>
      <c r="AF53" s="3" t="s">
        <v>1045</v>
      </c>
      <c r="AG53" s="3" t="s">
        <v>1045</v>
      </c>
      <c r="AH53" s="3" t="s">
        <v>1045</v>
      </c>
      <c r="AI53" s="3" t="s">
        <v>1045</v>
      </c>
      <c r="AJ53" s="3" t="s">
        <v>1045</v>
      </c>
      <c r="AK53" s="3" t="s">
        <v>1045</v>
      </c>
      <c r="AL53" s="3" t="s">
        <v>1045</v>
      </c>
      <c r="AM53" s="3" t="s">
        <v>1045</v>
      </c>
      <c r="AN53" s="3" t="s">
        <v>1045</v>
      </c>
      <c r="AO53" s="3" t="s">
        <v>1045</v>
      </c>
      <c r="AP53" s="3" t="s">
        <v>1045</v>
      </c>
      <c r="AQ53" s="3" t="s">
        <v>1045</v>
      </c>
      <c r="AR53" s="3" t="s">
        <v>1045</v>
      </c>
      <c r="AS53" s="3" t="s">
        <v>1045</v>
      </c>
      <c r="AT53" s="3" t="s">
        <v>1057</v>
      </c>
      <c r="AU53" s="3" t="s">
        <v>1045</v>
      </c>
      <c r="AV53" s="3" t="s">
        <v>1045</v>
      </c>
      <c r="AW53" s="3" t="s">
        <v>1045</v>
      </c>
      <c r="AX53" s="3" t="s">
        <v>1045</v>
      </c>
      <c r="AY53" s="3" t="s">
        <v>1045</v>
      </c>
      <c r="AZ53" s="3" t="s">
        <v>1045</v>
      </c>
      <c r="BA53" s="3" t="s">
        <v>2703</v>
      </c>
      <c r="BB53" s="3" t="s">
        <v>2704</v>
      </c>
      <c r="BC53" s="3">
        <v>2</v>
      </c>
      <c r="BD53" s="3" t="s">
        <v>1045</v>
      </c>
      <c r="BE53" s="3" t="s">
        <v>1045</v>
      </c>
      <c r="BF53" s="3" t="s">
        <v>1045</v>
      </c>
      <c r="BG53" s="2" t="s">
        <v>1045</v>
      </c>
      <c r="BH53" s="2" t="s">
        <v>1045</v>
      </c>
      <c r="BI53" s="2" t="s">
        <v>1045</v>
      </c>
      <c r="BJ53" s="2" t="s">
        <v>1045</v>
      </c>
      <c r="BK53" s="2" t="s">
        <v>1045</v>
      </c>
      <c r="BL53" s="2" t="s">
        <v>1045</v>
      </c>
      <c r="BM53" s="2" t="s">
        <v>1057</v>
      </c>
      <c r="BN53" s="5" t="s">
        <v>1057</v>
      </c>
      <c r="BO53" s="7" t="s">
        <v>1045</v>
      </c>
      <c r="BP53" s="2" t="s">
        <v>1045</v>
      </c>
      <c r="BQ53" s="2">
        <v>0</v>
      </c>
      <c r="BR53" s="2" t="s">
        <v>1045</v>
      </c>
      <c r="BS53" s="2" t="s">
        <v>1045</v>
      </c>
      <c r="BT53" s="2" t="s">
        <v>1045</v>
      </c>
      <c r="BU53" s="2" t="s">
        <v>1045</v>
      </c>
      <c r="BV53" s="2" t="s">
        <v>1045</v>
      </c>
      <c r="BW53" s="2" t="s">
        <v>1045</v>
      </c>
      <c r="BX53" s="2" t="s">
        <v>1045</v>
      </c>
      <c r="BY53" s="2" t="s">
        <v>1045</v>
      </c>
      <c r="BZ53" s="2" t="s">
        <v>1045</v>
      </c>
      <c r="CA53" s="2" t="s">
        <v>1045</v>
      </c>
      <c r="CB53" s="2" t="s">
        <v>1045</v>
      </c>
      <c r="CC53" s="2" t="s">
        <v>1045</v>
      </c>
      <c r="CD53" s="2" t="s">
        <v>1045</v>
      </c>
      <c r="CE53" s="2" t="s">
        <v>1045</v>
      </c>
      <c r="CF53" s="2" t="s">
        <v>1045</v>
      </c>
      <c r="CG53" s="2">
        <v>1</v>
      </c>
      <c r="CH53" s="2">
        <v>1</v>
      </c>
      <c r="CI53" s="2">
        <v>1</v>
      </c>
      <c r="CJ53" s="87">
        <v>0</v>
      </c>
      <c r="CK53" s="2" t="s">
        <v>1045</v>
      </c>
      <c r="CL53" s="2" t="s">
        <v>1045</v>
      </c>
      <c r="CM53" s="2" t="s">
        <v>1045</v>
      </c>
      <c r="CN53" s="2" t="s">
        <v>1045</v>
      </c>
      <c r="CO53" s="2" t="s">
        <v>1045</v>
      </c>
      <c r="CP53" s="2" t="s">
        <v>1045</v>
      </c>
      <c r="CQ53" s="2" t="s">
        <v>1373</v>
      </c>
      <c r="CR53" s="2"/>
      <c r="CS53" s="2" t="s">
        <v>1045</v>
      </c>
      <c r="CT53" s="2" t="s">
        <v>1805</v>
      </c>
      <c r="CU53" s="2" t="s">
        <v>317</v>
      </c>
      <c r="CV53" s="2" t="s">
        <v>345</v>
      </c>
      <c r="CW53" s="2"/>
      <c r="CX53" s="87" t="s">
        <v>1809</v>
      </c>
      <c r="CY53" s="2" t="s">
        <v>1804</v>
      </c>
      <c r="CZ53" s="87">
        <v>0</v>
      </c>
      <c r="DA53" s="2"/>
      <c r="DB53" s="87">
        <v>0</v>
      </c>
      <c r="DC53" s="87" t="s">
        <v>411</v>
      </c>
      <c r="DD53" s="87" t="s">
        <v>1448</v>
      </c>
      <c r="DE53" s="87" t="s">
        <v>438</v>
      </c>
      <c r="DF53" s="2" t="s">
        <v>438</v>
      </c>
      <c r="DG53" s="87" t="s">
        <v>492</v>
      </c>
      <c r="DH53" s="2">
        <v>46261.860023148147</v>
      </c>
      <c r="DI53" s="2" t="s">
        <v>490</v>
      </c>
      <c r="DJ53" s="2"/>
      <c r="DK53" s="24" t="s">
        <v>186</v>
      </c>
    </row>
    <row r="54" spans="1:115" ht="130.5" customHeight="1" x14ac:dyDescent="0.25">
      <c r="A54" s="75" t="s">
        <v>1810</v>
      </c>
      <c r="B54" s="75" t="s">
        <v>1812</v>
      </c>
      <c r="C54" s="75" t="s">
        <v>1467</v>
      </c>
      <c r="D54" s="3" t="s">
        <v>1302</v>
      </c>
      <c r="E54" s="3" t="s">
        <v>1312</v>
      </c>
      <c r="F54" s="75" t="s">
        <v>1813</v>
      </c>
      <c r="G54" s="75">
        <v>2017</v>
      </c>
      <c r="H54" s="75" t="s">
        <v>1479</v>
      </c>
      <c r="I54" s="75" t="s">
        <v>1814</v>
      </c>
      <c r="J54" s="75"/>
      <c r="K54" s="75"/>
      <c r="L54" s="75" t="s">
        <v>1808</v>
      </c>
      <c r="M54" s="3" t="s">
        <v>1748</v>
      </c>
      <c r="N54" s="90" t="s">
        <v>186</v>
      </c>
      <c r="O54" s="2" t="s">
        <v>535</v>
      </c>
      <c r="P54" s="2" t="s">
        <v>540</v>
      </c>
      <c r="Q54" s="2" t="s">
        <v>2705</v>
      </c>
      <c r="R54" s="2" t="s">
        <v>587</v>
      </c>
      <c r="S54" s="2" t="s">
        <v>2706</v>
      </c>
      <c r="T54" s="2" t="s">
        <v>1236</v>
      </c>
      <c r="U54" s="2">
        <v>1</v>
      </c>
      <c r="V54" s="3" t="s">
        <v>1045</v>
      </c>
      <c r="W54" s="3" t="s">
        <v>1045</v>
      </c>
      <c r="X54" s="3" t="s">
        <v>1045</v>
      </c>
      <c r="Y54" s="3" t="s">
        <v>1045</v>
      </c>
      <c r="Z54" s="3" t="s">
        <v>1045</v>
      </c>
      <c r="AA54" s="3" t="s">
        <v>1045</v>
      </c>
      <c r="AB54" s="3" t="s">
        <v>1045</v>
      </c>
      <c r="AC54" s="3" t="s">
        <v>1045</v>
      </c>
      <c r="AD54" s="3" t="s">
        <v>1045</v>
      </c>
      <c r="AE54" s="3" t="s">
        <v>1045</v>
      </c>
      <c r="AF54" s="3" t="s">
        <v>1045</v>
      </c>
      <c r="AG54" s="3" t="s">
        <v>1045</v>
      </c>
      <c r="AH54" s="3" t="s">
        <v>1045</v>
      </c>
      <c r="AI54" s="3" t="s">
        <v>1045</v>
      </c>
      <c r="AJ54" s="3" t="s">
        <v>1045</v>
      </c>
      <c r="AK54" s="3" t="s">
        <v>1045</v>
      </c>
      <c r="AL54" s="3" t="s">
        <v>1045</v>
      </c>
      <c r="AM54" s="3" t="s">
        <v>1045</v>
      </c>
      <c r="AN54" s="3" t="s">
        <v>1045</v>
      </c>
      <c r="AO54" s="3" t="s">
        <v>1045</v>
      </c>
      <c r="AP54" s="3" t="s">
        <v>1045</v>
      </c>
      <c r="AQ54" s="3" t="s">
        <v>1045</v>
      </c>
      <c r="AR54" s="3" t="s">
        <v>1045</v>
      </c>
      <c r="AS54" s="3" t="s">
        <v>1057</v>
      </c>
      <c r="AT54" s="3" t="s">
        <v>1045</v>
      </c>
      <c r="AU54" s="3" t="s">
        <v>1045</v>
      </c>
      <c r="AV54" s="3" t="s">
        <v>1045</v>
      </c>
      <c r="AW54" s="3" t="s">
        <v>1045</v>
      </c>
      <c r="AX54" s="3" t="s">
        <v>1045</v>
      </c>
      <c r="AY54" s="3" t="s">
        <v>1045</v>
      </c>
      <c r="AZ54" s="3" t="s">
        <v>1045</v>
      </c>
      <c r="BA54" s="3" t="s">
        <v>2707</v>
      </c>
      <c r="BB54" s="3" t="s">
        <v>2704</v>
      </c>
      <c r="BC54" s="3">
        <v>2</v>
      </c>
      <c r="BD54" s="3" t="s">
        <v>1045</v>
      </c>
      <c r="BE54" s="3" t="s">
        <v>1045</v>
      </c>
      <c r="BF54" s="3" t="s">
        <v>1045</v>
      </c>
      <c r="BG54" s="2" t="s">
        <v>1045</v>
      </c>
      <c r="BH54" s="2" t="s">
        <v>1045</v>
      </c>
      <c r="BI54" s="2" t="s">
        <v>1045</v>
      </c>
      <c r="BJ54" s="2" t="s">
        <v>1045</v>
      </c>
      <c r="BK54" s="2" t="s">
        <v>1045</v>
      </c>
      <c r="BL54" s="2" t="s">
        <v>1045</v>
      </c>
      <c r="BM54" s="2" t="s">
        <v>1057</v>
      </c>
      <c r="BN54" s="5" t="s">
        <v>1057</v>
      </c>
      <c r="BO54" s="7" t="s">
        <v>1045</v>
      </c>
      <c r="BP54" s="2" t="s">
        <v>1045</v>
      </c>
      <c r="BQ54" s="2">
        <v>0</v>
      </c>
      <c r="BR54" s="2" t="s">
        <v>1045</v>
      </c>
      <c r="BS54" s="2" t="s">
        <v>1045</v>
      </c>
      <c r="BT54" s="2" t="s">
        <v>1045</v>
      </c>
      <c r="BU54" s="2" t="s">
        <v>1045</v>
      </c>
      <c r="BV54" s="2" t="s">
        <v>1045</v>
      </c>
      <c r="BW54" s="2" t="s">
        <v>1045</v>
      </c>
      <c r="BX54" s="2" t="s">
        <v>1045</v>
      </c>
      <c r="BY54" s="2" t="s">
        <v>1045</v>
      </c>
      <c r="BZ54" s="2" t="s">
        <v>1045</v>
      </c>
      <c r="CA54" s="2" t="s">
        <v>1045</v>
      </c>
      <c r="CB54" s="2" t="s">
        <v>1045</v>
      </c>
      <c r="CC54" s="2" t="s">
        <v>1045</v>
      </c>
      <c r="CD54" s="2" t="s">
        <v>1045</v>
      </c>
      <c r="CE54" s="2" t="s">
        <v>1045</v>
      </c>
      <c r="CF54" s="2" t="s">
        <v>1045</v>
      </c>
      <c r="CG54" s="2" t="s">
        <v>1045</v>
      </c>
      <c r="CH54" s="2" t="s">
        <v>1045</v>
      </c>
      <c r="CI54" s="2">
        <v>1</v>
      </c>
      <c r="CJ54" s="87">
        <v>0</v>
      </c>
      <c r="CK54" s="2" t="s">
        <v>1045</v>
      </c>
      <c r="CL54" s="2" t="s">
        <v>1045</v>
      </c>
      <c r="CM54" s="2" t="s">
        <v>1045</v>
      </c>
      <c r="CN54" s="2" t="s">
        <v>1045</v>
      </c>
      <c r="CO54" s="2" t="s">
        <v>1045</v>
      </c>
      <c r="CP54" s="2" t="s">
        <v>1045</v>
      </c>
      <c r="CQ54" s="2" t="s">
        <v>1373</v>
      </c>
      <c r="CR54" s="2"/>
      <c r="CS54" s="2" t="s">
        <v>1045</v>
      </c>
      <c r="CT54" s="2" t="s">
        <v>1811</v>
      </c>
      <c r="CU54" s="2" t="s">
        <v>317</v>
      </c>
      <c r="CV54" s="2" t="s">
        <v>345</v>
      </c>
      <c r="CW54" s="2"/>
      <c r="CX54" s="87" t="s">
        <v>1815</v>
      </c>
      <c r="CY54" s="2" t="s">
        <v>1810</v>
      </c>
      <c r="CZ54" s="87">
        <v>0</v>
      </c>
      <c r="DA54" s="2"/>
      <c r="DB54" s="87">
        <v>0</v>
      </c>
      <c r="DC54" s="87" t="s">
        <v>411</v>
      </c>
      <c r="DD54" s="87" t="s">
        <v>1448</v>
      </c>
      <c r="DE54" s="87" t="s">
        <v>438</v>
      </c>
      <c r="DF54" s="2" t="s">
        <v>438</v>
      </c>
      <c r="DG54" s="87" t="s">
        <v>492</v>
      </c>
      <c r="DH54" s="2">
        <v>46261.969537037039</v>
      </c>
      <c r="DI54" s="2" t="s">
        <v>490</v>
      </c>
      <c r="DJ54" s="2"/>
      <c r="DK54" s="24" t="s">
        <v>186</v>
      </c>
    </row>
    <row r="55" spans="1:115" ht="15" customHeight="1" x14ac:dyDescent="0.25">
      <c r="A55" s="75" t="s">
        <v>1816</v>
      </c>
      <c r="B55" s="75" t="s">
        <v>1818</v>
      </c>
      <c r="C55" s="75" t="s">
        <v>1467</v>
      </c>
      <c r="D55" s="3" t="s">
        <v>1302</v>
      </c>
      <c r="E55" s="3" t="s">
        <v>1312</v>
      </c>
      <c r="F55" s="75" t="s">
        <v>1745</v>
      </c>
      <c r="G55" s="75">
        <v>2015</v>
      </c>
      <c r="H55" s="75" t="s">
        <v>1479</v>
      </c>
      <c r="I55" s="75" t="s">
        <v>1819</v>
      </c>
      <c r="J55" s="75"/>
      <c r="K55" s="75"/>
      <c r="L55" s="75" t="s">
        <v>1808</v>
      </c>
      <c r="M55" s="3" t="s">
        <v>1748</v>
      </c>
      <c r="N55" s="90" t="s">
        <v>186</v>
      </c>
      <c r="O55" s="2" t="s">
        <v>535</v>
      </c>
      <c r="P55" s="2" t="s">
        <v>540</v>
      </c>
      <c r="Q55" s="2" t="s">
        <v>2708</v>
      </c>
      <c r="R55" s="2" t="s">
        <v>587</v>
      </c>
      <c r="S55" s="2" t="s">
        <v>2709</v>
      </c>
      <c r="T55" s="2" t="s">
        <v>1199</v>
      </c>
      <c r="U55" s="2">
        <v>1</v>
      </c>
      <c r="V55" s="3" t="s">
        <v>1045</v>
      </c>
      <c r="W55" s="3" t="s">
        <v>1045</v>
      </c>
      <c r="X55" s="3" t="s">
        <v>1045</v>
      </c>
      <c r="Y55" s="3" t="s">
        <v>1045</v>
      </c>
      <c r="Z55" s="3" t="s">
        <v>1045</v>
      </c>
      <c r="AA55" s="3" t="s">
        <v>1045</v>
      </c>
      <c r="AB55" s="3" t="s">
        <v>1045</v>
      </c>
      <c r="AC55" s="3" t="s">
        <v>1045</v>
      </c>
      <c r="AD55" s="3" t="s">
        <v>1045</v>
      </c>
      <c r="AE55" s="3" t="s">
        <v>1045</v>
      </c>
      <c r="AF55" s="3" t="s">
        <v>1057</v>
      </c>
      <c r="AG55" s="3" t="s">
        <v>1045</v>
      </c>
      <c r="AH55" s="3" t="s">
        <v>1045</v>
      </c>
      <c r="AI55" s="3" t="s">
        <v>1045</v>
      </c>
      <c r="AJ55" s="3" t="s">
        <v>1045</v>
      </c>
      <c r="AK55" s="3" t="s">
        <v>1045</v>
      </c>
      <c r="AL55" s="3" t="s">
        <v>1045</v>
      </c>
      <c r="AM55" s="3" t="s">
        <v>1045</v>
      </c>
      <c r="AN55" s="3" t="s">
        <v>1045</v>
      </c>
      <c r="AO55" s="3" t="s">
        <v>1045</v>
      </c>
      <c r="AP55" s="3" t="s">
        <v>1045</v>
      </c>
      <c r="AQ55" s="3" t="s">
        <v>1045</v>
      </c>
      <c r="AR55" s="3" t="s">
        <v>1045</v>
      </c>
      <c r="AS55" s="3" t="s">
        <v>1045</v>
      </c>
      <c r="AT55" s="3" t="s">
        <v>1045</v>
      </c>
      <c r="AU55" s="3" t="s">
        <v>1045</v>
      </c>
      <c r="AV55" s="3" t="s">
        <v>1045</v>
      </c>
      <c r="AW55" s="3" t="s">
        <v>1045</v>
      </c>
      <c r="AX55" s="3" t="s">
        <v>1045</v>
      </c>
      <c r="AY55" s="3" t="s">
        <v>1045</v>
      </c>
      <c r="AZ55" s="3" t="s">
        <v>1045</v>
      </c>
      <c r="BA55" s="3" t="s">
        <v>2710</v>
      </c>
      <c r="BB55" s="3" t="s">
        <v>2704</v>
      </c>
      <c r="BC55" s="3">
        <v>2</v>
      </c>
      <c r="BD55" s="3" t="s">
        <v>1045</v>
      </c>
      <c r="BE55" s="3" t="s">
        <v>1045</v>
      </c>
      <c r="BF55" s="3" t="s">
        <v>1045</v>
      </c>
      <c r="BG55" s="2" t="s">
        <v>1045</v>
      </c>
      <c r="BH55" s="2" t="s">
        <v>1045</v>
      </c>
      <c r="BI55" s="2" t="s">
        <v>1045</v>
      </c>
      <c r="BJ55" s="2" t="s">
        <v>1045</v>
      </c>
      <c r="BK55" s="2" t="s">
        <v>1045</v>
      </c>
      <c r="BL55" s="2" t="s">
        <v>1045</v>
      </c>
      <c r="BM55" s="2" t="s">
        <v>1057</v>
      </c>
      <c r="BN55" s="5" t="s">
        <v>1057</v>
      </c>
      <c r="BO55" s="7" t="s">
        <v>1045</v>
      </c>
      <c r="BP55" s="2" t="s">
        <v>1045</v>
      </c>
      <c r="BQ55" s="2" t="s">
        <v>1045</v>
      </c>
      <c r="BR55" s="2" t="s">
        <v>1045</v>
      </c>
      <c r="BS55" s="2" t="s">
        <v>1045</v>
      </c>
      <c r="BT55" s="2" t="s">
        <v>1045</v>
      </c>
      <c r="BU55" s="2" t="s">
        <v>1045</v>
      </c>
      <c r="BV55" s="2" t="s">
        <v>1045</v>
      </c>
      <c r="BW55" s="2" t="s">
        <v>1045</v>
      </c>
      <c r="BX55" s="2" t="s">
        <v>1045</v>
      </c>
      <c r="BY55" s="2" t="s">
        <v>1045</v>
      </c>
      <c r="BZ55" s="2" t="s">
        <v>1045</v>
      </c>
      <c r="CA55" s="2" t="s">
        <v>1045</v>
      </c>
      <c r="CB55" s="2" t="s">
        <v>1045</v>
      </c>
      <c r="CC55" s="2" t="s">
        <v>1045</v>
      </c>
      <c r="CD55" s="2" t="s">
        <v>1045</v>
      </c>
      <c r="CE55" s="2" t="s">
        <v>1045</v>
      </c>
      <c r="CF55" s="2" t="s">
        <v>1045</v>
      </c>
      <c r="CG55" s="2" t="s">
        <v>1045</v>
      </c>
      <c r="CH55" s="2" t="s">
        <v>1045</v>
      </c>
      <c r="CI55" s="2" t="s">
        <v>1045</v>
      </c>
      <c r="CJ55" s="2" t="s">
        <v>1045</v>
      </c>
      <c r="CK55" s="2" t="s">
        <v>1045</v>
      </c>
      <c r="CL55" s="2" t="s">
        <v>1045</v>
      </c>
      <c r="CM55" s="2" t="s">
        <v>1045</v>
      </c>
      <c r="CN55" s="2" t="s">
        <v>1045</v>
      </c>
      <c r="CO55" s="2" t="s">
        <v>1045</v>
      </c>
      <c r="CP55" s="2" t="s">
        <v>1045</v>
      </c>
      <c r="CQ55" s="2" t="s">
        <v>1373</v>
      </c>
      <c r="CR55" s="2"/>
      <c r="CS55" s="2" t="s">
        <v>1045</v>
      </c>
      <c r="CT55" s="2" t="s">
        <v>1817</v>
      </c>
      <c r="CU55" s="2" t="s">
        <v>317</v>
      </c>
      <c r="CV55" s="2" t="s">
        <v>345</v>
      </c>
      <c r="CW55" s="2"/>
      <c r="CX55" s="87" t="s">
        <v>377</v>
      </c>
      <c r="CY55" s="2" t="s">
        <v>1816</v>
      </c>
      <c r="CZ55" s="87">
        <v>0</v>
      </c>
      <c r="DA55" s="2"/>
      <c r="DB55" s="87">
        <v>0</v>
      </c>
      <c r="DC55" s="87" t="s">
        <v>411</v>
      </c>
      <c r="DD55" s="87" t="s">
        <v>1448</v>
      </c>
      <c r="DE55" s="87" t="s">
        <v>438</v>
      </c>
      <c r="DF55" s="2" t="s">
        <v>438</v>
      </c>
      <c r="DG55" s="87" t="s">
        <v>492</v>
      </c>
      <c r="DH55" s="2">
        <v>46262.595486111109</v>
      </c>
      <c r="DI55" s="2" t="s">
        <v>490</v>
      </c>
      <c r="DJ55" s="2"/>
      <c r="DK55" s="24" t="s">
        <v>186</v>
      </c>
    </row>
    <row r="56" spans="1:115" ht="15" customHeight="1" x14ac:dyDescent="0.25">
      <c r="A56" s="75" t="s">
        <v>1820</v>
      </c>
      <c r="B56" s="75" t="s">
        <v>1822</v>
      </c>
      <c r="C56" s="75" t="s">
        <v>1823</v>
      </c>
      <c r="D56" s="3" t="s">
        <v>533</v>
      </c>
      <c r="E56" s="3" t="s">
        <v>1351</v>
      </c>
      <c r="F56" s="75" t="s">
        <v>1197</v>
      </c>
      <c r="G56" s="75">
        <v>2019</v>
      </c>
      <c r="H56" s="75" t="s">
        <v>1442</v>
      </c>
      <c r="I56" s="75" t="s">
        <v>1824</v>
      </c>
      <c r="J56" s="75"/>
      <c r="K56" s="75"/>
      <c r="L56" s="75" t="s">
        <v>1825</v>
      </c>
      <c r="M56" s="3" t="s">
        <v>1520</v>
      </c>
      <c r="N56" s="90" t="s">
        <v>170</v>
      </c>
      <c r="O56" s="2" t="s">
        <v>533</v>
      </c>
      <c r="P56" s="2" t="s">
        <v>548</v>
      </c>
      <c r="Q56" s="2" t="s">
        <v>2711</v>
      </c>
      <c r="R56" s="2" t="s">
        <v>587</v>
      </c>
      <c r="S56" s="2" t="s">
        <v>2712</v>
      </c>
      <c r="T56" s="2" t="s">
        <v>1197</v>
      </c>
      <c r="U56" s="2">
        <v>1</v>
      </c>
      <c r="V56" s="3" t="s">
        <v>1045</v>
      </c>
      <c r="W56" s="3" t="s">
        <v>1045</v>
      </c>
      <c r="X56" s="3" t="s">
        <v>1045</v>
      </c>
      <c r="Y56" s="3" t="s">
        <v>1045</v>
      </c>
      <c r="Z56" s="3" t="s">
        <v>1045</v>
      </c>
      <c r="AA56" s="3" t="s">
        <v>1045</v>
      </c>
      <c r="AB56" s="3" t="s">
        <v>1045</v>
      </c>
      <c r="AC56" s="3" t="s">
        <v>1045</v>
      </c>
      <c r="AD56" s="3" t="s">
        <v>1045</v>
      </c>
      <c r="AE56" s="3" t="s">
        <v>1057</v>
      </c>
      <c r="AF56" s="3" t="s">
        <v>1045</v>
      </c>
      <c r="AG56" s="3" t="s">
        <v>1045</v>
      </c>
      <c r="AH56" s="3" t="s">
        <v>1045</v>
      </c>
      <c r="AI56" s="3" t="s">
        <v>1045</v>
      </c>
      <c r="AJ56" s="3" t="s">
        <v>1045</v>
      </c>
      <c r="AK56" s="3" t="s">
        <v>1045</v>
      </c>
      <c r="AL56" s="3" t="s">
        <v>1045</v>
      </c>
      <c r="AM56" s="3" t="s">
        <v>1045</v>
      </c>
      <c r="AN56" s="3" t="s">
        <v>1045</v>
      </c>
      <c r="AO56" s="3" t="s">
        <v>1045</v>
      </c>
      <c r="AP56" s="3" t="s">
        <v>1045</v>
      </c>
      <c r="AQ56" s="3" t="s">
        <v>1045</v>
      </c>
      <c r="AR56" s="3" t="s">
        <v>1045</v>
      </c>
      <c r="AS56" s="3" t="s">
        <v>1045</v>
      </c>
      <c r="AT56" s="3" t="s">
        <v>1045</v>
      </c>
      <c r="AU56" s="3" t="s">
        <v>1045</v>
      </c>
      <c r="AV56" s="3" t="s">
        <v>1045</v>
      </c>
      <c r="AW56" s="3" t="s">
        <v>1045</v>
      </c>
      <c r="AX56" s="3" t="s">
        <v>1045</v>
      </c>
      <c r="AY56" s="3" t="s">
        <v>1045</v>
      </c>
      <c r="AZ56" s="3" t="s">
        <v>1045</v>
      </c>
      <c r="BA56" s="3" t="s">
        <v>2713</v>
      </c>
      <c r="BB56" s="3" t="s">
        <v>2605</v>
      </c>
      <c r="BC56" s="3">
        <v>2</v>
      </c>
      <c r="BD56" s="3" t="s">
        <v>1045</v>
      </c>
      <c r="BE56" s="3" t="s">
        <v>1045</v>
      </c>
      <c r="BF56" s="3" t="s">
        <v>1045</v>
      </c>
      <c r="BG56" s="2" t="s">
        <v>1045</v>
      </c>
      <c r="BH56" s="2" t="s">
        <v>1045</v>
      </c>
      <c r="BI56" s="2" t="s">
        <v>1057</v>
      </c>
      <c r="BJ56" s="2" t="s">
        <v>1045</v>
      </c>
      <c r="BK56" s="2" t="s">
        <v>1045</v>
      </c>
      <c r="BL56" s="2" t="s">
        <v>1045</v>
      </c>
      <c r="BM56" s="2" t="s">
        <v>1045</v>
      </c>
      <c r="BN56" s="5" t="s">
        <v>1045</v>
      </c>
      <c r="BO56" s="7" t="s">
        <v>1045</v>
      </c>
      <c r="BP56" s="2" t="s">
        <v>1045</v>
      </c>
      <c r="BQ56" s="2" t="s">
        <v>1057</v>
      </c>
      <c r="BR56" s="2" t="s">
        <v>1045</v>
      </c>
      <c r="BS56" s="2" t="s">
        <v>1045</v>
      </c>
      <c r="BT56" s="2" t="s">
        <v>1045</v>
      </c>
      <c r="BU56" s="2" t="s">
        <v>1045</v>
      </c>
      <c r="BV56" s="2" t="s">
        <v>1045</v>
      </c>
      <c r="BW56" s="2" t="s">
        <v>1045</v>
      </c>
      <c r="BX56" s="2" t="s">
        <v>1045</v>
      </c>
      <c r="BY56" s="2" t="s">
        <v>1045</v>
      </c>
      <c r="BZ56" s="2" t="s">
        <v>1045</v>
      </c>
      <c r="CA56" s="2" t="s">
        <v>1045</v>
      </c>
      <c r="CB56" s="2" t="s">
        <v>1045</v>
      </c>
      <c r="CC56" s="2" t="s">
        <v>1045</v>
      </c>
      <c r="CD56" s="2" t="s">
        <v>1045</v>
      </c>
      <c r="CE56" s="2" t="s">
        <v>1045</v>
      </c>
      <c r="CF56" s="2" t="s">
        <v>1045</v>
      </c>
      <c r="CG56" s="87">
        <v>1</v>
      </c>
      <c r="CH56" s="2" t="s">
        <v>1045</v>
      </c>
      <c r="CI56" s="2" t="s">
        <v>1045</v>
      </c>
      <c r="CJ56" s="2" t="s">
        <v>1045</v>
      </c>
      <c r="CK56" s="2" t="s">
        <v>1045</v>
      </c>
      <c r="CL56" s="2" t="s">
        <v>1045</v>
      </c>
      <c r="CM56" s="2" t="s">
        <v>1045</v>
      </c>
      <c r="CN56" s="87">
        <v>1</v>
      </c>
      <c r="CO56" s="2" t="s">
        <v>1045</v>
      </c>
      <c r="CP56" s="2" t="s">
        <v>1057</v>
      </c>
      <c r="CQ56" s="2" t="s">
        <v>1373</v>
      </c>
      <c r="CR56" s="2"/>
      <c r="CS56" s="2" t="s">
        <v>1045</v>
      </c>
      <c r="CT56" s="2" t="s">
        <v>1821</v>
      </c>
      <c r="CU56" s="2" t="s">
        <v>317</v>
      </c>
      <c r="CV56" s="2" t="s">
        <v>345</v>
      </c>
      <c r="CW56" s="2"/>
      <c r="CX56" s="87" t="s">
        <v>1826</v>
      </c>
      <c r="CY56" s="2" t="s">
        <v>1820</v>
      </c>
      <c r="CZ56" s="87">
        <v>0</v>
      </c>
      <c r="DA56" s="2"/>
      <c r="DB56" s="87">
        <v>0</v>
      </c>
      <c r="DC56" s="87" t="s">
        <v>411</v>
      </c>
      <c r="DD56" s="87" t="s">
        <v>1448</v>
      </c>
      <c r="DE56" s="87" t="s">
        <v>450</v>
      </c>
      <c r="DF56" s="2" t="s">
        <v>450</v>
      </c>
      <c r="DG56" s="87" t="s">
        <v>490</v>
      </c>
      <c r="DH56" s="2"/>
      <c r="DI56" s="2" t="s">
        <v>490</v>
      </c>
      <c r="DJ56" s="2"/>
      <c r="DK56" s="24"/>
    </row>
    <row r="57" spans="1:115" ht="231.95" customHeight="1" x14ac:dyDescent="0.25">
      <c r="A57" s="75" t="s">
        <v>1827</v>
      </c>
      <c r="B57" s="75" t="s">
        <v>1829</v>
      </c>
      <c r="C57" s="75" t="s">
        <v>1490</v>
      </c>
      <c r="D57" s="3" t="s">
        <v>1290</v>
      </c>
      <c r="E57" s="3" t="s">
        <v>1321</v>
      </c>
      <c r="F57" s="75" t="s">
        <v>1690</v>
      </c>
      <c r="G57" s="75">
        <v>2019</v>
      </c>
      <c r="H57" s="75" t="s">
        <v>1442</v>
      </c>
      <c r="I57" s="75" t="s">
        <v>1830</v>
      </c>
      <c r="J57" s="75"/>
      <c r="K57" s="75"/>
      <c r="L57" s="75" t="s">
        <v>1831</v>
      </c>
      <c r="M57" s="3" t="s">
        <v>1832</v>
      </c>
      <c r="N57" s="90" t="s">
        <v>150</v>
      </c>
      <c r="O57" s="2" t="s">
        <v>2512</v>
      </c>
      <c r="P57" s="2" t="s">
        <v>552</v>
      </c>
      <c r="Q57" s="2" t="s">
        <v>2714</v>
      </c>
      <c r="R57" s="2" t="s">
        <v>587</v>
      </c>
      <c r="S57" s="2" t="s">
        <v>2715</v>
      </c>
      <c r="T57" s="2" t="s">
        <v>1230</v>
      </c>
      <c r="U57" s="2">
        <v>1</v>
      </c>
      <c r="V57" s="3" t="s">
        <v>1045</v>
      </c>
      <c r="W57" s="3" t="s">
        <v>1045</v>
      </c>
      <c r="X57" s="3" t="s">
        <v>1045</v>
      </c>
      <c r="Y57" s="3" t="s">
        <v>1045</v>
      </c>
      <c r="Z57" s="3" t="s">
        <v>1045</v>
      </c>
      <c r="AA57" s="3" t="s">
        <v>1045</v>
      </c>
      <c r="AB57" s="3" t="s">
        <v>1045</v>
      </c>
      <c r="AC57" s="3" t="s">
        <v>1045</v>
      </c>
      <c r="AD57" s="3" t="s">
        <v>1045</v>
      </c>
      <c r="AE57" s="3" t="s">
        <v>1045</v>
      </c>
      <c r="AF57" s="3" t="s">
        <v>1045</v>
      </c>
      <c r="AG57" s="3" t="s">
        <v>1045</v>
      </c>
      <c r="AH57" s="3" t="s">
        <v>1045</v>
      </c>
      <c r="AI57" s="3" t="s">
        <v>1045</v>
      </c>
      <c r="AJ57" s="3" t="s">
        <v>1045</v>
      </c>
      <c r="AK57" s="3" t="s">
        <v>1045</v>
      </c>
      <c r="AL57" s="3" t="s">
        <v>1045</v>
      </c>
      <c r="AM57" s="3" t="s">
        <v>1045</v>
      </c>
      <c r="AN57" s="3" t="s">
        <v>1045</v>
      </c>
      <c r="AO57" s="3" t="s">
        <v>1045</v>
      </c>
      <c r="AP57" s="3" t="s">
        <v>1045</v>
      </c>
      <c r="AQ57" s="3" t="s">
        <v>1045</v>
      </c>
      <c r="AR57" s="3" t="s">
        <v>1045</v>
      </c>
      <c r="AS57" s="3" t="s">
        <v>1045</v>
      </c>
      <c r="AT57" s="3" t="s">
        <v>1045</v>
      </c>
      <c r="AU57" s="3" t="s">
        <v>1045</v>
      </c>
      <c r="AV57" s="3" t="s">
        <v>1045</v>
      </c>
      <c r="AW57" s="3" t="s">
        <v>1045</v>
      </c>
      <c r="AX57" s="3" t="s">
        <v>1045</v>
      </c>
      <c r="AY57" s="3" t="s">
        <v>1045</v>
      </c>
      <c r="AZ57" s="3" t="s">
        <v>1045</v>
      </c>
      <c r="BA57" s="3" t="s">
        <v>2716</v>
      </c>
      <c r="BB57" s="3" t="s">
        <v>725</v>
      </c>
      <c r="BC57" s="3">
        <v>1</v>
      </c>
      <c r="BD57" s="3" t="s">
        <v>1045</v>
      </c>
      <c r="BE57" s="3" t="s">
        <v>1045</v>
      </c>
      <c r="BF57" s="3" t="s">
        <v>1045</v>
      </c>
      <c r="BG57" s="2" t="s">
        <v>1045</v>
      </c>
      <c r="BH57" s="2" t="s">
        <v>1045</v>
      </c>
      <c r="BI57" s="2" t="s">
        <v>1045</v>
      </c>
      <c r="BJ57" s="2" t="s">
        <v>1045</v>
      </c>
      <c r="BK57" s="2" t="s">
        <v>1045</v>
      </c>
      <c r="BL57" s="2" t="s">
        <v>1045</v>
      </c>
      <c r="BM57" s="2" t="s">
        <v>1057</v>
      </c>
      <c r="BN57" s="5" t="s">
        <v>1045</v>
      </c>
      <c r="BO57" s="7" t="s">
        <v>1045</v>
      </c>
      <c r="BP57" s="2" t="s">
        <v>1045</v>
      </c>
      <c r="BQ57" s="2" t="s">
        <v>1045</v>
      </c>
      <c r="BR57" s="2" t="s">
        <v>1045</v>
      </c>
      <c r="BS57" s="2" t="s">
        <v>1045</v>
      </c>
      <c r="BT57" s="2" t="s">
        <v>1045</v>
      </c>
      <c r="BU57" s="2" t="s">
        <v>1045</v>
      </c>
      <c r="BV57" s="2" t="s">
        <v>1045</v>
      </c>
      <c r="BW57" s="2" t="s">
        <v>1045</v>
      </c>
      <c r="BX57" s="2" t="s">
        <v>1045</v>
      </c>
      <c r="BY57" s="2" t="s">
        <v>1045</v>
      </c>
      <c r="BZ57" s="2" t="s">
        <v>1045</v>
      </c>
      <c r="CA57" s="2" t="s">
        <v>1045</v>
      </c>
      <c r="CB57" s="2" t="s">
        <v>1045</v>
      </c>
      <c r="CC57" s="2" t="s">
        <v>1045</v>
      </c>
      <c r="CD57" s="2" t="s">
        <v>1045</v>
      </c>
      <c r="CE57" s="2" t="s">
        <v>1045</v>
      </c>
      <c r="CF57" s="2" t="s">
        <v>1045</v>
      </c>
      <c r="CG57" s="2" t="s">
        <v>1045</v>
      </c>
      <c r="CH57" s="2" t="s">
        <v>1045</v>
      </c>
      <c r="CI57" s="2" t="s">
        <v>1045</v>
      </c>
      <c r="CJ57" s="2" t="s">
        <v>1045</v>
      </c>
      <c r="CK57" s="2" t="s">
        <v>1045</v>
      </c>
      <c r="CL57" s="2" t="s">
        <v>1045</v>
      </c>
      <c r="CM57" s="2" t="s">
        <v>1045</v>
      </c>
      <c r="CN57" s="2" t="s">
        <v>1045</v>
      </c>
      <c r="CO57" s="2" t="s">
        <v>1045</v>
      </c>
      <c r="CP57" s="2" t="s">
        <v>1045</v>
      </c>
      <c r="CQ57" s="2" t="s">
        <v>1373</v>
      </c>
      <c r="CR57" s="2"/>
      <c r="CS57" s="2" t="s">
        <v>1045</v>
      </c>
      <c r="CT57" s="2" t="s">
        <v>1828</v>
      </c>
      <c r="CU57" s="2" t="s">
        <v>317</v>
      </c>
      <c r="CV57" s="2" t="s">
        <v>345</v>
      </c>
      <c r="CW57" s="2"/>
      <c r="CX57" s="87" t="s">
        <v>377</v>
      </c>
      <c r="CY57" s="2" t="s">
        <v>1827</v>
      </c>
      <c r="CZ57" s="87">
        <v>0</v>
      </c>
      <c r="DA57" s="2"/>
      <c r="DB57" s="87">
        <v>0</v>
      </c>
      <c r="DC57" s="87" t="s">
        <v>411</v>
      </c>
      <c r="DD57" s="87" t="s">
        <v>1448</v>
      </c>
      <c r="DE57" s="87" t="s">
        <v>450</v>
      </c>
      <c r="DF57" s="2" t="s">
        <v>450</v>
      </c>
      <c r="DG57" s="87" t="s">
        <v>490</v>
      </c>
      <c r="DH57" s="2"/>
      <c r="DI57" s="2" t="s">
        <v>490</v>
      </c>
      <c r="DJ57" s="2"/>
      <c r="DK57" s="24"/>
    </row>
    <row r="58" spans="1:115" ht="370.5" customHeight="1" x14ac:dyDescent="0.25">
      <c r="A58" s="75" t="s">
        <v>1833</v>
      </c>
      <c r="B58" s="75" t="s">
        <v>1835</v>
      </c>
      <c r="C58" s="75" t="s">
        <v>1517</v>
      </c>
      <c r="D58" s="3" t="s">
        <v>1290</v>
      </c>
      <c r="E58" s="3" t="s">
        <v>1351</v>
      </c>
      <c r="F58" s="75" t="s">
        <v>1690</v>
      </c>
      <c r="G58" s="75">
        <v>2011</v>
      </c>
      <c r="H58" s="75" t="s">
        <v>1442</v>
      </c>
      <c r="I58" s="75" t="s">
        <v>1836</v>
      </c>
      <c r="J58" s="75" t="s">
        <v>1837</v>
      </c>
      <c r="K58" s="75"/>
      <c r="L58" s="75" t="s">
        <v>1838</v>
      </c>
      <c r="M58" s="3" t="s">
        <v>1839</v>
      </c>
      <c r="N58" s="90" t="s">
        <v>158</v>
      </c>
      <c r="O58" s="2" t="s">
        <v>2512</v>
      </c>
      <c r="P58" s="2" t="s">
        <v>548</v>
      </c>
      <c r="Q58" s="2" t="s">
        <v>2717</v>
      </c>
      <c r="R58" s="2" t="s">
        <v>587</v>
      </c>
      <c r="S58" s="2" t="s">
        <v>2718</v>
      </c>
      <c r="T58" s="2" t="s">
        <v>1230</v>
      </c>
      <c r="U58" s="2">
        <v>1</v>
      </c>
      <c r="V58" s="3" t="s">
        <v>1045</v>
      </c>
      <c r="W58" s="3" t="s">
        <v>1045</v>
      </c>
      <c r="X58" s="3" t="s">
        <v>1045</v>
      </c>
      <c r="Y58" s="3" t="s">
        <v>1045</v>
      </c>
      <c r="Z58" s="3" t="s">
        <v>1045</v>
      </c>
      <c r="AA58" s="3" t="s">
        <v>1045</v>
      </c>
      <c r="AB58" s="3" t="s">
        <v>1045</v>
      </c>
      <c r="AC58" s="3" t="s">
        <v>1045</v>
      </c>
      <c r="AD58" s="3" t="s">
        <v>1045</v>
      </c>
      <c r="AE58" s="3" t="s">
        <v>1045</v>
      </c>
      <c r="AF58" s="3" t="s">
        <v>1045</v>
      </c>
      <c r="AG58" s="3" t="s">
        <v>1045</v>
      </c>
      <c r="AH58" s="3" t="s">
        <v>1045</v>
      </c>
      <c r="AI58" s="3" t="s">
        <v>1045</v>
      </c>
      <c r="AJ58" s="3" t="s">
        <v>1045</v>
      </c>
      <c r="AK58" s="3" t="s">
        <v>1045</v>
      </c>
      <c r="AL58" s="3" t="s">
        <v>1045</v>
      </c>
      <c r="AM58" s="3" t="s">
        <v>1045</v>
      </c>
      <c r="AN58" s="3" t="s">
        <v>1045</v>
      </c>
      <c r="AO58" s="3" t="s">
        <v>1045</v>
      </c>
      <c r="AP58" s="3" t="s">
        <v>1045</v>
      </c>
      <c r="AQ58" s="3" t="s">
        <v>1045</v>
      </c>
      <c r="AR58" s="3" t="s">
        <v>1045</v>
      </c>
      <c r="AS58" s="3" t="s">
        <v>1045</v>
      </c>
      <c r="AT58" s="3" t="s">
        <v>1045</v>
      </c>
      <c r="AU58" s="3" t="s">
        <v>1045</v>
      </c>
      <c r="AV58" s="3" t="s">
        <v>1045</v>
      </c>
      <c r="AW58" s="3" t="s">
        <v>1045</v>
      </c>
      <c r="AX58" s="3" t="s">
        <v>1045</v>
      </c>
      <c r="AY58" s="3" t="s">
        <v>1045</v>
      </c>
      <c r="AZ58" s="3" t="s">
        <v>1045</v>
      </c>
      <c r="BA58" s="3" t="s">
        <v>2719</v>
      </c>
      <c r="BB58" s="3" t="s">
        <v>2720</v>
      </c>
      <c r="BC58" s="3">
        <v>3</v>
      </c>
      <c r="BD58" s="3" t="s">
        <v>1045</v>
      </c>
      <c r="BE58" s="3" t="s">
        <v>1045</v>
      </c>
      <c r="BF58" s="3" t="s">
        <v>1045</v>
      </c>
      <c r="BG58" s="2" t="s">
        <v>1045</v>
      </c>
      <c r="BH58" s="2" t="s">
        <v>1045</v>
      </c>
      <c r="BI58" s="2" t="s">
        <v>1045</v>
      </c>
      <c r="BJ58" s="2" t="s">
        <v>1045</v>
      </c>
      <c r="BK58" s="2" t="s">
        <v>1045</v>
      </c>
      <c r="BL58" s="2" t="s">
        <v>1045</v>
      </c>
      <c r="BM58" s="2" t="s">
        <v>1057</v>
      </c>
      <c r="BN58" s="5" t="s">
        <v>1057</v>
      </c>
      <c r="BO58" s="7" t="s">
        <v>1045</v>
      </c>
      <c r="BP58" s="2" t="s">
        <v>1045</v>
      </c>
      <c r="BQ58" s="2" t="s">
        <v>1045</v>
      </c>
      <c r="BR58" s="2" t="s">
        <v>1045</v>
      </c>
      <c r="BS58" s="2" t="s">
        <v>1045</v>
      </c>
      <c r="BT58" s="2" t="s">
        <v>1045</v>
      </c>
      <c r="BU58" s="2" t="s">
        <v>1045</v>
      </c>
      <c r="BV58" s="2" t="s">
        <v>1045</v>
      </c>
      <c r="BW58" s="2" t="s">
        <v>1057</v>
      </c>
      <c r="BX58" s="2" t="s">
        <v>1045</v>
      </c>
      <c r="BY58" s="2" t="s">
        <v>1045</v>
      </c>
      <c r="BZ58" s="2" t="s">
        <v>1045</v>
      </c>
      <c r="CA58" s="2" t="s">
        <v>1045</v>
      </c>
      <c r="CB58" s="2" t="s">
        <v>1045</v>
      </c>
      <c r="CC58" s="2" t="s">
        <v>1045</v>
      </c>
      <c r="CD58" s="2" t="s">
        <v>1045</v>
      </c>
      <c r="CE58" s="2" t="s">
        <v>1045</v>
      </c>
      <c r="CF58" s="2" t="s">
        <v>1045</v>
      </c>
      <c r="CG58" s="87">
        <v>1</v>
      </c>
      <c r="CH58" s="2" t="s">
        <v>1045</v>
      </c>
      <c r="CI58" s="2" t="s">
        <v>1045</v>
      </c>
      <c r="CJ58" s="2" t="s">
        <v>1045</v>
      </c>
      <c r="CK58" s="2" t="s">
        <v>1045</v>
      </c>
      <c r="CL58" s="2" t="s">
        <v>1045</v>
      </c>
      <c r="CM58" s="2" t="s">
        <v>1045</v>
      </c>
      <c r="CN58" s="87">
        <v>1</v>
      </c>
      <c r="CO58" s="2" t="s">
        <v>1045</v>
      </c>
      <c r="CP58" s="87">
        <v>1</v>
      </c>
      <c r="CQ58" s="2" t="s">
        <v>1373</v>
      </c>
      <c r="CR58" s="2"/>
      <c r="CS58" s="2" t="s">
        <v>1045</v>
      </c>
      <c r="CT58" s="2" t="s">
        <v>1834</v>
      </c>
      <c r="CU58" s="2" t="s">
        <v>1840</v>
      </c>
      <c r="CV58" s="2" t="s">
        <v>345</v>
      </c>
      <c r="CW58" s="2"/>
      <c r="CX58" s="87" t="s">
        <v>1841</v>
      </c>
      <c r="CY58" s="2" t="s">
        <v>1833</v>
      </c>
      <c r="CZ58" s="87">
        <v>0</v>
      </c>
      <c r="DA58" s="2"/>
      <c r="DB58" s="87">
        <v>0</v>
      </c>
      <c r="DC58" s="87" t="s">
        <v>411</v>
      </c>
      <c r="DD58" s="87" t="s">
        <v>1448</v>
      </c>
      <c r="DE58" s="87" t="s">
        <v>450</v>
      </c>
      <c r="DF58" s="2" t="s">
        <v>450</v>
      </c>
      <c r="DG58" s="87" t="s">
        <v>490</v>
      </c>
      <c r="DH58" s="2"/>
      <c r="DI58" s="2" t="s">
        <v>490</v>
      </c>
      <c r="DJ58" s="2"/>
      <c r="DK58" s="24"/>
    </row>
    <row r="59" spans="1:115" ht="130.5" customHeight="1" x14ac:dyDescent="0.25">
      <c r="A59" s="75" t="s">
        <v>1842</v>
      </c>
      <c r="B59" s="75" t="s">
        <v>1844</v>
      </c>
      <c r="C59" s="75" t="s">
        <v>1653</v>
      </c>
      <c r="D59" s="3" t="s">
        <v>1302</v>
      </c>
      <c r="E59" s="3" t="s">
        <v>1351</v>
      </c>
      <c r="F59" s="75" t="s">
        <v>1185</v>
      </c>
      <c r="G59" s="75">
        <v>2004</v>
      </c>
      <c r="H59" s="75" t="s">
        <v>1442</v>
      </c>
      <c r="I59" s="75" t="s">
        <v>1845</v>
      </c>
      <c r="J59" s="75"/>
      <c r="K59" s="75" t="s">
        <v>1846</v>
      </c>
      <c r="L59" s="75" t="s">
        <v>1847</v>
      </c>
      <c r="M59" s="3" t="s">
        <v>1848</v>
      </c>
      <c r="N59" s="90" t="s">
        <v>192</v>
      </c>
      <c r="O59" s="2" t="s">
        <v>535</v>
      </c>
      <c r="P59" s="2" t="s">
        <v>547</v>
      </c>
      <c r="Q59" s="2" t="s">
        <v>2721</v>
      </c>
      <c r="R59" s="2" t="s">
        <v>587</v>
      </c>
      <c r="S59" s="2" t="s">
        <v>2722</v>
      </c>
      <c r="T59" s="2" t="s">
        <v>1185</v>
      </c>
      <c r="U59" s="2">
        <v>1</v>
      </c>
      <c r="V59" s="3" t="s">
        <v>1045</v>
      </c>
      <c r="W59" s="3" t="s">
        <v>1045</v>
      </c>
      <c r="X59" s="3" t="s">
        <v>1045</v>
      </c>
      <c r="Y59" s="3" t="s">
        <v>1045</v>
      </c>
      <c r="Z59" s="3" t="s">
        <v>1045</v>
      </c>
      <c r="AA59" s="3" t="s">
        <v>1057</v>
      </c>
      <c r="AB59" s="3" t="s">
        <v>1045</v>
      </c>
      <c r="AC59" s="3" t="s">
        <v>1045</v>
      </c>
      <c r="AD59" s="3" t="s">
        <v>1045</v>
      </c>
      <c r="AE59" s="3" t="s">
        <v>1045</v>
      </c>
      <c r="AF59" s="3" t="s">
        <v>1045</v>
      </c>
      <c r="AG59" s="3" t="s">
        <v>1045</v>
      </c>
      <c r="AH59" s="3" t="s">
        <v>1045</v>
      </c>
      <c r="AI59" s="3" t="s">
        <v>1045</v>
      </c>
      <c r="AJ59" s="3" t="s">
        <v>1045</v>
      </c>
      <c r="AK59" s="3" t="s">
        <v>1045</v>
      </c>
      <c r="AL59" s="3" t="s">
        <v>1045</v>
      </c>
      <c r="AM59" s="3" t="s">
        <v>1045</v>
      </c>
      <c r="AN59" s="3" t="s">
        <v>1045</v>
      </c>
      <c r="AO59" s="3" t="s">
        <v>1045</v>
      </c>
      <c r="AP59" s="3" t="s">
        <v>1045</v>
      </c>
      <c r="AQ59" s="3" t="s">
        <v>1045</v>
      </c>
      <c r="AR59" s="3" t="s">
        <v>1045</v>
      </c>
      <c r="AS59" s="3" t="s">
        <v>1045</v>
      </c>
      <c r="AT59" s="3" t="s">
        <v>1045</v>
      </c>
      <c r="AU59" s="3" t="s">
        <v>1045</v>
      </c>
      <c r="AV59" s="3" t="s">
        <v>1045</v>
      </c>
      <c r="AW59" s="3" t="s">
        <v>1045</v>
      </c>
      <c r="AX59" s="3" t="s">
        <v>1045</v>
      </c>
      <c r="AY59" s="3" t="s">
        <v>1045</v>
      </c>
      <c r="AZ59" s="3" t="s">
        <v>1045</v>
      </c>
      <c r="BA59" s="3" t="s">
        <v>2723</v>
      </c>
      <c r="BB59" s="3" t="s">
        <v>750</v>
      </c>
      <c r="BC59" s="3">
        <v>1</v>
      </c>
      <c r="BD59" s="3" t="s">
        <v>1045</v>
      </c>
      <c r="BE59" s="3" t="s">
        <v>1045</v>
      </c>
      <c r="BF59" s="3" t="s">
        <v>1045</v>
      </c>
      <c r="BG59" s="2" t="s">
        <v>1045</v>
      </c>
      <c r="BH59" s="2" t="s">
        <v>1045</v>
      </c>
      <c r="BI59" s="2" t="s">
        <v>1045</v>
      </c>
      <c r="BJ59" s="2" t="s">
        <v>1045</v>
      </c>
      <c r="BK59" s="2" t="s">
        <v>1045</v>
      </c>
      <c r="BL59" s="2" t="s">
        <v>1045</v>
      </c>
      <c r="BM59" s="2" t="s">
        <v>1045</v>
      </c>
      <c r="BN59" s="5" t="s">
        <v>1045</v>
      </c>
      <c r="BO59" s="7" t="s">
        <v>1045</v>
      </c>
      <c r="BP59" s="2" t="s">
        <v>1045</v>
      </c>
      <c r="BQ59" s="2" t="s">
        <v>1045</v>
      </c>
      <c r="BR59" s="2" t="s">
        <v>1045</v>
      </c>
      <c r="BS59" s="2" t="s">
        <v>1045</v>
      </c>
      <c r="BT59" s="2" t="s">
        <v>1045</v>
      </c>
      <c r="BU59" s="2" t="s">
        <v>1045</v>
      </c>
      <c r="BV59" s="2" t="s">
        <v>1045</v>
      </c>
      <c r="BW59" s="2" t="s">
        <v>1045</v>
      </c>
      <c r="BX59" s="2" t="s">
        <v>1045</v>
      </c>
      <c r="BY59" s="2" t="s">
        <v>1045</v>
      </c>
      <c r="BZ59" s="2" t="s">
        <v>1057</v>
      </c>
      <c r="CA59" s="2" t="s">
        <v>1045</v>
      </c>
      <c r="CB59" s="2" t="s">
        <v>1045</v>
      </c>
      <c r="CC59" s="2" t="s">
        <v>1045</v>
      </c>
      <c r="CD59" s="2" t="s">
        <v>1045</v>
      </c>
      <c r="CE59" s="2" t="s">
        <v>1045</v>
      </c>
      <c r="CF59" s="2" t="s">
        <v>1045</v>
      </c>
      <c r="CG59" s="2" t="s">
        <v>1045</v>
      </c>
      <c r="CH59" s="2" t="s">
        <v>1045</v>
      </c>
      <c r="CI59" s="2" t="s">
        <v>1045</v>
      </c>
      <c r="CJ59" s="87">
        <v>1</v>
      </c>
      <c r="CK59" s="87">
        <v>0</v>
      </c>
      <c r="CL59" s="2" t="s">
        <v>1045</v>
      </c>
      <c r="CM59" s="2" t="s">
        <v>1045</v>
      </c>
      <c r="CN59" s="87">
        <v>1</v>
      </c>
      <c r="CO59" s="2" t="s">
        <v>1045</v>
      </c>
      <c r="CP59" s="87">
        <v>1</v>
      </c>
      <c r="CQ59" s="2" t="s">
        <v>1373</v>
      </c>
      <c r="CR59" s="2"/>
      <c r="CS59" s="2" t="s">
        <v>1045</v>
      </c>
      <c r="CT59" s="2" t="s">
        <v>1843</v>
      </c>
      <c r="CU59" s="2" t="s">
        <v>317</v>
      </c>
      <c r="CV59" s="2" t="s">
        <v>345</v>
      </c>
      <c r="CW59" s="2"/>
      <c r="CX59" s="87" t="s">
        <v>1849</v>
      </c>
      <c r="CY59" s="2" t="s">
        <v>1842</v>
      </c>
      <c r="CZ59" s="87">
        <v>0</v>
      </c>
      <c r="DA59" s="2"/>
      <c r="DB59" s="87">
        <v>0</v>
      </c>
      <c r="DC59" s="87" t="s">
        <v>411</v>
      </c>
      <c r="DD59" s="87" t="s">
        <v>1448</v>
      </c>
      <c r="DE59" s="87" t="s">
        <v>450</v>
      </c>
      <c r="DF59" s="2" t="s">
        <v>450</v>
      </c>
      <c r="DG59" s="87" t="s">
        <v>490</v>
      </c>
      <c r="DH59" s="2"/>
      <c r="DI59" s="2" t="s">
        <v>490</v>
      </c>
      <c r="DJ59" s="2"/>
      <c r="DK59" s="24"/>
    </row>
    <row r="60" spans="1:115" ht="15" customHeight="1" x14ac:dyDescent="0.25">
      <c r="A60" s="75" t="s">
        <v>1850</v>
      </c>
      <c r="B60" s="75" t="s">
        <v>1852</v>
      </c>
      <c r="C60" s="75" t="s">
        <v>1723</v>
      </c>
      <c r="D60" s="3" t="s">
        <v>1290</v>
      </c>
      <c r="E60" s="3" t="s">
        <v>1315</v>
      </c>
      <c r="F60" s="75" t="s">
        <v>1169</v>
      </c>
      <c r="G60" s="75">
        <v>2000</v>
      </c>
      <c r="H60" s="75" t="s">
        <v>1442</v>
      </c>
      <c r="I60" s="75" t="s">
        <v>1853</v>
      </c>
      <c r="J60" s="75"/>
      <c r="K60" s="75" t="s">
        <v>1854</v>
      </c>
      <c r="L60" s="75" t="s">
        <v>1855</v>
      </c>
      <c r="M60" s="3" t="s">
        <v>1856</v>
      </c>
      <c r="N60" s="90" t="s">
        <v>160</v>
      </c>
      <c r="O60" s="87" t="s">
        <v>533</v>
      </c>
      <c r="P60" s="2" t="s">
        <v>550</v>
      </c>
      <c r="Q60" s="2" t="s">
        <v>2724</v>
      </c>
      <c r="R60" s="2" t="s">
        <v>579</v>
      </c>
      <c r="S60" s="2" t="s">
        <v>2725</v>
      </c>
      <c r="T60" s="2" t="s">
        <v>1169</v>
      </c>
      <c r="U60" s="2">
        <v>1</v>
      </c>
      <c r="V60" s="3" t="s">
        <v>1057</v>
      </c>
      <c r="W60" s="3" t="s">
        <v>1045</v>
      </c>
      <c r="X60" s="3" t="s">
        <v>1045</v>
      </c>
      <c r="Y60" s="3" t="s">
        <v>1045</v>
      </c>
      <c r="Z60" s="3" t="s">
        <v>1045</v>
      </c>
      <c r="AA60" s="3" t="s">
        <v>1045</v>
      </c>
      <c r="AB60" s="3" t="s">
        <v>1045</v>
      </c>
      <c r="AC60" s="3" t="s">
        <v>1045</v>
      </c>
      <c r="AD60" s="3" t="s">
        <v>1045</v>
      </c>
      <c r="AE60" s="3" t="s">
        <v>1045</v>
      </c>
      <c r="AF60" s="3" t="s">
        <v>1045</v>
      </c>
      <c r="AG60" s="3" t="s">
        <v>1045</v>
      </c>
      <c r="AH60" s="3" t="s">
        <v>1045</v>
      </c>
      <c r="AI60" s="3" t="s">
        <v>1045</v>
      </c>
      <c r="AJ60" s="3" t="s">
        <v>1045</v>
      </c>
      <c r="AK60" s="3" t="s">
        <v>1045</v>
      </c>
      <c r="AL60" s="3" t="s">
        <v>1045</v>
      </c>
      <c r="AM60" s="3" t="s">
        <v>1045</v>
      </c>
      <c r="AN60" s="3" t="s">
        <v>1045</v>
      </c>
      <c r="AO60" s="3" t="s">
        <v>1045</v>
      </c>
      <c r="AP60" s="3" t="s">
        <v>1045</v>
      </c>
      <c r="AQ60" s="3" t="s">
        <v>1045</v>
      </c>
      <c r="AR60" s="3" t="s">
        <v>1045</v>
      </c>
      <c r="AS60" s="3" t="s">
        <v>1045</v>
      </c>
      <c r="AT60" s="3" t="s">
        <v>1045</v>
      </c>
      <c r="AU60" s="3" t="s">
        <v>1045</v>
      </c>
      <c r="AV60" s="3" t="s">
        <v>1045</v>
      </c>
      <c r="AW60" s="3" t="s">
        <v>1045</v>
      </c>
      <c r="AX60" s="3" t="s">
        <v>1045</v>
      </c>
      <c r="AY60" s="3" t="s">
        <v>1045</v>
      </c>
      <c r="AZ60" s="3" t="s">
        <v>1045</v>
      </c>
      <c r="BA60" s="3" t="s">
        <v>2726</v>
      </c>
      <c r="BB60" s="3" t="s">
        <v>752</v>
      </c>
      <c r="BC60" s="3">
        <v>1</v>
      </c>
      <c r="BD60" s="3" t="s">
        <v>1045</v>
      </c>
      <c r="BE60" s="3" t="s">
        <v>1045</v>
      </c>
      <c r="BF60" s="3" t="s">
        <v>1045</v>
      </c>
      <c r="BG60" s="2" t="s">
        <v>1045</v>
      </c>
      <c r="BH60" s="2" t="s">
        <v>1045</v>
      </c>
      <c r="BI60" s="2" t="s">
        <v>1045</v>
      </c>
      <c r="BJ60" s="2" t="s">
        <v>1045</v>
      </c>
      <c r="BK60" s="2" t="s">
        <v>1045</v>
      </c>
      <c r="BL60" s="2" t="s">
        <v>1045</v>
      </c>
      <c r="BM60" s="2" t="s">
        <v>1045</v>
      </c>
      <c r="BN60" s="5" t="s">
        <v>1045</v>
      </c>
      <c r="BO60" s="7" t="s">
        <v>1045</v>
      </c>
      <c r="BP60" s="2" t="s">
        <v>1045</v>
      </c>
      <c r="BQ60" s="2" t="s">
        <v>1045</v>
      </c>
      <c r="BR60" s="2" t="s">
        <v>1045</v>
      </c>
      <c r="BS60" s="2" t="s">
        <v>1045</v>
      </c>
      <c r="BT60" s="2" t="s">
        <v>1045</v>
      </c>
      <c r="BU60" s="2" t="s">
        <v>1045</v>
      </c>
      <c r="BV60" s="2" t="s">
        <v>1045</v>
      </c>
      <c r="BW60" s="2" t="s">
        <v>1045</v>
      </c>
      <c r="BX60" s="2" t="s">
        <v>1045</v>
      </c>
      <c r="BY60" s="2" t="s">
        <v>1045</v>
      </c>
      <c r="BZ60" s="2" t="s">
        <v>1045</v>
      </c>
      <c r="CA60" s="2" t="s">
        <v>1057</v>
      </c>
      <c r="CB60" s="2" t="s">
        <v>1045</v>
      </c>
      <c r="CC60" s="2" t="s">
        <v>1045</v>
      </c>
      <c r="CD60" s="2" t="s">
        <v>1045</v>
      </c>
      <c r="CE60" s="2" t="s">
        <v>1045</v>
      </c>
      <c r="CF60" s="2" t="s">
        <v>1045</v>
      </c>
      <c r="CG60" s="2" t="s">
        <v>1045</v>
      </c>
      <c r="CH60" s="2" t="s">
        <v>1045</v>
      </c>
      <c r="CI60" s="2" t="s">
        <v>1045</v>
      </c>
      <c r="CJ60" s="2" t="s">
        <v>1045</v>
      </c>
      <c r="CK60" s="2" t="s">
        <v>1045</v>
      </c>
      <c r="CL60" s="2" t="s">
        <v>1045</v>
      </c>
      <c r="CM60" s="2" t="s">
        <v>1045</v>
      </c>
      <c r="CN60" s="2" t="s">
        <v>1045</v>
      </c>
      <c r="CO60" s="2" t="s">
        <v>1045</v>
      </c>
      <c r="CP60" s="2" t="s">
        <v>1045</v>
      </c>
      <c r="CQ60" s="2" t="s">
        <v>1373</v>
      </c>
      <c r="CR60" s="2"/>
      <c r="CS60" s="2" t="s">
        <v>1045</v>
      </c>
      <c r="CT60" s="2" t="s">
        <v>1851</v>
      </c>
      <c r="CU60" s="2" t="s">
        <v>317</v>
      </c>
      <c r="CV60" s="2" t="s">
        <v>345</v>
      </c>
      <c r="CW60" s="2"/>
      <c r="CX60" s="87" t="s">
        <v>377</v>
      </c>
      <c r="CY60" s="2" t="s">
        <v>1850</v>
      </c>
      <c r="CZ60" s="87">
        <v>0</v>
      </c>
      <c r="DA60" s="2"/>
      <c r="DB60" s="87">
        <v>0</v>
      </c>
      <c r="DC60" s="87" t="s">
        <v>411</v>
      </c>
      <c r="DD60" s="87" t="s">
        <v>1448</v>
      </c>
      <c r="DE60" s="87" t="s">
        <v>450</v>
      </c>
      <c r="DF60" s="2" t="s">
        <v>450</v>
      </c>
      <c r="DG60" s="87" t="s">
        <v>490</v>
      </c>
      <c r="DH60" s="2"/>
      <c r="DI60" s="2" t="s">
        <v>490</v>
      </c>
      <c r="DJ60" s="2"/>
      <c r="DK60" s="24"/>
    </row>
    <row r="61" spans="1:115" ht="15" customHeight="1" x14ac:dyDescent="0.25">
      <c r="A61" s="75" t="s">
        <v>1857</v>
      </c>
      <c r="B61" s="75" t="s">
        <v>1859</v>
      </c>
      <c r="C61" s="75" t="s">
        <v>1517</v>
      </c>
      <c r="D61" s="3" t="s">
        <v>1290</v>
      </c>
      <c r="E61" s="3" t="s">
        <v>1351</v>
      </c>
      <c r="F61" s="75" t="s">
        <v>1182</v>
      </c>
      <c r="G61" s="75">
        <v>2009</v>
      </c>
      <c r="H61" s="75" t="s">
        <v>1442</v>
      </c>
      <c r="I61" s="75" t="s">
        <v>1860</v>
      </c>
      <c r="J61" s="75" t="s">
        <v>1861</v>
      </c>
      <c r="K61" s="75"/>
      <c r="L61" s="75" t="s">
        <v>1862</v>
      </c>
      <c r="M61" s="3" t="s">
        <v>1863</v>
      </c>
      <c r="N61" s="90" t="s">
        <v>158</v>
      </c>
      <c r="O61" s="2" t="s">
        <v>2512</v>
      </c>
      <c r="P61" s="2" t="s">
        <v>548</v>
      </c>
      <c r="Q61" s="2" t="s">
        <v>2727</v>
      </c>
      <c r="R61" s="2" t="s">
        <v>2728</v>
      </c>
      <c r="S61" s="2" t="s">
        <v>2729</v>
      </c>
      <c r="T61" s="2" t="s">
        <v>1182</v>
      </c>
      <c r="U61" s="2">
        <v>1</v>
      </c>
      <c r="V61" s="3" t="s">
        <v>1045</v>
      </c>
      <c r="W61" s="3" t="s">
        <v>1045</v>
      </c>
      <c r="X61" s="3" t="s">
        <v>1045</v>
      </c>
      <c r="Y61" s="3" t="s">
        <v>1045</v>
      </c>
      <c r="Z61" s="3" t="s">
        <v>1057</v>
      </c>
      <c r="AA61" s="3" t="s">
        <v>1045</v>
      </c>
      <c r="AB61" s="3" t="s">
        <v>1045</v>
      </c>
      <c r="AC61" s="3" t="s">
        <v>1045</v>
      </c>
      <c r="AD61" s="3" t="s">
        <v>1045</v>
      </c>
      <c r="AE61" s="3" t="s">
        <v>1045</v>
      </c>
      <c r="AF61" s="3" t="s">
        <v>1045</v>
      </c>
      <c r="AG61" s="3" t="s">
        <v>1045</v>
      </c>
      <c r="AH61" s="3" t="s">
        <v>1045</v>
      </c>
      <c r="AI61" s="3" t="s">
        <v>1045</v>
      </c>
      <c r="AJ61" s="3" t="s">
        <v>1045</v>
      </c>
      <c r="AK61" s="3" t="s">
        <v>1045</v>
      </c>
      <c r="AL61" s="3" t="s">
        <v>1045</v>
      </c>
      <c r="AM61" s="3" t="s">
        <v>1045</v>
      </c>
      <c r="AN61" s="3" t="s">
        <v>1045</v>
      </c>
      <c r="AO61" s="3" t="s">
        <v>1045</v>
      </c>
      <c r="AP61" s="3" t="s">
        <v>1045</v>
      </c>
      <c r="AQ61" s="3" t="s">
        <v>1045</v>
      </c>
      <c r="AR61" s="3" t="s">
        <v>1045</v>
      </c>
      <c r="AS61" s="3" t="s">
        <v>1045</v>
      </c>
      <c r="AT61" s="3" t="s">
        <v>1045</v>
      </c>
      <c r="AU61" s="3" t="s">
        <v>1045</v>
      </c>
      <c r="AV61" s="3" t="s">
        <v>1045</v>
      </c>
      <c r="AW61" s="3" t="s">
        <v>1045</v>
      </c>
      <c r="AX61" s="3" t="s">
        <v>1045</v>
      </c>
      <c r="AY61" s="3" t="s">
        <v>1045</v>
      </c>
      <c r="AZ61" s="3" t="s">
        <v>1045</v>
      </c>
      <c r="BA61" s="3" t="s">
        <v>2730</v>
      </c>
      <c r="BB61" s="3" t="s">
        <v>2731</v>
      </c>
      <c r="BC61" s="3">
        <v>2</v>
      </c>
      <c r="BD61" s="3" t="s">
        <v>1045</v>
      </c>
      <c r="BE61" s="3" t="s">
        <v>1045</v>
      </c>
      <c r="BF61" s="3" t="s">
        <v>1045</v>
      </c>
      <c r="BG61" s="2" t="s">
        <v>1057</v>
      </c>
      <c r="BH61" s="2" t="s">
        <v>1045</v>
      </c>
      <c r="BI61" s="2" t="s">
        <v>1045</v>
      </c>
      <c r="BJ61" s="2" t="s">
        <v>1045</v>
      </c>
      <c r="BK61" s="2" t="s">
        <v>1045</v>
      </c>
      <c r="BL61" s="2" t="s">
        <v>1045</v>
      </c>
      <c r="BM61" s="2" t="s">
        <v>1045</v>
      </c>
      <c r="BN61" s="5" t="s">
        <v>1045</v>
      </c>
      <c r="BO61" s="7" t="s">
        <v>1045</v>
      </c>
      <c r="BP61" s="2" t="s">
        <v>1045</v>
      </c>
      <c r="BQ61" s="2" t="s">
        <v>1045</v>
      </c>
      <c r="BR61" s="2" t="s">
        <v>1045</v>
      </c>
      <c r="BS61" s="2" t="s">
        <v>1045</v>
      </c>
      <c r="BT61" s="2" t="s">
        <v>1045</v>
      </c>
      <c r="BU61" s="2" t="s">
        <v>1057</v>
      </c>
      <c r="BV61" s="2" t="s">
        <v>1045</v>
      </c>
      <c r="BW61" s="2" t="s">
        <v>1045</v>
      </c>
      <c r="BX61" s="2" t="s">
        <v>1045</v>
      </c>
      <c r="BY61" s="2" t="s">
        <v>1045</v>
      </c>
      <c r="BZ61" s="2" t="s">
        <v>1045</v>
      </c>
      <c r="CA61" s="2" t="s">
        <v>1045</v>
      </c>
      <c r="CB61" s="2" t="s">
        <v>1045</v>
      </c>
      <c r="CC61" s="2" t="s">
        <v>1045</v>
      </c>
      <c r="CD61" s="2" t="s">
        <v>1045</v>
      </c>
      <c r="CE61" s="2" t="s">
        <v>1045</v>
      </c>
      <c r="CF61" s="2" t="s">
        <v>1045</v>
      </c>
      <c r="CG61" s="87">
        <v>1</v>
      </c>
      <c r="CH61" s="2" t="s">
        <v>1045</v>
      </c>
      <c r="CI61" s="2" t="s">
        <v>1045</v>
      </c>
      <c r="CJ61" s="2" t="s">
        <v>1045</v>
      </c>
      <c r="CK61" s="2" t="s">
        <v>1045</v>
      </c>
      <c r="CL61" s="2" t="s">
        <v>1045</v>
      </c>
      <c r="CM61" s="2" t="s">
        <v>1045</v>
      </c>
      <c r="CN61" s="87">
        <v>1</v>
      </c>
      <c r="CO61" s="2" t="s">
        <v>1045</v>
      </c>
      <c r="CP61" s="87">
        <v>1</v>
      </c>
      <c r="CQ61" s="2" t="s">
        <v>1373</v>
      </c>
      <c r="CR61" s="2"/>
      <c r="CS61" s="2" t="s">
        <v>1045</v>
      </c>
      <c r="CT61" s="2" t="s">
        <v>1858</v>
      </c>
      <c r="CU61" s="2" t="s">
        <v>331</v>
      </c>
      <c r="CV61" s="2" t="s">
        <v>345</v>
      </c>
      <c r="CW61" s="2"/>
      <c r="CX61" s="87" t="s">
        <v>1864</v>
      </c>
      <c r="CY61" s="2" t="s">
        <v>1857</v>
      </c>
      <c r="CZ61" s="87">
        <v>0</v>
      </c>
      <c r="DA61" s="2"/>
      <c r="DB61" s="87">
        <v>0</v>
      </c>
      <c r="DC61" s="87" t="s">
        <v>411</v>
      </c>
      <c r="DD61" s="87" t="s">
        <v>1448</v>
      </c>
      <c r="DE61" s="87" t="s">
        <v>450</v>
      </c>
      <c r="DF61" s="2" t="s">
        <v>450</v>
      </c>
      <c r="DG61" s="87" t="s">
        <v>490</v>
      </c>
      <c r="DH61" s="2"/>
      <c r="DI61" s="2" t="s">
        <v>490</v>
      </c>
      <c r="DJ61" s="2"/>
      <c r="DK61" s="24"/>
    </row>
    <row r="62" spans="1:115" ht="15" customHeight="1" x14ac:dyDescent="0.25">
      <c r="A62" s="75" t="s">
        <v>1865</v>
      </c>
      <c r="B62" s="75" t="s">
        <v>1867</v>
      </c>
      <c r="C62" s="75" t="s">
        <v>1467</v>
      </c>
      <c r="D62" s="3" t="s">
        <v>1302</v>
      </c>
      <c r="E62" s="3" t="s">
        <v>1312</v>
      </c>
      <c r="F62" s="75" t="s">
        <v>1813</v>
      </c>
      <c r="G62" s="75">
        <v>1995</v>
      </c>
      <c r="H62" s="75" t="s">
        <v>1442</v>
      </c>
      <c r="I62" s="75" t="s">
        <v>1868</v>
      </c>
      <c r="J62" s="75"/>
      <c r="K62" s="75" t="s">
        <v>1869</v>
      </c>
      <c r="L62" s="75" t="s">
        <v>1870</v>
      </c>
      <c r="M62" s="3" t="s">
        <v>1871</v>
      </c>
      <c r="N62" s="90" t="s">
        <v>186</v>
      </c>
      <c r="O62" s="2" t="s">
        <v>535</v>
      </c>
      <c r="P62" s="2" t="s">
        <v>540</v>
      </c>
      <c r="Q62" s="2" t="s">
        <v>2732</v>
      </c>
      <c r="R62" s="2" t="s">
        <v>571</v>
      </c>
      <c r="S62" s="2" t="s">
        <v>2733</v>
      </c>
      <c r="T62" s="2" t="s">
        <v>1236</v>
      </c>
      <c r="U62" s="2">
        <v>1</v>
      </c>
      <c r="V62" s="3" t="s">
        <v>1045</v>
      </c>
      <c r="W62" s="3" t="s">
        <v>1045</v>
      </c>
      <c r="X62" s="3" t="s">
        <v>1045</v>
      </c>
      <c r="Y62" s="3" t="s">
        <v>1045</v>
      </c>
      <c r="Z62" s="3" t="s">
        <v>1045</v>
      </c>
      <c r="AA62" s="3" t="s">
        <v>1045</v>
      </c>
      <c r="AB62" s="3" t="s">
        <v>1045</v>
      </c>
      <c r="AC62" s="3" t="s">
        <v>1045</v>
      </c>
      <c r="AD62" s="3" t="s">
        <v>1045</v>
      </c>
      <c r="AE62" s="3" t="s">
        <v>1045</v>
      </c>
      <c r="AF62" s="3" t="s">
        <v>1045</v>
      </c>
      <c r="AG62" s="3" t="s">
        <v>1045</v>
      </c>
      <c r="AH62" s="3" t="s">
        <v>1045</v>
      </c>
      <c r="AI62" s="3" t="s">
        <v>1045</v>
      </c>
      <c r="AJ62" s="3" t="s">
        <v>1045</v>
      </c>
      <c r="AK62" s="3" t="s">
        <v>1045</v>
      </c>
      <c r="AL62" s="3" t="s">
        <v>1045</v>
      </c>
      <c r="AM62" s="3" t="s">
        <v>1045</v>
      </c>
      <c r="AN62" s="3" t="s">
        <v>1045</v>
      </c>
      <c r="AO62" s="3" t="s">
        <v>1045</v>
      </c>
      <c r="AP62" s="3" t="s">
        <v>1045</v>
      </c>
      <c r="AQ62" s="3" t="s">
        <v>1045</v>
      </c>
      <c r="AR62" s="3" t="s">
        <v>1045</v>
      </c>
      <c r="AS62" s="3" t="s">
        <v>1057</v>
      </c>
      <c r="AT62" s="3" t="s">
        <v>1045</v>
      </c>
      <c r="AU62" s="3" t="s">
        <v>1045</v>
      </c>
      <c r="AV62" s="3" t="s">
        <v>1045</v>
      </c>
      <c r="AW62" s="3" t="s">
        <v>1045</v>
      </c>
      <c r="AX62" s="3" t="s">
        <v>1045</v>
      </c>
      <c r="AY62" s="3" t="s">
        <v>1045</v>
      </c>
      <c r="AZ62" s="3" t="s">
        <v>1045</v>
      </c>
      <c r="BA62" s="3" t="s">
        <v>2734</v>
      </c>
      <c r="BB62" s="3" t="s">
        <v>743</v>
      </c>
      <c r="BC62" s="3">
        <v>1</v>
      </c>
      <c r="BD62" s="3" t="s">
        <v>1045</v>
      </c>
      <c r="BE62" s="3" t="s">
        <v>1045</v>
      </c>
      <c r="BF62" s="3" t="s">
        <v>1045</v>
      </c>
      <c r="BG62" s="2" t="s">
        <v>1045</v>
      </c>
      <c r="BH62" s="2" t="s">
        <v>1045</v>
      </c>
      <c r="BI62" s="2" t="s">
        <v>1045</v>
      </c>
      <c r="BJ62" s="2" t="s">
        <v>1045</v>
      </c>
      <c r="BK62" s="2" t="s">
        <v>1045</v>
      </c>
      <c r="BL62" s="2" t="s">
        <v>1045</v>
      </c>
      <c r="BM62" s="2" t="s">
        <v>1045</v>
      </c>
      <c r="BN62" s="5" t="s">
        <v>1045</v>
      </c>
      <c r="BO62" s="7" t="s">
        <v>1045</v>
      </c>
      <c r="BP62" s="2" t="s">
        <v>1045</v>
      </c>
      <c r="BQ62" s="2" t="s">
        <v>1045</v>
      </c>
      <c r="BR62" s="2" t="s">
        <v>1045</v>
      </c>
      <c r="BS62" s="2" t="s">
        <v>1045</v>
      </c>
      <c r="BT62" s="2" t="s">
        <v>1045</v>
      </c>
      <c r="BU62" s="2" t="s">
        <v>1045</v>
      </c>
      <c r="BV62" s="2" t="s">
        <v>1057</v>
      </c>
      <c r="BW62" s="2" t="s">
        <v>1045</v>
      </c>
      <c r="BX62" s="2" t="s">
        <v>1045</v>
      </c>
      <c r="BY62" s="2" t="s">
        <v>1045</v>
      </c>
      <c r="BZ62" s="2" t="s">
        <v>1045</v>
      </c>
      <c r="CA62" s="2" t="s">
        <v>1045</v>
      </c>
      <c r="CB62" s="2" t="s">
        <v>1045</v>
      </c>
      <c r="CC62" s="2" t="s">
        <v>1045</v>
      </c>
      <c r="CD62" s="2" t="s">
        <v>1045</v>
      </c>
      <c r="CE62" s="2" t="s">
        <v>1045</v>
      </c>
      <c r="CF62" s="2" t="s">
        <v>1045</v>
      </c>
      <c r="CG62" s="2" t="s">
        <v>1045</v>
      </c>
      <c r="CH62" s="2" t="s">
        <v>1045</v>
      </c>
      <c r="CI62" s="87">
        <v>0</v>
      </c>
      <c r="CJ62" s="87">
        <v>1</v>
      </c>
      <c r="CK62" s="2" t="s">
        <v>1045</v>
      </c>
      <c r="CL62" s="2" t="s">
        <v>1045</v>
      </c>
      <c r="CM62" s="2" t="s">
        <v>1045</v>
      </c>
      <c r="CN62" s="2" t="s">
        <v>1045</v>
      </c>
      <c r="CO62" s="2" t="s">
        <v>1045</v>
      </c>
      <c r="CP62" s="2" t="s">
        <v>1045</v>
      </c>
      <c r="CQ62" s="2" t="s">
        <v>1373</v>
      </c>
      <c r="CR62" s="2"/>
      <c r="CS62" s="2" t="s">
        <v>1045</v>
      </c>
      <c r="CT62" s="2" t="s">
        <v>1866</v>
      </c>
      <c r="CU62" s="2" t="s">
        <v>326</v>
      </c>
      <c r="CV62" s="2" t="s">
        <v>345</v>
      </c>
      <c r="CW62" s="2"/>
      <c r="CX62" s="87" t="s">
        <v>1872</v>
      </c>
      <c r="CY62" s="2" t="s">
        <v>1865</v>
      </c>
      <c r="CZ62" s="87">
        <v>0</v>
      </c>
      <c r="DA62" s="2"/>
      <c r="DB62" s="87">
        <v>0</v>
      </c>
      <c r="DC62" s="87" t="s">
        <v>411</v>
      </c>
      <c r="DD62" s="87" t="s">
        <v>1448</v>
      </c>
      <c r="DE62" s="87" t="s">
        <v>444</v>
      </c>
      <c r="DF62" s="87" t="s">
        <v>444</v>
      </c>
      <c r="DG62" s="87" t="s">
        <v>490</v>
      </c>
      <c r="DH62" s="2"/>
      <c r="DI62" s="2" t="s">
        <v>490</v>
      </c>
      <c r="DJ62" s="2"/>
      <c r="DK62" s="24"/>
    </row>
    <row r="63" spans="1:115" ht="15" customHeight="1" x14ac:dyDescent="0.25">
      <c r="A63" s="75" t="s">
        <v>1873</v>
      </c>
      <c r="B63" s="75" t="s">
        <v>1875</v>
      </c>
      <c r="C63" s="75" t="s">
        <v>1517</v>
      </c>
      <c r="D63" s="3" t="s">
        <v>1290</v>
      </c>
      <c r="E63" s="3" t="s">
        <v>1351</v>
      </c>
      <c r="F63" s="75" t="s">
        <v>1745</v>
      </c>
      <c r="G63" s="75">
        <v>2008</v>
      </c>
      <c r="H63" s="75" t="s">
        <v>1442</v>
      </c>
      <c r="I63" s="75" t="s">
        <v>1876</v>
      </c>
      <c r="J63" s="75" t="s">
        <v>1877</v>
      </c>
      <c r="K63" s="75"/>
      <c r="L63" s="75" t="s">
        <v>1878</v>
      </c>
      <c r="M63" s="3" t="s">
        <v>1879</v>
      </c>
      <c r="N63" s="90" t="s">
        <v>158</v>
      </c>
      <c r="O63" s="2" t="s">
        <v>2512</v>
      </c>
      <c r="P63" s="2" t="s">
        <v>548</v>
      </c>
      <c r="Q63" s="2" t="s">
        <v>2735</v>
      </c>
      <c r="R63" s="2" t="s">
        <v>571</v>
      </c>
      <c r="S63" s="2" t="s">
        <v>2736</v>
      </c>
      <c r="T63" s="2" t="s">
        <v>1199</v>
      </c>
      <c r="U63" s="2">
        <v>1</v>
      </c>
      <c r="V63" s="3" t="s">
        <v>1045</v>
      </c>
      <c r="W63" s="3" t="s">
        <v>1045</v>
      </c>
      <c r="X63" s="3" t="s">
        <v>1045</v>
      </c>
      <c r="Y63" s="3" t="s">
        <v>1045</v>
      </c>
      <c r="Z63" s="3" t="s">
        <v>1045</v>
      </c>
      <c r="AA63" s="3" t="s">
        <v>1045</v>
      </c>
      <c r="AB63" s="3" t="s">
        <v>1045</v>
      </c>
      <c r="AC63" s="3" t="s">
        <v>1045</v>
      </c>
      <c r="AD63" s="3" t="s">
        <v>1045</v>
      </c>
      <c r="AE63" s="3" t="s">
        <v>1045</v>
      </c>
      <c r="AF63" s="3" t="s">
        <v>1057</v>
      </c>
      <c r="AG63" s="3" t="s">
        <v>1045</v>
      </c>
      <c r="AH63" s="3" t="s">
        <v>1045</v>
      </c>
      <c r="AI63" s="3" t="s">
        <v>1045</v>
      </c>
      <c r="AJ63" s="3" t="s">
        <v>1045</v>
      </c>
      <c r="AK63" s="3" t="s">
        <v>1045</v>
      </c>
      <c r="AL63" s="3" t="s">
        <v>1045</v>
      </c>
      <c r="AM63" s="3" t="s">
        <v>1045</v>
      </c>
      <c r="AN63" s="3" t="s">
        <v>1045</v>
      </c>
      <c r="AO63" s="3" t="s">
        <v>1045</v>
      </c>
      <c r="AP63" s="3" t="s">
        <v>1045</v>
      </c>
      <c r="AQ63" s="3" t="s">
        <v>1045</v>
      </c>
      <c r="AR63" s="3" t="s">
        <v>1045</v>
      </c>
      <c r="AS63" s="3" t="s">
        <v>1045</v>
      </c>
      <c r="AT63" s="3" t="s">
        <v>1045</v>
      </c>
      <c r="AU63" s="3" t="s">
        <v>1045</v>
      </c>
      <c r="AV63" s="3" t="s">
        <v>1045</v>
      </c>
      <c r="AW63" s="3" t="s">
        <v>1045</v>
      </c>
      <c r="AX63" s="3" t="s">
        <v>1045</v>
      </c>
      <c r="AY63" s="3" t="s">
        <v>1045</v>
      </c>
      <c r="AZ63" s="3" t="s">
        <v>1045</v>
      </c>
      <c r="BA63" s="3" t="s">
        <v>2737</v>
      </c>
      <c r="BB63" s="3" t="s">
        <v>741</v>
      </c>
      <c r="BC63" s="3">
        <v>1</v>
      </c>
      <c r="BD63" s="3" t="s">
        <v>1045</v>
      </c>
      <c r="BE63" s="3" t="s">
        <v>1045</v>
      </c>
      <c r="BF63" s="3" t="s">
        <v>1045</v>
      </c>
      <c r="BG63" s="2" t="s">
        <v>1045</v>
      </c>
      <c r="BH63" s="2" t="s">
        <v>1045</v>
      </c>
      <c r="BI63" s="2" t="s">
        <v>1045</v>
      </c>
      <c r="BJ63" s="2" t="s">
        <v>1045</v>
      </c>
      <c r="BK63" s="2" t="s">
        <v>1045</v>
      </c>
      <c r="BL63" s="2" t="s">
        <v>1045</v>
      </c>
      <c r="BM63" s="2" t="s">
        <v>1045</v>
      </c>
      <c r="BN63" s="5" t="s">
        <v>1045</v>
      </c>
      <c r="BO63" s="7" t="s">
        <v>1045</v>
      </c>
      <c r="BP63" s="2" t="s">
        <v>1045</v>
      </c>
      <c r="BQ63" s="2" t="s">
        <v>1045</v>
      </c>
      <c r="BR63" s="2" t="s">
        <v>1045</v>
      </c>
      <c r="BS63" s="2" t="s">
        <v>1045</v>
      </c>
      <c r="BT63" s="2" t="s">
        <v>1045</v>
      </c>
      <c r="BU63" s="2" t="s">
        <v>1057</v>
      </c>
      <c r="BV63" s="2" t="s">
        <v>1045</v>
      </c>
      <c r="BW63" s="2" t="s">
        <v>1045</v>
      </c>
      <c r="BX63" s="2" t="s">
        <v>1045</v>
      </c>
      <c r="BY63" s="2" t="s">
        <v>1045</v>
      </c>
      <c r="BZ63" s="2" t="s">
        <v>1045</v>
      </c>
      <c r="CA63" s="2" t="s">
        <v>1045</v>
      </c>
      <c r="CB63" s="2" t="s">
        <v>1045</v>
      </c>
      <c r="CC63" s="2" t="s">
        <v>1045</v>
      </c>
      <c r="CD63" s="2" t="s">
        <v>1045</v>
      </c>
      <c r="CE63" s="2" t="s">
        <v>1045</v>
      </c>
      <c r="CF63" s="2" t="s">
        <v>1045</v>
      </c>
      <c r="CG63" s="87">
        <v>1</v>
      </c>
      <c r="CH63" s="2" t="s">
        <v>1045</v>
      </c>
      <c r="CI63" s="2" t="s">
        <v>1045</v>
      </c>
      <c r="CJ63" s="87">
        <v>1</v>
      </c>
      <c r="CK63" s="2" t="s">
        <v>1045</v>
      </c>
      <c r="CL63" s="2" t="s">
        <v>1045</v>
      </c>
      <c r="CM63" s="2" t="s">
        <v>1045</v>
      </c>
      <c r="CN63" s="87">
        <v>1</v>
      </c>
      <c r="CO63" s="2" t="s">
        <v>1045</v>
      </c>
      <c r="CP63" s="87">
        <v>1</v>
      </c>
      <c r="CQ63" s="2" t="s">
        <v>1373</v>
      </c>
      <c r="CR63" s="2"/>
      <c r="CS63" s="2" t="s">
        <v>1045</v>
      </c>
      <c r="CT63" s="2" t="s">
        <v>1874</v>
      </c>
      <c r="CU63" s="2" t="s">
        <v>326</v>
      </c>
      <c r="CV63" s="2" t="s">
        <v>345</v>
      </c>
      <c r="CW63" s="2"/>
      <c r="CX63" s="87" t="s">
        <v>1880</v>
      </c>
      <c r="CY63" s="2" t="s">
        <v>1873</v>
      </c>
      <c r="CZ63" s="87">
        <v>0</v>
      </c>
      <c r="DA63" s="2"/>
      <c r="DB63" s="87">
        <v>0</v>
      </c>
      <c r="DC63" s="87" t="s">
        <v>411</v>
      </c>
      <c r="DD63" s="87" t="s">
        <v>1448</v>
      </c>
      <c r="DE63" s="87" t="s">
        <v>450</v>
      </c>
      <c r="DF63" s="2" t="s">
        <v>450</v>
      </c>
      <c r="DG63" s="87" t="s">
        <v>490</v>
      </c>
      <c r="DH63" s="2"/>
      <c r="DI63" s="2" t="s">
        <v>490</v>
      </c>
      <c r="DJ63" s="2"/>
      <c r="DK63" s="24"/>
    </row>
    <row r="64" spans="1:115" ht="15" customHeight="1" x14ac:dyDescent="0.25">
      <c r="A64" s="75" t="s">
        <v>1881</v>
      </c>
      <c r="B64" s="75" t="s">
        <v>1883</v>
      </c>
      <c r="C64" s="75" t="s">
        <v>1517</v>
      </c>
      <c r="D64" s="3" t="s">
        <v>1290</v>
      </c>
      <c r="E64" s="3" t="s">
        <v>1351</v>
      </c>
      <c r="F64" s="75" t="s">
        <v>1745</v>
      </c>
      <c r="G64" s="75">
        <v>2010</v>
      </c>
      <c r="H64" s="75" t="s">
        <v>1442</v>
      </c>
      <c r="I64" s="75" t="s">
        <v>1884</v>
      </c>
      <c r="J64" s="75" t="s">
        <v>1528</v>
      </c>
      <c r="K64" s="75"/>
      <c r="L64" s="75" t="s">
        <v>1885</v>
      </c>
      <c r="M64" s="3" t="s">
        <v>1520</v>
      </c>
      <c r="N64" s="90" t="s">
        <v>158</v>
      </c>
      <c r="O64" s="2" t="s">
        <v>2512</v>
      </c>
      <c r="P64" s="2" t="s">
        <v>548</v>
      </c>
      <c r="Q64" s="2" t="s">
        <v>2738</v>
      </c>
      <c r="R64" s="2" t="s">
        <v>2629</v>
      </c>
      <c r="S64" s="2" t="s">
        <v>2739</v>
      </c>
      <c r="T64" s="2" t="s">
        <v>1199</v>
      </c>
      <c r="U64" s="2">
        <v>1</v>
      </c>
      <c r="V64" s="3" t="s">
        <v>1045</v>
      </c>
      <c r="W64" s="3" t="s">
        <v>1045</v>
      </c>
      <c r="X64" s="3" t="s">
        <v>1045</v>
      </c>
      <c r="Y64" s="3" t="s">
        <v>1045</v>
      </c>
      <c r="Z64" s="3" t="s">
        <v>1045</v>
      </c>
      <c r="AA64" s="3" t="s">
        <v>1045</v>
      </c>
      <c r="AB64" s="3" t="s">
        <v>1045</v>
      </c>
      <c r="AC64" s="3" t="s">
        <v>1045</v>
      </c>
      <c r="AD64" s="3" t="s">
        <v>1045</v>
      </c>
      <c r="AE64" s="3" t="s">
        <v>1045</v>
      </c>
      <c r="AF64" s="3" t="s">
        <v>1057</v>
      </c>
      <c r="AG64" s="3" t="s">
        <v>1045</v>
      </c>
      <c r="AH64" s="3" t="s">
        <v>1045</v>
      </c>
      <c r="AI64" s="3" t="s">
        <v>1045</v>
      </c>
      <c r="AJ64" s="3" t="s">
        <v>1045</v>
      </c>
      <c r="AK64" s="3" t="s">
        <v>1045</v>
      </c>
      <c r="AL64" s="3" t="s">
        <v>1045</v>
      </c>
      <c r="AM64" s="3" t="s">
        <v>1045</v>
      </c>
      <c r="AN64" s="3" t="s">
        <v>1045</v>
      </c>
      <c r="AO64" s="3" t="s">
        <v>1045</v>
      </c>
      <c r="AP64" s="3" t="s">
        <v>1045</v>
      </c>
      <c r="AQ64" s="3" t="s">
        <v>1045</v>
      </c>
      <c r="AR64" s="3" t="s">
        <v>1045</v>
      </c>
      <c r="AS64" s="3" t="s">
        <v>1045</v>
      </c>
      <c r="AT64" s="3" t="s">
        <v>1045</v>
      </c>
      <c r="AU64" s="3" t="s">
        <v>1045</v>
      </c>
      <c r="AV64" s="3" t="s">
        <v>1045</v>
      </c>
      <c r="AW64" s="3" t="s">
        <v>1045</v>
      </c>
      <c r="AX64" s="3" t="s">
        <v>1045</v>
      </c>
      <c r="AY64" s="3" t="s">
        <v>1045</v>
      </c>
      <c r="AZ64" s="3" t="s">
        <v>1045</v>
      </c>
      <c r="BA64" s="3" t="s">
        <v>2740</v>
      </c>
      <c r="BB64" s="3" t="s">
        <v>754</v>
      </c>
      <c r="BC64" s="3">
        <v>1</v>
      </c>
      <c r="BD64" s="3" t="s">
        <v>1045</v>
      </c>
      <c r="BE64" s="3" t="s">
        <v>1045</v>
      </c>
      <c r="BF64" s="3" t="s">
        <v>1045</v>
      </c>
      <c r="BG64" s="2" t="s">
        <v>1045</v>
      </c>
      <c r="BH64" s="2" t="s">
        <v>1045</v>
      </c>
      <c r="BI64" s="2" t="s">
        <v>1045</v>
      </c>
      <c r="BJ64" s="2" t="s">
        <v>1045</v>
      </c>
      <c r="BK64" s="2" t="s">
        <v>1045</v>
      </c>
      <c r="BL64" s="2" t="s">
        <v>1045</v>
      </c>
      <c r="BM64" s="2" t="s">
        <v>1045</v>
      </c>
      <c r="BN64" s="5" t="s">
        <v>1045</v>
      </c>
      <c r="BO64" s="7" t="s">
        <v>1045</v>
      </c>
      <c r="BP64" s="2" t="s">
        <v>1045</v>
      </c>
      <c r="BQ64" s="2" t="s">
        <v>1045</v>
      </c>
      <c r="BR64" s="2" t="s">
        <v>1045</v>
      </c>
      <c r="BS64" s="2" t="s">
        <v>1045</v>
      </c>
      <c r="BT64" s="2" t="s">
        <v>1045</v>
      </c>
      <c r="BU64" s="2" t="s">
        <v>1045</v>
      </c>
      <c r="BV64" s="2" t="s">
        <v>1045</v>
      </c>
      <c r="BW64" s="2" t="s">
        <v>1045</v>
      </c>
      <c r="BX64" s="2" t="s">
        <v>1045</v>
      </c>
      <c r="BY64" s="2" t="s">
        <v>1045</v>
      </c>
      <c r="BZ64" s="2" t="s">
        <v>1045</v>
      </c>
      <c r="CA64" s="2" t="s">
        <v>1045</v>
      </c>
      <c r="CB64" s="2" t="s">
        <v>1057</v>
      </c>
      <c r="CC64" s="2" t="s">
        <v>1045</v>
      </c>
      <c r="CD64" s="2" t="s">
        <v>1045</v>
      </c>
      <c r="CE64" s="2" t="s">
        <v>1045</v>
      </c>
      <c r="CF64" s="2" t="s">
        <v>1045</v>
      </c>
      <c r="CG64" s="87">
        <v>1</v>
      </c>
      <c r="CH64" s="2" t="s">
        <v>1045</v>
      </c>
      <c r="CI64" s="2" t="s">
        <v>1045</v>
      </c>
      <c r="CJ64" s="2" t="s">
        <v>1045</v>
      </c>
      <c r="CK64" s="2" t="s">
        <v>1045</v>
      </c>
      <c r="CL64" s="2" t="s">
        <v>1045</v>
      </c>
      <c r="CM64" s="2" t="s">
        <v>1045</v>
      </c>
      <c r="CN64" s="87">
        <v>1</v>
      </c>
      <c r="CO64" s="2" t="s">
        <v>1045</v>
      </c>
      <c r="CP64" s="87">
        <v>1</v>
      </c>
      <c r="CQ64" s="2" t="s">
        <v>1373</v>
      </c>
      <c r="CR64" s="2"/>
      <c r="CS64" s="2" t="s">
        <v>1045</v>
      </c>
      <c r="CT64" s="2" t="s">
        <v>1882</v>
      </c>
      <c r="CU64" s="2" t="s">
        <v>317</v>
      </c>
      <c r="CV64" s="2" t="s">
        <v>345</v>
      </c>
      <c r="CW64" s="2"/>
      <c r="CX64" s="87" t="s">
        <v>1886</v>
      </c>
      <c r="CY64" s="2" t="s">
        <v>1881</v>
      </c>
      <c r="CZ64" s="87">
        <v>0</v>
      </c>
      <c r="DA64" s="2"/>
      <c r="DB64" s="87">
        <v>0</v>
      </c>
      <c r="DC64" s="87" t="s">
        <v>411</v>
      </c>
      <c r="DD64" s="87" t="s">
        <v>1448</v>
      </c>
      <c r="DE64" s="87" t="s">
        <v>450</v>
      </c>
      <c r="DF64" s="2" t="s">
        <v>450</v>
      </c>
      <c r="DG64" s="87" t="s">
        <v>490</v>
      </c>
      <c r="DH64" s="2"/>
      <c r="DI64" s="2" t="s">
        <v>490</v>
      </c>
      <c r="DJ64" s="2"/>
      <c r="DK64" s="24"/>
    </row>
    <row r="65" spans="1:115" ht="57.95" customHeight="1" x14ac:dyDescent="0.25">
      <c r="A65" s="75" t="s">
        <v>1887</v>
      </c>
      <c r="B65" s="75" t="s">
        <v>1889</v>
      </c>
      <c r="C65" s="75" t="s">
        <v>1517</v>
      </c>
      <c r="D65" s="3" t="s">
        <v>1290</v>
      </c>
      <c r="E65" s="3" t="s">
        <v>1351</v>
      </c>
      <c r="F65" s="75" t="s">
        <v>1239</v>
      </c>
      <c r="G65" s="75">
        <v>2009</v>
      </c>
      <c r="H65" s="75" t="s">
        <v>1442</v>
      </c>
      <c r="I65" s="75" t="s">
        <v>1890</v>
      </c>
      <c r="J65" s="75" t="s">
        <v>1528</v>
      </c>
      <c r="K65" s="75"/>
      <c r="L65" s="75" t="s">
        <v>1891</v>
      </c>
      <c r="M65" s="3" t="s">
        <v>1879</v>
      </c>
      <c r="N65" s="90" t="s">
        <v>158</v>
      </c>
      <c r="O65" s="2" t="s">
        <v>2512</v>
      </c>
      <c r="P65" s="2" t="s">
        <v>548</v>
      </c>
      <c r="Q65" s="2" t="s">
        <v>2741</v>
      </c>
      <c r="R65" s="2" t="s">
        <v>571</v>
      </c>
      <c r="S65" s="2" t="s">
        <v>2742</v>
      </c>
      <c r="T65" s="2" t="s">
        <v>1239</v>
      </c>
      <c r="U65" s="2">
        <v>1</v>
      </c>
      <c r="V65" s="3" t="s">
        <v>1045</v>
      </c>
      <c r="W65" s="3" t="s">
        <v>1045</v>
      </c>
      <c r="X65" s="3" t="s">
        <v>1045</v>
      </c>
      <c r="Y65" s="3" t="s">
        <v>1045</v>
      </c>
      <c r="Z65" s="3" t="s">
        <v>1045</v>
      </c>
      <c r="AA65" s="3" t="s">
        <v>1045</v>
      </c>
      <c r="AB65" s="3" t="s">
        <v>1045</v>
      </c>
      <c r="AC65" s="3" t="s">
        <v>1045</v>
      </c>
      <c r="AD65" s="3" t="s">
        <v>1045</v>
      </c>
      <c r="AE65" s="3" t="s">
        <v>1045</v>
      </c>
      <c r="AF65" s="3" t="s">
        <v>1045</v>
      </c>
      <c r="AG65" s="3" t="s">
        <v>1045</v>
      </c>
      <c r="AH65" s="3" t="s">
        <v>1045</v>
      </c>
      <c r="AI65" s="3" t="s">
        <v>1045</v>
      </c>
      <c r="AJ65" s="3" t="s">
        <v>1045</v>
      </c>
      <c r="AK65" s="3" t="s">
        <v>1045</v>
      </c>
      <c r="AL65" s="3" t="s">
        <v>1045</v>
      </c>
      <c r="AM65" s="3" t="s">
        <v>1045</v>
      </c>
      <c r="AN65" s="3" t="s">
        <v>1045</v>
      </c>
      <c r="AO65" s="3" t="s">
        <v>1045</v>
      </c>
      <c r="AP65" s="3" t="s">
        <v>1045</v>
      </c>
      <c r="AQ65" s="3" t="s">
        <v>1045</v>
      </c>
      <c r="AR65" s="3" t="s">
        <v>1045</v>
      </c>
      <c r="AS65" s="3" t="s">
        <v>1045</v>
      </c>
      <c r="AT65" s="3" t="s">
        <v>1057</v>
      </c>
      <c r="AU65" s="3" t="s">
        <v>1045</v>
      </c>
      <c r="AV65" s="3" t="s">
        <v>1045</v>
      </c>
      <c r="AW65" s="3" t="s">
        <v>1045</v>
      </c>
      <c r="AX65" s="3" t="s">
        <v>1045</v>
      </c>
      <c r="AY65" s="3" t="s">
        <v>1045</v>
      </c>
      <c r="AZ65" s="3" t="s">
        <v>1045</v>
      </c>
      <c r="BA65" s="3" t="s">
        <v>2743</v>
      </c>
      <c r="BB65" s="3" t="s">
        <v>2704</v>
      </c>
      <c r="BC65" s="3">
        <v>2</v>
      </c>
      <c r="BD65" s="3" t="s">
        <v>1045</v>
      </c>
      <c r="BE65" s="3" t="s">
        <v>1045</v>
      </c>
      <c r="BF65" s="3" t="s">
        <v>1045</v>
      </c>
      <c r="BG65" s="2" t="s">
        <v>1045</v>
      </c>
      <c r="BH65" s="2" t="s">
        <v>1045</v>
      </c>
      <c r="BI65" s="2" t="s">
        <v>1045</v>
      </c>
      <c r="BJ65" s="2" t="s">
        <v>1045</v>
      </c>
      <c r="BK65" s="2" t="s">
        <v>1045</v>
      </c>
      <c r="BL65" s="2" t="s">
        <v>1045</v>
      </c>
      <c r="BM65" s="2" t="s">
        <v>1057</v>
      </c>
      <c r="BN65" s="5" t="s">
        <v>1057</v>
      </c>
      <c r="BO65" s="7" t="s">
        <v>1045</v>
      </c>
      <c r="BP65" s="2" t="s">
        <v>1045</v>
      </c>
      <c r="BQ65" s="2" t="s">
        <v>1045</v>
      </c>
      <c r="BR65" s="2" t="s">
        <v>1045</v>
      </c>
      <c r="BS65" s="2" t="s">
        <v>1045</v>
      </c>
      <c r="BT65" s="2" t="s">
        <v>1045</v>
      </c>
      <c r="BU65" s="2" t="s">
        <v>1045</v>
      </c>
      <c r="BV65" s="2" t="s">
        <v>1045</v>
      </c>
      <c r="BW65" s="2" t="s">
        <v>1045</v>
      </c>
      <c r="BX65" s="2" t="s">
        <v>1045</v>
      </c>
      <c r="BY65" s="2" t="s">
        <v>1045</v>
      </c>
      <c r="BZ65" s="2" t="s">
        <v>1045</v>
      </c>
      <c r="CA65" s="2" t="s">
        <v>1045</v>
      </c>
      <c r="CB65" s="2" t="s">
        <v>1045</v>
      </c>
      <c r="CC65" s="2" t="s">
        <v>1045</v>
      </c>
      <c r="CD65" s="2" t="s">
        <v>1045</v>
      </c>
      <c r="CE65" s="2" t="s">
        <v>1045</v>
      </c>
      <c r="CF65" s="2" t="s">
        <v>1045</v>
      </c>
      <c r="CG65" s="87">
        <v>1</v>
      </c>
      <c r="CH65" s="2" t="s">
        <v>1045</v>
      </c>
      <c r="CI65" s="2" t="s">
        <v>1045</v>
      </c>
      <c r="CJ65" s="2" t="s">
        <v>1045</v>
      </c>
      <c r="CK65" s="2" t="s">
        <v>1045</v>
      </c>
      <c r="CL65" s="2" t="s">
        <v>1045</v>
      </c>
      <c r="CM65" s="2" t="s">
        <v>1045</v>
      </c>
      <c r="CN65" s="87">
        <v>1</v>
      </c>
      <c r="CO65" s="2" t="s">
        <v>1045</v>
      </c>
      <c r="CP65" s="87">
        <v>1</v>
      </c>
      <c r="CQ65" s="2" t="s">
        <v>1373</v>
      </c>
      <c r="CR65" s="2"/>
      <c r="CS65" s="2" t="s">
        <v>1045</v>
      </c>
      <c r="CT65" s="2" t="s">
        <v>1888</v>
      </c>
      <c r="CU65" s="2" t="s">
        <v>317</v>
      </c>
      <c r="CV65" s="2" t="s">
        <v>345</v>
      </c>
      <c r="CW65" s="2"/>
      <c r="CX65" s="87" t="s">
        <v>1892</v>
      </c>
      <c r="CY65" s="2" t="s">
        <v>1887</v>
      </c>
      <c r="CZ65" s="87">
        <v>0</v>
      </c>
      <c r="DA65" s="2"/>
      <c r="DB65" s="87">
        <v>0</v>
      </c>
      <c r="DC65" s="87" t="s">
        <v>411</v>
      </c>
      <c r="DD65" s="87" t="s">
        <v>1448</v>
      </c>
      <c r="DE65" s="87" t="s">
        <v>450</v>
      </c>
      <c r="DF65" s="2" t="s">
        <v>450</v>
      </c>
      <c r="DG65" s="87" t="s">
        <v>490</v>
      </c>
      <c r="DH65" s="2"/>
      <c r="DI65" s="2" t="s">
        <v>490</v>
      </c>
      <c r="DJ65" s="2"/>
      <c r="DK65" s="24"/>
    </row>
    <row r="66" spans="1:115" ht="15" customHeight="1" x14ac:dyDescent="0.25">
      <c r="A66" s="75" t="s">
        <v>1893</v>
      </c>
      <c r="B66" s="75" t="s">
        <v>1895</v>
      </c>
      <c r="C66" s="75" t="s">
        <v>1517</v>
      </c>
      <c r="D66" s="3" t="s">
        <v>1290</v>
      </c>
      <c r="E66" s="3" t="s">
        <v>1351</v>
      </c>
      <c r="F66" s="75" t="s">
        <v>1245</v>
      </c>
      <c r="G66" s="75">
        <v>2011</v>
      </c>
      <c r="H66" s="75" t="s">
        <v>1442</v>
      </c>
      <c r="I66" s="75" t="s">
        <v>1896</v>
      </c>
      <c r="J66" s="75" t="s">
        <v>1528</v>
      </c>
      <c r="K66" s="75"/>
      <c r="L66" s="75" t="s">
        <v>1897</v>
      </c>
      <c r="M66" s="3" t="s">
        <v>1879</v>
      </c>
      <c r="N66" s="90" t="s">
        <v>158</v>
      </c>
      <c r="O66" s="2" t="s">
        <v>2512</v>
      </c>
      <c r="P66" s="2" t="s">
        <v>548</v>
      </c>
      <c r="Q66" s="2" t="s">
        <v>2744</v>
      </c>
      <c r="R66" s="2" t="s">
        <v>571</v>
      </c>
      <c r="S66" s="2" t="s">
        <v>2745</v>
      </c>
      <c r="T66" s="2" t="s">
        <v>1245</v>
      </c>
      <c r="U66" s="2">
        <v>1</v>
      </c>
      <c r="V66" s="3" t="s">
        <v>1045</v>
      </c>
      <c r="W66" s="3" t="s">
        <v>1045</v>
      </c>
      <c r="X66" s="3" t="s">
        <v>1045</v>
      </c>
      <c r="Y66" s="3" t="s">
        <v>1045</v>
      </c>
      <c r="Z66" s="3" t="s">
        <v>1045</v>
      </c>
      <c r="AA66" s="3" t="s">
        <v>1045</v>
      </c>
      <c r="AB66" s="3" t="s">
        <v>1045</v>
      </c>
      <c r="AC66" s="3" t="s">
        <v>1045</v>
      </c>
      <c r="AD66" s="3" t="s">
        <v>1045</v>
      </c>
      <c r="AE66" s="3" t="s">
        <v>1045</v>
      </c>
      <c r="AF66" s="3" t="s">
        <v>1045</v>
      </c>
      <c r="AG66" s="3" t="s">
        <v>1045</v>
      </c>
      <c r="AH66" s="3" t="s">
        <v>1045</v>
      </c>
      <c r="AI66" s="3" t="s">
        <v>1045</v>
      </c>
      <c r="AJ66" s="3" t="s">
        <v>1045</v>
      </c>
      <c r="AK66" s="3" t="s">
        <v>1045</v>
      </c>
      <c r="AL66" s="3" t="s">
        <v>1045</v>
      </c>
      <c r="AM66" s="3" t="s">
        <v>1045</v>
      </c>
      <c r="AN66" s="3" t="s">
        <v>1045</v>
      </c>
      <c r="AO66" s="3" t="s">
        <v>1045</v>
      </c>
      <c r="AP66" s="3" t="s">
        <v>1045</v>
      </c>
      <c r="AQ66" s="3" t="s">
        <v>1045</v>
      </c>
      <c r="AR66" s="3" t="s">
        <v>1045</v>
      </c>
      <c r="AS66" s="3" t="s">
        <v>1045</v>
      </c>
      <c r="AT66" s="3" t="s">
        <v>1045</v>
      </c>
      <c r="AU66" s="3" t="s">
        <v>1045</v>
      </c>
      <c r="AV66" s="3" t="s">
        <v>1057</v>
      </c>
      <c r="AW66" s="3" t="s">
        <v>1045</v>
      </c>
      <c r="AX66" s="3" t="s">
        <v>1045</v>
      </c>
      <c r="AY66" s="3" t="s">
        <v>1045</v>
      </c>
      <c r="AZ66" s="3" t="s">
        <v>1045</v>
      </c>
      <c r="BA66" s="3" t="s">
        <v>2746</v>
      </c>
      <c r="BB66" s="3" t="s">
        <v>2747</v>
      </c>
      <c r="BC66" s="3">
        <v>7</v>
      </c>
      <c r="BD66" s="3" t="s">
        <v>1057</v>
      </c>
      <c r="BE66" s="3" t="s">
        <v>1045</v>
      </c>
      <c r="BF66" s="3" t="s">
        <v>1045</v>
      </c>
      <c r="BG66" s="2" t="s">
        <v>1045</v>
      </c>
      <c r="BH66" s="2" t="s">
        <v>1045</v>
      </c>
      <c r="BI66" s="2" t="s">
        <v>1057</v>
      </c>
      <c r="BJ66" s="2" t="s">
        <v>1057</v>
      </c>
      <c r="BK66" s="2" t="s">
        <v>1045</v>
      </c>
      <c r="BL66" s="2" t="s">
        <v>1045</v>
      </c>
      <c r="BM66" s="2" t="s">
        <v>1057</v>
      </c>
      <c r="BN66" s="5" t="s">
        <v>1057</v>
      </c>
      <c r="BO66" s="7" t="s">
        <v>1045</v>
      </c>
      <c r="BP66" s="2" t="s">
        <v>1045</v>
      </c>
      <c r="BQ66" s="2" t="s">
        <v>1045</v>
      </c>
      <c r="BR66" s="2" t="s">
        <v>1057</v>
      </c>
      <c r="BS66" s="2" t="s">
        <v>1057</v>
      </c>
      <c r="BT66" s="2" t="s">
        <v>1045</v>
      </c>
      <c r="BU66" s="2" t="s">
        <v>1045</v>
      </c>
      <c r="BV66" s="2" t="s">
        <v>1045</v>
      </c>
      <c r="BW66" s="2" t="s">
        <v>1045</v>
      </c>
      <c r="BX66" s="2" t="s">
        <v>1045</v>
      </c>
      <c r="BY66" s="2" t="s">
        <v>1045</v>
      </c>
      <c r="BZ66" s="2" t="s">
        <v>1045</v>
      </c>
      <c r="CA66" s="2" t="s">
        <v>1045</v>
      </c>
      <c r="CB66" s="2" t="s">
        <v>1045</v>
      </c>
      <c r="CC66" s="2" t="s">
        <v>1045</v>
      </c>
      <c r="CD66" s="2" t="s">
        <v>1045</v>
      </c>
      <c r="CE66" s="2" t="s">
        <v>1045</v>
      </c>
      <c r="CF66" s="2" t="s">
        <v>1045</v>
      </c>
      <c r="CG66" s="87">
        <v>1</v>
      </c>
      <c r="CH66" s="2" t="s">
        <v>1045</v>
      </c>
      <c r="CI66" s="2" t="s">
        <v>1045</v>
      </c>
      <c r="CJ66" s="2" t="s">
        <v>1045</v>
      </c>
      <c r="CK66" s="87">
        <v>0</v>
      </c>
      <c r="CL66" s="2" t="s">
        <v>1045</v>
      </c>
      <c r="CM66" s="2" t="s">
        <v>1045</v>
      </c>
      <c r="CN66" s="87">
        <v>1</v>
      </c>
      <c r="CO66" s="2" t="s">
        <v>1045</v>
      </c>
      <c r="CP66" s="87">
        <v>1</v>
      </c>
      <c r="CQ66" s="2" t="s">
        <v>1373</v>
      </c>
      <c r="CR66" s="2"/>
      <c r="CS66" s="2" t="s">
        <v>1045</v>
      </c>
      <c r="CT66" s="2" t="s">
        <v>1894</v>
      </c>
      <c r="CU66" s="2" t="s">
        <v>1898</v>
      </c>
      <c r="CV66" s="2" t="s">
        <v>345</v>
      </c>
      <c r="CW66" s="2"/>
      <c r="CX66" s="87" t="s">
        <v>1892</v>
      </c>
      <c r="CY66" s="2" t="s">
        <v>1893</v>
      </c>
      <c r="CZ66" s="87">
        <v>0</v>
      </c>
      <c r="DA66" s="2"/>
      <c r="DB66" s="87">
        <v>0</v>
      </c>
      <c r="DC66" s="87" t="s">
        <v>411</v>
      </c>
      <c r="DD66" s="87" t="s">
        <v>1448</v>
      </c>
      <c r="DE66" s="87" t="s">
        <v>450</v>
      </c>
      <c r="DF66" s="2" t="s">
        <v>450</v>
      </c>
      <c r="DG66" s="87" t="s">
        <v>490</v>
      </c>
      <c r="DH66" s="2"/>
      <c r="DI66" s="2" t="s">
        <v>490</v>
      </c>
      <c r="DJ66" s="2"/>
      <c r="DK66" s="24"/>
    </row>
    <row r="67" spans="1:115" ht="15" customHeight="1" x14ac:dyDescent="0.25">
      <c r="A67" s="75" t="s">
        <v>1899</v>
      </c>
      <c r="B67" s="75" t="s">
        <v>1901</v>
      </c>
      <c r="C67" s="75" t="s">
        <v>1517</v>
      </c>
      <c r="D67" s="3" t="s">
        <v>1290</v>
      </c>
      <c r="E67" s="3" t="s">
        <v>1351</v>
      </c>
      <c r="F67" s="75" t="s">
        <v>1245</v>
      </c>
      <c r="G67" s="75">
        <v>2012</v>
      </c>
      <c r="H67" s="75" t="s">
        <v>1442</v>
      </c>
      <c r="I67" s="75" t="s">
        <v>1902</v>
      </c>
      <c r="J67" s="75" t="s">
        <v>1903</v>
      </c>
      <c r="K67" s="75"/>
      <c r="L67" s="75" t="s">
        <v>1904</v>
      </c>
      <c r="M67" s="3" t="s">
        <v>1879</v>
      </c>
      <c r="N67" s="90" t="s">
        <v>158</v>
      </c>
      <c r="O67" s="2" t="s">
        <v>2512</v>
      </c>
      <c r="P67" s="2" t="s">
        <v>548</v>
      </c>
      <c r="Q67" s="2" t="s">
        <v>2748</v>
      </c>
      <c r="R67" s="2" t="s">
        <v>571</v>
      </c>
      <c r="S67" s="2" t="s">
        <v>2749</v>
      </c>
      <c r="T67" s="2" t="s">
        <v>1245</v>
      </c>
      <c r="U67" s="2">
        <v>1</v>
      </c>
      <c r="V67" s="3" t="s">
        <v>1045</v>
      </c>
      <c r="W67" s="3" t="s">
        <v>1045</v>
      </c>
      <c r="X67" s="3" t="s">
        <v>1045</v>
      </c>
      <c r="Y67" s="3" t="s">
        <v>1045</v>
      </c>
      <c r="Z67" s="3" t="s">
        <v>1045</v>
      </c>
      <c r="AA67" s="3" t="s">
        <v>1045</v>
      </c>
      <c r="AB67" s="3" t="s">
        <v>1045</v>
      </c>
      <c r="AC67" s="3" t="s">
        <v>1045</v>
      </c>
      <c r="AD67" s="3" t="s">
        <v>1045</v>
      </c>
      <c r="AE67" s="3" t="s">
        <v>1045</v>
      </c>
      <c r="AF67" s="3" t="s">
        <v>1045</v>
      </c>
      <c r="AG67" s="3" t="s">
        <v>1045</v>
      </c>
      <c r="AH67" s="3" t="s">
        <v>1045</v>
      </c>
      <c r="AI67" s="3" t="s">
        <v>1045</v>
      </c>
      <c r="AJ67" s="3" t="s">
        <v>1045</v>
      </c>
      <c r="AK67" s="3" t="s">
        <v>1045</v>
      </c>
      <c r="AL67" s="3" t="s">
        <v>1045</v>
      </c>
      <c r="AM67" s="3" t="s">
        <v>1045</v>
      </c>
      <c r="AN67" s="3" t="s">
        <v>1045</v>
      </c>
      <c r="AO67" s="3" t="s">
        <v>1045</v>
      </c>
      <c r="AP67" s="3" t="s">
        <v>1045</v>
      </c>
      <c r="AQ67" s="3" t="s">
        <v>1045</v>
      </c>
      <c r="AR67" s="3" t="s">
        <v>1045</v>
      </c>
      <c r="AS67" s="3" t="s">
        <v>1045</v>
      </c>
      <c r="AT67" s="3" t="s">
        <v>1045</v>
      </c>
      <c r="AU67" s="3" t="s">
        <v>1045</v>
      </c>
      <c r="AV67" s="3" t="s">
        <v>1057</v>
      </c>
      <c r="AW67" s="3" t="s">
        <v>1045</v>
      </c>
      <c r="AX67" s="3" t="s">
        <v>1045</v>
      </c>
      <c r="AY67" s="3" t="s">
        <v>1045</v>
      </c>
      <c r="AZ67" s="3" t="s">
        <v>1045</v>
      </c>
      <c r="BA67" s="3" t="s">
        <v>2750</v>
      </c>
      <c r="BB67" s="3" t="s">
        <v>2751</v>
      </c>
      <c r="BC67" s="3">
        <v>4</v>
      </c>
      <c r="BD67" s="3" t="s">
        <v>1045</v>
      </c>
      <c r="BE67" s="3" t="s">
        <v>1045</v>
      </c>
      <c r="BF67" s="3" t="s">
        <v>1045</v>
      </c>
      <c r="BG67" s="2" t="s">
        <v>1045</v>
      </c>
      <c r="BH67" s="2" t="s">
        <v>1045</v>
      </c>
      <c r="BI67" s="2" t="s">
        <v>1045</v>
      </c>
      <c r="BJ67" s="2" t="s">
        <v>1045</v>
      </c>
      <c r="BK67" s="2" t="s">
        <v>1045</v>
      </c>
      <c r="BL67" s="2" t="s">
        <v>1045</v>
      </c>
      <c r="BM67" s="2" t="s">
        <v>1057</v>
      </c>
      <c r="BN67" s="5" t="s">
        <v>1057</v>
      </c>
      <c r="BO67" s="7" t="s">
        <v>1057</v>
      </c>
      <c r="BP67" s="2" t="s">
        <v>1045</v>
      </c>
      <c r="BQ67" s="2" t="s">
        <v>1045</v>
      </c>
      <c r="BR67" s="2" t="s">
        <v>1045</v>
      </c>
      <c r="BS67" s="2" t="s">
        <v>1045</v>
      </c>
      <c r="BT67" s="2" t="s">
        <v>1045</v>
      </c>
      <c r="BU67" s="2" t="s">
        <v>1045</v>
      </c>
      <c r="BV67" s="2" t="s">
        <v>1045</v>
      </c>
      <c r="BW67" s="2" t="s">
        <v>1057</v>
      </c>
      <c r="BX67" s="2" t="s">
        <v>1045</v>
      </c>
      <c r="BY67" s="2" t="s">
        <v>1045</v>
      </c>
      <c r="BZ67" s="2" t="s">
        <v>1045</v>
      </c>
      <c r="CA67" s="2" t="s">
        <v>1045</v>
      </c>
      <c r="CB67" s="2" t="s">
        <v>1045</v>
      </c>
      <c r="CC67" s="2" t="s">
        <v>1045</v>
      </c>
      <c r="CD67" s="2" t="s">
        <v>1045</v>
      </c>
      <c r="CE67" s="2" t="s">
        <v>1045</v>
      </c>
      <c r="CF67" s="2" t="s">
        <v>1045</v>
      </c>
      <c r="CG67" s="87">
        <v>1</v>
      </c>
      <c r="CH67" s="2" t="s">
        <v>1045</v>
      </c>
      <c r="CI67" s="2" t="s">
        <v>1045</v>
      </c>
      <c r="CJ67" s="2" t="s">
        <v>1045</v>
      </c>
      <c r="CK67" s="2" t="s">
        <v>1045</v>
      </c>
      <c r="CL67" s="2" t="s">
        <v>1045</v>
      </c>
      <c r="CM67" s="2" t="s">
        <v>1045</v>
      </c>
      <c r="CN67" s="87">
        <v>1</v>
      </c>
      <c r="CO67" s="2" t="s">
        <v>1045</v>
      </c>
      <c r="CP67" s="87">
        <v>1</v>
      </c>
      <c r="CQ67" s="2" t="s">
        <v>1373</v>
      </c>
      <c r="CR67" s="2"/>
      <c r="CS67" s="2" t="s">
        <v>1045</v>
      </c>
      <c r="CT67" s="2" t="s">
        <v>1900</v>
      </c>
      <c r="CU67" s="2" t="s">
        <v>1840</v>
      </c>
      <c r="CV67" s="2" t="s">
        <v>345</v>
      </c>
      <c r="CW67" s="2"/>
      <c r="CX67" s="87" t="s">
        <v>1905</v>
      </c>
      <c r="CY67" s="87" t="s">
        <v>1833</v>
      </c>
      <c r="CZ67" s="87">
        <v>0</v>
      </c>
      <c r="DA67" s="87" t="s">
        <v>1833</v>
      </c>
      <c r="DB67" s="87">
        <v>1</v>
      </c>
      <c r="DC67" s="87" t="s">
        <v>417</v>
      </c>
      <c r="DD67" s="87" t="s">
        <v>1906</v>
      </c>
      <c r="DE67" s="87" t="s">
        <v>450</v>
      </c>
      <c r="DF67" s="2" t="s">
        <v>450</v>
      </c>
      <c r="DG67" s="87" t="s">
        <v>490</v>
      </c>
      <c r="DH67" s="2"/>
      <c r="DI67" s="2" t="s">
        <v>490</v>
      </c>
      <c r="DJ67" s="2"/>
      <c r="DK67" s="24"/>
    </row>
    <row r="68" spans="1:115" ht="203.1" customHeight="1" x14ac:dyDescent="0.25">
      <c r="A68" s="75" t="s">
        <v>1907</v>
      </c>
      <c r="B68" s="75" t="s">
        <v>1909</v>
      </c>
      <c r="C68" s="75" t="s">
        <v>1517</v>
      </c>
      <c r="D68" s="3" t="s">
        <v>1290</v>
      </c>
      <c r="E68" s="3" t="s">
        <v>1351</v>
      </c>
      <c r="F68" s="75" t="s">
        <v>1233</v>
      </c>
      <c r="G68" s="75">
        <v>2008</v>
      </c>
      <c r="H68" s="75" t="s">
        <v>1442</v>
      </c>
      <c r="I68" s="75" t="s">
        <v>1910</v>
      </c>
      <c r="J68" s="75" t="s">
        <v>1528</v>
      </c>
      <c r="K68" s="75"/>
      <c r="L68" s="75" t="s">
        <v>1911</v>
      </c>
      <c r="M68" s="3" t="s">
        <v>1879</v>
      </c>
      <c r="N68" s="90" t="s">
        <v>158</v>
      </c>
      <c r="O68" s="2" t="s">
        <v>2512</v>
      </c>
      <c r="P68" s="2" t="s">
        <v>548</v>
      </c>
      <c r="Q68" s="2" t="s">
        <v>2752</v>
      </c>
      <c r="R68" s="2" t="s">
        <v>587</v>
      </c>
      <c r="S68" s="2" t="s">
        <v>2753</v>
      </c>
      <c r="T68" s="2" t="s">
        <v>1233</v>
      </c>
      <c r="U68" s="2">
        <v>1</v>
      </c>
      <c r="V68" s="3" t="s">
        <v>1045</v>
      </c>
      <c r="W68" s="3" t="s">
        <v>1045</v>
      </c>
      <c r="X68" s="3" t="s">
        <v>1045</v>
      </c>
      <c r="Y68" s="3" t="s">
        <v>1045</v>
      </c>
      <c r="Z68" s="3" t="s">
        <v>1045</v>
      </c>
      <c r="AA68" s="3" t="s">
        <v>1045</v>
      </c>
      <c r="AB68" s="3" t="s">
        <v>1045</v>
      </c>
      <c r="AC68" s="3" t="s">
        <v>1045</v>
      </c>
      <c r="AD68" s="3" t="s">
        <v>1045</v>
      </c>
      <c r="AE68" s="3" t="s">
        <v>1045</v>
      </c>
      <c r="AF68" s="3" t="s">
        <v>1045</v>
      </c>
      <c r="AG68" s="3" t="s">
        <v>1045</v>
      </c>
      <c r="AH68" s="3" t="s">
        <v>1045</v>
      </c>
      <c r="AI68" s="3" t="s">
        <v>1045</v>
      </c>
      <c r="AJ68" s="3" t="s">
        <v>1045</v>
      </c>
      <c r="AK68" s="3" t="s">
        <v>1045</v>
      </c>
      <c r="AL68" s="3" t="s">
        <v>1045</v>
      </c>
      <c r="AM68" s="3" t="s">
        <v>1045</v>
      </c>
      <c r="AN68" s="3" t="s">
        <v>1045</v>
      </c>
      <c r="AO68" s="3" t="s">
        <v>1045</v>
      </c>
      <c r="AP68" s="3" t="s">
        <v>1045</v>
      </c>
      <c r="AQ68" s="3" t="s">
        <v>1045</v>
      </c>
      <c r="AR68" s="3" t="s">
        <v>1057</v>
      </c>
      <c r="AS68" s="3" t="s">
        <v>1045</v>
      </c>
      <c r="AT68" s="3" t="s">
        <v>1045</v>
      </c>
      <c r="AU68" s="3" t="s">
        <v>1045</v>
      </c>
      <c r="AV68" s="3" t="s">
        <v>1045</v>
      </c>
      <c r="AW68" s="3" t="s">
        <v>1045</v>
      </c>
      <c r="AX68" s="3" t="s">
        <v>1045</v>
      </c>
      <c r="AY68" s="3" t="s">
        <v>1045</v>
      </c>
      <c r="AZ68" s="3" t="s">
        <v>1045</v>
      </c>
      <c r="BA68" s="3" t="s">
        <v>2754</v>
      </c>
      <c r="BB68" s="3" t="s">
        <v>2755</v>
      </c>
      <c r="BC68" s="3">
        <v>4</v>
      </c>
      <c r="BD68" s="3" t="s">
        <v>1045</v>
      </c>
      <c r="BE68" s="3" t="s">
        <v>1045</v>
      </c>
      <c r="BF68" s="3" t="s">
        <v>1045</v>
      </c>
      <c r="BG68" s="2" t="s">
        <v>1045</v>
      </c>
      <c r="BH68" s="2" t="s">
        <v>1057</v>
      </c>
      <c r="BI68" s="2" t="s">
        <v>1045</v>
      </c>
      <c r="BJ68" s="2" t="s">
        <v>1045</v>
      </c>
      <c r="BK68" s="2" t="s">
        <v>1045</v>
      </c>
      <c r="BL68" s="2" t="s">
        <v>1045</v>
      </c>
      <c r="BM68" s="2" t="s">
        <v>1057</v>
      </c>
      <c r="BN68" s="5" t="s">
        <v>1045</v>
      </c>
      <c r="BO68" s="7" t="s">
        <v>1057</v>
      </c>
      <c r="BP68" s="2" t="s">
        <v>1045</v>
      </c>
      <c r="BQ68" s="2" t="s">
        <v>1045</v>
      </c>
      <c r="BR68" s="2" t="s">
        <v>1045</v>
      </c>
      <c r="BS68" s="2" t="s">
        <v>1045</v>
      </c>
      <c r="BT68" s="2" t="s">
        <v>1057</v>
      </c>
      <c r="BU68" s="2" t="s">
        <v>1045</v>
      </c>
      <c r="BV68" s="2" t="s">
        <v>1045</v>
      </c>
      <c r="BW68" s="2" t="s">
        <v>1045</v>
      </c>
      <c r="BX68" s="2" t="s">
        <v>1045</v>
      </c>
      <c r="BY68" s="2" t="s">
        <v>1045</v>
      </c>
      <c r="BZ68" s="2" t="s">
        <v>1045</v>
      </c>
      <c r="CA68" s="2" t="s">
        <v>1045</v>
      </c>
      <c r="CB68" s="2" t="s">
        <v>1045</v>
      </c>
      <c r="CC68" s="2" t="s">
        <v>1045</v>
      </c>
      <c r="CD68" s="2" t="s">
        <v>1045</v>
      </c>
      <c r="CE68" s="2" t="s">
        <v>1045</v>
      </c>
      <c r="CF68" s="2" t="s">
        <v>1045</v>
      </c>
      <c r="CG68" s="87">
        <v>1</v>
      </c>
      <c r="CH68" s="2" t="s">
        <v>1045</v>
      </c>
      <c r="CI68" s="2" t="s">
        <v>1045</v>
      </c>
      <c r="CJ68" s="2" t="s">
        <v>1045</v>
      </c>
      <c r="CK68" s="2" t="s">
        <v>1045</v>
      </c>
      <c r="CL68" s="2" t="s">
        <v>1045</v>
      </c>
      <c r="CM68" s="2" t="s">
        <v>1045</v>
      </c>
      <c r="CN68" s="87">
        <v>1</v>
      </c>
      <c r="CO68" s="2" t="s">
        <v>1045</v>
      </c>
      <c r="CP68" s="87">
        <v>1</v>
      </c>
      <c r="CQ68" s="2" t="s">
        <v>1373</v>
      </c>
      <c r="CR68" s="2"/>
      <c r="CS68" s="2" t="s">
        <v>1045</v>
      </c>
      <c r="CT68" s="2" t="s">
        <v>1908</v>
      </c>
      <c r="CU68" s="2" t="s">
        <v>317</v>
      </c>
      <c r="CV68" s="2" t="s">
        <v>345</v>
      </c>
      <c r="CW68" s="2"/>
      <c r="CX68" s="87" t="s">
        <v>1892</v>
      </c>
      <c r="CY68" s="2" t="s">
        <v>1907</v>
      </c>
      <c r="CZ68" s="87">
        <v>0</v>
      </c>
      <c r="DA68" s="2"/>
      <c r="DB68" s="87">
        <v>0</v>
      </c>
      <c r="DC68" s="87" t="s">
        <v>411</v>
      </c>
      <c r="DD68" s="87" t="s">
        <v>1448</v>
      </c>
      <c r="DE68" s="87" t="s">
        <v>450</v>
      </c>
      <c r="DF68" s="2" t="s">
        <v>450</v>
      </c>
      <c r="DG68" s="87" t="s">
        <v>490</v>
      </c>
      <c r="DH68" s="2"/>
      <c r="DI68" s="2" t="s">
        <v>490</v>
      </c>
      <c r="DJ68" s="2"/>
      <c r="DK68" s="24"/>
    </row>
    <row r="69" spans="1:115" ht="15" customHeight="1" x14ac:dyDescent="0.25">
      <c r="A69" s="75" t="s">
        <v>1912</v>
      </c>
      <c r="B69" s="75" t="s">
        <v>1914</v>
      </c>
      <c r="C69" s="75" t="s">
        <v>1517</v>
      </c>
      <c r="D69" s="3" t="s">
        <v>1290</v>
      </c>
      <c r="E69" s="3" t="s">
        <v>1351</v>
      </c>
      <c r="F69" s="75" t="s">
        <v>1690</v>
      </c>
      <c r="G69" s="75">
        <v>2011</v>
      </c>
      <c r="H69" s="75" t="s">
        <v>1442</v>
      </c>
      <c r="I69" s="75" t="s">
        <v>1915</v>
      </c>
      <c r="J69" s="75" t="s">
        <v>1528</v>
      </c>
      <c r="K69" s="75"/>
      <c r="L69" s="75" t="s">
        <v>1916</v>
      </c>
      <c r="M69" s="3" t="s">
        <v>1879</v>
      </c>
      <c r="N69" s="90" t="s">
        <v>158</v>
      </c>
      <c r="O69" s="2" t="s">
        <v>2512</v>
      </c>
      <c r="P69" s="2" t="s">
        <v>548</v>
      </c>
      <c r="Q69" s="2" t="s">
        <v>2756</v>
      </c>
      <c r="R69" s="2" t="s">
        <v>2629</v>
      </c>
      <c r="S69" s="2" t="s">
        <v>2757</v>
      </c>
      <c r="T69" s="2" t="s">
        <v>1230</v>
      </c>
      <c r="U69" s="2">
        <v>1</v>
      </c>
      <c r="V69" s="3" t="s">
        <v>1045</v>
      </c>
      <c r="W69" s="3" t="s">
        <v>1045</v>
      </c>
      <c r="X69" s="3" t="s">
        <v>1045</v>
      </c>
      <c r="Y69" s="3" t="s">
        <v>1045</v>
      </c>
      <c r="Z69" s="3" t="s">
        <v>1045</v>
      </c>
      <c r="AA69" s="3" t="s">
        <v>1045</v>
      </c>
      <c r="AB69" s="3" t="s">
        <v>1045</v>
      </c>
      <c r="AC69" s="3" t="s">
        <v>1045</v>
      </c>
      <c r="AD69" s="3" t="s">
        <v>1045</v>
      </c>
      <c r="AE69" s="3" t="s">
        <v>1045</v>
      </c>
      <c r="AF69" s="3" t="s">
        <v>1045</v>
      </c>
      <c r="AG69" s="3" t="s">
        <v>1045</v>
      </c>
      <c r="AH69" s="3" t="s">
        <v>1045</v>
      </c>
      <c r="AI69" s="3" t="s">
        <v>1045</v>
      </c>
      <c r="AJ69" s="3" t="s">
        <v>1045</v>
      </c>
      <c r="AK69" s="3" t="s">
        <v>1045</v>
      </c>
      <c r="AL69" s="3" t="s">
        <v>1045</v>
      </c>
      <c r="AM69" s="3" t="s">
        <v>1045</v>
      </c>
      <c r="AN69" s="3" t="s">
        <v>1045</v>
      </c>
      <c r="AO69" s="3" t="s">
        <v>1045</v>
      </c>
      <c r="AP69" s="3" t="s">
        <v>1045</v>
      </c>
      <c r="AQ69" s="3" t="s">
        <v>1045</v>
      </c>
      <c r="AR69" s="3" t="s">
        <v>1045</v>
      </c>
      <c r="AS69" s="3" t="s">
        <v>1045</v>
      </c>
      <c r="AT69" s="3" t="s">
        <v>1045</v>
      </c>
      <c r="AU69" s="3" t="s">
        <v>1045</v>
      </c>
      <c r="AV69" s="3" t="s">
        <v>1045</v>
      </c>
      <c r="AW69" s="3" t="s">
        <v>1045</v>
      </c>
      <c r="AX69" s="3" t="s">
        <v>1045</v>
      </c>
      <c r="AY69" s="3" t="s">
        <v>1045</v>
      </c>
      <c r="AZ69" s="3" t="s">
        <v>1045</v>
      </c>
      <c r="BA69" s="3" t="s">
        <v>2758</v>
      </c>
      <c r="BB69" s="3" t="s">
        <v>706</v>
      </c>
      <c r="BC69" s="3">
        <v>1</v>
      </c>
      <c r="BD69" s="3" t="s">
        <v>1057</v>
      </c>
      <c r="BE69" s="3" t="s">
        <v>1045</v>
      </c>
      <c r="BF69" s="3" t="s">
        <v>1045</v>
      </c>
      <c r="BG69" s="2" t="s">
        <v>1045</v>
      </c>
      <c r="BH69" s="2" t="s">
        <v>1045</v>
      </c>
      <c r="BI69" s="2" t="s">
        <v>1045</v>
      </c>
      <c r="BJ69" s="2" t="s">
        <v>1045</v>
      </c>
      <c r="BK69" s="2" t="s">
        <v>1045</v>
      </c>
      <c r="BL69" s="2" t="s">
        <v>1045</v>
      </c>
      <c r="BM69" s="2" t="s">
        <v>1045</v>
      </c>
      <c r="BN69" s="5" t="s">
        <v>1045</v>
      </c>
      <c r="BO69" s="7" t="s">
        <v>1045</v>
      </c>
      <c r="BP69" s="2" t="s">
        <v>1045</v>
      </c>
      <c r="BQ69" s="2" t="s">
        <v>1045</v>
      </c>
      <c r="BR69" s="2" t="s">
        <v>1045</v>
      </c>
      <c r="BS69" s="2" t="s">
        <v>1045</v>
      </c>
      <c r="BT69" s="2" t="s">
        <v>1045</v>
      </c>
      <c r="BU69" s="2" t="s">
        <v>1045</v>
      </c>
      <c r="BV69" s="2" t="s">
        <v>1045</v>
      </c>
      <c r="BW69" s="2" t="s">
        <v>1045</v>
      </c>
      <c r="BX69" s="2" t="s">
        <v>1045</v>
      </c>
      <c r="BY69" s="2" t="s">
        <v>1045</v>
      </c>
      <c r="BZ69" s="2" t="s">
        <v>1045</v>
      </c>
      <c r="CA69" s="2" t="s">
        <v>1045</v>
      </c>
      <c r="CB69" s="2" t="s">
        <v>1045</v>
      </c>
      <c r="CC69" s="2" t="s">
        <v>1045</v>
      </c>
      <c r="CD69" s="2" t="s">
        <v>1045</v>
      </c>
      <c r="CE69" s="2" t="s">
        <v>1045</v>
      </c>
      <c r="CF69" s="2" t="s">
        <v>1045</v>
      </c>
      <c r="CG69" s="87">
        <v>1</v>
      </c>
      <c r="CH69" s="2" t="s">
        <v>1045</v>
      </c>
      <c r="CI69" s="2" t="s">
        <v>1045</v>
      </c>
      <c r="CJ69" s="2" t="s">
        <v>1045</v>
      </c>
      <c r="CK69" s="2" t="s">
        <v>1045</v>
      </c>
      <c r="CL69" s="2" t="s">
        <v>1045</v>
      </c>
      <c r="CM69" s="2" t="s">
        <v>1045</v>
      </c>
      <c r="CN69" s="87">
        <v>1</v>
      </c>
      <c r="CO69" s="2" t="s">
        <v>1045</v>
      </c>
      <c r="CP69" s="87">
        <v>1</v>
      </c>
      <c r="CQ69" s="2" t="s">
        <v>1373</v>
      </c>
      <c r="CR69" s="2"/>
      <c r="CS69" s="2" t="s">
        <v>1045</v>
      </c>
      <c r="CT69" s="2" t="s">
        <v>1913</v>
      </c>
      <c r="CU69" s="2" t="s">
        <v>317</v>
      </c>
      <c r="CV69" s="2" t="s">
        <v>345</v>
      </c>
      <c r="CW69" s="2"/>
      <c r="CX69" s="87" t="s">
        <v>1892</v>
      </c>
      <c r="CY69" s="2" t="s">
        <v>1912</v>
      </c>
      <c r="CZ69" s="87">
        <v>0</v>
      </c>
      <c r="DA69" s="2"/>
      <c r="DB69" s="87">
        <v>0</v>
      </c>
      <c r="DC69" s="87" t="s">
        <v>411</v>
      </c>
      <c r="DD69" s="87" t="s">
        <v>1448</v>
      </c>
      <c r="DE69" s="87" t="s">
        <v>450</v>
      </c>
      <c r="DF69" s="2" t="s">
        <v>450</v>
      </c>
      <c r="DG69" s="87" t="s">
        <v>490</v>
      </c>
      <c r="DH69" s="2"/>
      <c r="DI69" s="2" t="s">
        <v>490</v>
      </c>
      <c r="DJ69" s="2"/>
      <c r="DK69" s="24"/>
    </row>
    <row r="70" spans="1:115" ht="15" customHeight="1" x14ac:dyDescent="0.25">
      <c r="A70" s="75" t="s">
        <v>1917</v>
      </c>
      <c r="B70" s="75" t="s">
        <v>1919</v>
      </c>
      <c r="C70" s="75" t="s">
        <v>1517</v>
      </c>
      <c r="D70" s="3" t="s">
        <v>1290</v>
      </c>
      <c r="E70" s="3" t="s">
        <v>1351</v>
      </c>
      <c r="F70" s="75" t="s">
        <v>1920</v>
      </c>
      <c r="G70" s="75">
        <v>2010</v>
      </c>
      <c r="H70" s="75" t="s">
        <v>1442</v>
      </c>
      <c r="I70" s="75" t="s">
        <v>1921</v>
      </c>
      <c r="J70" s="75" t="s">
        <v>1528</v>
      </c>
      <c r="K70" s="75" t="s">
        <v>1922</v>
      </c>
      <c r="L70" s="75" t="s">
        <v>1923</v>
      </c>
      <c r="M70" s="3" t="s">
        <v>1879</v>
      </c>
      <c r="N70" s="90" t="s">
        <v>158</v>
      </c>
      <c r="O70" s="2" t="s">
        <v>2512</v>
      </c>
      <c r="P70" s="2" t="s">
        <v>548</v>
      </c>
      <c r="Q70" s="2" t="s">
        <v>2759</v>
      </c>
      <c r="R70" s="2" t="s">
        <v>587</v>
      </c>
      <c r="S70" s="2" t="s">
        <v>2760</v>
      </c>
      <c r="T70" s="2" t="s">
        <v>1225</v>
      </c>
      <c r="U70" s="2">
        <v>1</v>
      </c>
      <c r="V70" s="3" t="s">
        <v>1045</v>
      </c>
      <c r="W70" s="3" t="s">
        <v>1045</v>
      </c>
      <c r="X70" s="3" t="s">
        <v>1045</v>
      </c>
      <c r="Y70" s="3" t="s">
        <v>1045</v>
      </c>
      <c r="Z70" s="3" t="s">
        <v>1045</v>
      </c>
      <c r="AA70" s="3" t="s">
        <v>1045</v>
      </c>
      <c r="AB70" s="3" t="s">
        <v>1045</v>
      </c>
      <c r="AC70" s="3" t="s">
        <v>1045</v>
      </c>
      <c r="AD70" s="3" t="s">
        <v>1045</v>
      </c>
      <c r="AE70" s="3" t="s">
        <v>1045</v>
      </c>
      <c r="AF70" s="3" t="s">
        <v>1045</v>
      </c>
      <c r="AG70" s="3" t="s">
        <v>1045</v>
      </c>
      <c r="AH70" s="3" t="s">
        <v>1045</v>
      </c>
      <c r="AI70" s="3" t="s">
        <v>1045</v>
      </c>
      <c r="AJ70" s="3" t="s">
        <v>1045</v>
      </c>
      <c r="AK70" s="3" t="s">
        <v>1045</v>
      </c>
      <c r="AL70" s="3" t="s">
        <v>1045</v>
      </c>
      <c r="AM70" s="3" t="s">
        <v>1045</v>
      </c>
      <c r="AN70" s="3" t="s">
        <v>1045</v>
      </c>
      <c r="AO70" s="3" t="s">
        <v>1057</v>
      </c>
      <c r="AP70" s="3" t="s">
        <v>1045</v>
      </c>
      <c r="AQ70" s="3" t="s">
        <v>1045</v>
      </c>
      <c r="AR70" s="3" t="s">
        <v>1045</v>
      </c>
      <c r="AS70" s="3" t="s">
        <v>1045</v>
      </c>
      <c r="AT70" s="3" t="s">
        <v>1045</v>
      </c>
      <c r="AU70" s="3" t="s">
        <v>1045</v>
      </c>
      <c r="AV70" s="3" t="s">
        <v>1045</v>
      </c>
      <c r="AW70" s="3" t="s">
        <v>1045</v>
      </c>
      <c r="AX70" s="3" t="s">
        <v>1045</v>
      </c>
      <c r="AY70" s="3" t="s">
        <v>1045</v>
      </c>
      <c r="AZ70" s="3" t="s">
        <v>1045</v>
      </c>
      <c r="BA70" s="3" t="s">
        <v>2761</v>
      </c>
      <c r="BB70" s="3" t="s">
        <v>2762</v>
      </c>
      <c r="BC70" s="3">
        <v>3</v>
      </c>
      <c r="BD70" s="3" t="s">
        <v>1045</v>
      </c>
      <c r="BE70" s="3" t="s">
        <v>1045</v>
      </c>
      <c r="BF70" s="3" t="s">
        <v>1045</v>
      </c>
      <c r="BG70" s="2" t="s">
        <v>1045</v>
      </c>
      <c r="BH70" s="2" t="s">
        <v>1057</v>
      </c>
      <c r="BI70" s="2" t="s">
        <v>1045</v>
      </c>
      <c r="BJ70" s="2" t="s">
        <v>1045</v>
      </c>
      <c r="BK70" s="2" t="s">
        <v>1045</v>
      </c>
      <c r="BL70" s="2" t="s">
        <v>1045</v>
      </c>
      <c r="BM70" s="2" t="s">
        <v>1045</v>
      </c>
      <c r="BN70" s="5" t="s">
        <v>1045</v>
      </c>
      <c r="BO70" s="7" t="s">
        <v>1045</v>
      </c>
      <c r="BP70" s="2" t="s">
        <v>1045</v>
      </c>
      <c r="BQ70" s="2" t="s">
        <v>1045</v>
      </c>
      <c r="BR70" s="2" t="s">
        <v>1045</v>
      </c>
      <c r="BS70" s="2" t="s">
        <v>1045</v>
      </c>
      <c r="BT70" s="2" t="s">
        <v>1045</v>
      </c>
      <c r="BU70" s="2" t="s">
        <v>1057</v>
      </c>
      <c r="BV70" s="2" t="s">
        <v>1045</v>
      </c>
      <c r="BW70" s="2" t="s">
        <v>1057</v>
      </c>
      <c r="BX70" s="2" t="s">
        <v>1045</v>
      </c>
      <c r="BY70" s="2" t="s">
        <v>1045</v>
      </c>
      <c r="BZ70" s="2" t="s">
        <v>1045</v>
      </c>
      <c r="CA70" s="2" t="s">
        <v>1045</v>
      </c>
      <c r="CB70" s="2" t="s">
        <v>1045</v>
      </c>
      <c r="CC70" s="2" t="s">
        <v>1045</v>
      </c>
      <c r="CD70" s="2" t="s">
        <v>1045</v>
      </c>
      <c r="CE70" s="2" t="s">
        <v>1045</v>
      </c>
      <c r="CF70" s="2" t="s">
        <v>1045</v>
      </c>
      <c r="CG70" s="87">
        <v>1</v>
      </c>
      <c r="CH70" s="2" t="s">
        <v>1045</v>
      </c>
      <c r="CI70" s="2" t="s">
        <v>1045</v>
      </c>
      <c r="CJ70" s="2" t="s">
        <v>1045</v>
      </c>
      <c r="CK70" s="87">
        <v>0</v>
      </c>
      <c r="CL70" s="2" t="s">
        <v>1045</v>
      </c>
      <c r="CM70" s="87">
        <v>0</v>
      </c>
      <c r="CN70" s="87">
        <v>1</v>
      </c>
      <c r="CO70" s="2" t="s">
        <v>1045</v>
      </c>
      <c r="CP70" s="87">
        <v>1</v>
      </c>
      <c r="CQ70" s="2" t="s">
        <v>1373</v>
      </c>
      <c r="CR70" s="2"/>
      <c r="CS70" s="2" t="s">
        <v>1045</v>
      </c>
      <c r="CT70" s="2" t="s">
        <v>1918</v>
      </c>
      <c r="CU70" s="2" t="s">
        <v>1765</v>
      </c>
      <c r="CV70" s="2" t="s">
        <v>345</v>
      </c>
      <c r="CW70" s="2"/>
      <c r="CX70" s="87" t="s">
        <v>1892</v>
      </c>
      <c r="CY70" s="2" t="s">
        <v>1917</v>
      </c>
      <c r="CZ70" s="87">
        <v>0</v>
      </c>
      <c r="DA70" s="2"/>
      <c r="DB70" s="87">
        <v>0</v>
      </c>
      <c r="DC70" s="87" t="s">
        <v>411</v>
      </c>
      <c r="DD70" s="87" t="s">
        <v>1448</v>
      </c>
      <c r="DE70" s="87" t="s">
        <v>450</v>
      </c>
      <c r="DF70" s="2" t="s">
        <v>450</v>
      </c>
      <c r="DG70" s="87" t="s">
        <v>490</v>
      </c>
      <c r="DH70" s="2"/>
      <c r="DI70" s="2" t="s">
        <v>490</v>
      </c>
      <c r="DJ70" s="2"/>
      <c r="DK70" s="24"/>
    </row>
    <row r="71" spans="1:115" ht="15" customHeight="1" x14ac:dyDescent="0.25">
      <c r="A71" s="75" t="s">
        <v>1924</v>
      </c>
      <c r="B71" s="75" t="s">
        <v>1926</v>
      </c>
      <c r="C71" s="75" t="s">
        <v>1708</v>
      </c>
      <c r="D71" s="3" t="s">
        <v>1296</v>
      </c>
      <c r="E71" s="3" t="s">
        <v>550</v>
      </c>
      <c r="F71" s="75" t="s">
        <v>1239</v>
      </c>
      <c r="G71" s="75">
        <v>2008</v>
      </c>
      <c r="H71" s="75" t="s">
        <v>1442</v>
      </c>
      <c r="I71" s="75" t="s">
        <v>1927</v>
      </c>
      <c r="J71" s="75" t="s">
        <v>1928</v>
      </c>
      <c r="K71" s="75" t="s">
        <v>1929</v>
      </c>
      <c r="L71" s="75" t="s">
        <v>1930</v>
      </c>
      <c r="M71" s="3" t="s">
        <v>1931</v>
      </c>
      <c r="N71" s="90" t="s">
        <v>176</v>
      </c>
      <c r="O71" s="87" t="s">
        <v>535</v>
      </c>
      <c r="P71" s="87" t="s">
        <v>540</v>
      </c>
      <c r="Q71" s="2" t="s">
        <v>2763</v>
      </c>
      <c r="R71" s="2" t="s">
        <v>571</v>
      </c>
      <c r="S71" s="2" t="s">
        <v>2764</v>
      </c>
      <c r="T71" s="2" t="s">
        <v>1239</v>
      </c>
      <c r="U71" s="2">
        <v>1</v>
      </c>
      <c r="V71" s="3" t="s">
        <v>1045</v>
      </c>
      <c r="W71" s="3" t="s">
        <v>1045</v>
      </c>
      <c r="X71" s="3" t="s">
        <v>1045</v>
      </c>
      <c r="Y71" s="3" t="s">
        <v>1045</v>
      </c>
      <c r="Z71" s="3" t="s">
        <v>1045</v>
      </c>
      <c r="AA71" s="3" t="s">
        <v>1045</v>
      </c>
      <c r="AB71" s="3" t="s">
        <v>1045</v>
      </c>
      <c r="AC71" s="3" t="s">
        <v>1045</v>
      </c>
      <c r="AD71" s="3" t="s">
        <v>1045</v>
      </c>
      <c r="AE71" s="3" t="s">
        <v>1045</v>
      </c>
      <c r="AF71" s="3" t="s">
        <v>1045</v>
      </c>
      <c r="AG71" s="3" t="s">
        <v>1045</v>
      </c>
      <c r="AH71" s="3" t="s">
        <v>1045</v>
      </c>
      <c r="AI71" s="3" t="s">
        <v>1045</v>
      </c>
      <c r="AJ71" s="3" t="s">
        <v>1045</v>
      </c>
      <c r="AK71" s="3" t="s">
        <v>1045</v>
      </c>
      <c r="AL71" s="3" t="s">
        <v>1045</v>
      </c>
      <c r="AM71" s="3" t="s">
        <v>1045</v>
      </c>
      <c r="AN71" s="3" t="s">
        <v>1045</v>
      </c>
      <c r="AO71" s="3" t="s">
        <v>1045</v>
      </c>
      <c r="AP71" s="3" t="s">
        <v>1045</v>
      </c>
      <c r="AQ71" s="3" t="s">
        <v>1045</v>
      </c>
      <c r="AR71" s="3" t="s">
        <v>1045</v>
      </c>
      <c r="AS71" s="3" t="s">
        <v>1045</v>
      </c>
      <c r="AT71" s="3" t="s">
        <v>1057</v>
      </c>
      <c r="AU71" s="3" t="s">
        <v>1045</v>
      </c>
      <c r="AV71" s="3" t="s">
        <v>1045</v>
      </c>
      <c r="AW71" s="3" t="s">
        <v>1045</v>
      </c>
      <c r="AX71" s="3" t="s">
        <v>1045</v>
      </c>
      <c r="AY71" s="3" t="s">
        <v>1045</v>
      </c>
      <c r="AZ71" s="3" t="s">
        <v>1045</v>
      </c>
      <c r="BA71" s="3" t="s">
        <v>2765</v>
      </c>
      <c r="BB71" s="3" t="s">
        <v>2704</v>
      </c>
      <c r="BC71" s="3">
        <v>2</v>
      </c>
      <c r="BD71" s="3" t="s">
        <v>1045</v>
      </c>
      <c r="BE71" s="3" t="s">
        <v>1045</v>
      </c>
      <c r="BF71" s="3" t="s">
        <v>1045</v>
      </c>
      <c r="BG71" s="2" t="s">
        <v>1045</v>
      </c>
      <c r="BH71" s="2" t="s">
        <v>1045</v>
      </c>
      <c r="BI71" s="2" t="s">
        <v>1045</v>
      </c>
      <c r="BJ71" s="2" t="s">
        <v>1045</v>
      </c>
      <c r="BK71" s="2" t="s">
        <v>1045</v>
      </c>
      <c r="BL71" s="2" t="s">
        <v>1045</v>
      </c>
      <c r="BM71" s="2" t="s">
        <v>1057</v>
      </c>
      <c r="BN71" s="5" t="s">
        <v>1057</v>
      </c>
      <c r="BO71" s="7" t="s">
        <v>1045</v>
      </c>
      <c r="BP71" s="2" t="s">
        <v>1045</v>
      </c>
      <c r="BQ71" s="2" t="s">
        <v>1045</v>
      </c>
      <c r="BR71" s="2" t="s">
        <v>1045</v>
      </c>
      <c r="BS71" s="2" t="s">
        <v>1045</v>
      </c>
      <c r="BT71" s="2" t="s">
        <v>1045</v>
      </c>
      <c r="BU71" s="2" t="s">
        <v>1045</v>
      </c>
      <c r="BV71" s="2" t="s">
        <v>1045</v>
      </c>
      <c r="BW71" s="2" t="s">
        <v>1045</v>
      </c>
      <c r="BX71" s="2" t="s">
        <v>1045</v>
      </c>
      <c r="BY71" s="2" t="s">
        <v>1045</v>
      </c>
      <c r="BZ71" s="2" t="s">
        <v>1045</v>
      </c>
      <c r="CA71" s="2" t="s">
        <v>1045</v>
      </c>
      <c r="CB71" s="2" t="s">
        <v>1045</v>
      </c>
      <c r="CC71" s="2" t="s">
        <v>1045</v>
      </c>
      <c r="CD71" s="2" t="s">
        <v>1045</v>
      </c>
      <c r="CE71" s="2" t="s">
        <v>1045</v>
      </c>
      <c r="CF71" s="2" t="s">
        <v>1045</v>
      </c>
      <c r="CG71" s="2" t="s">
        <v>1045</v>
      </c>
      <c r="CH71" s="2" t="s">
        <v>1045</v>
      </c>
      <c r="CI71" s="2" t="s">
        <v>1045</v>
      </c>
      <c r="CJ71" s="87">
        <v>1</v>
      </c>
      <c r="CK71" s="2" t="s">
        <v>1045</v>
      </c>
      <c r="CL71" s="2" t="s">
        <v>1045</v>
      </c>
      <c r="CM71" s="2" t="s">
        <v>1045</v>
      </c>
      <c r="CN71" s="2" t="s">
        <v>1045</v>
      </c>
      <c r="CO71" s="2" t="s">
        <v>1045</v>
      </c>
      <c r="CP71" s="87">
        <v>0</v>
      </c>
      <c r="CQ71" s="2" t="s">
        <v>1373</v>
      </c>
      <c r="CR71" s="2"/>
      <c r="CS71" s="2" t="s">
        <v>1045</v>
      </c>
      <c r="CT71" s="2" t="s">
        <v>1925</v>
      </c>
      <c r="CU71" s="2" t="s">
        <v>317</v>
      </c>
      <c r="CV71" s="2" t="s">
        <v>345</v>
      </c>
      <c r="CW71" s="2"/>
      <c r="CX71" s="87" t="s">
        <v>1932</v>
      </c>
      <c r="CY71" s="2" t="s">
        <v>1924</v>
      </c>
      <c r="CZ71" s="87">
        <v>0</v>
      </c>
      <c r="DA71" s="2"/>
      <c r="DB71" s="87">
        <v>0</v>
      </c>
      <c r="DC71" s="87" t="s">
        <v>411</v>
      </c>
      <c r="DD71" s="87" t="s">
        <v>1448</v>
      </c>
      <c r="DE71" s="87" t="s">
        <v>450</v>
      </c>
      <c r="DF71" s="2" t="s">
        <v>450</v>
      </c>
      <c r="DG71" s="87" t="s">
        <v>490</v>
      </c>
      <c r="DH71" s="2"/>
      <c r="DI71" s="2" t="s">
        <v>490</v>
      </c>
      <c r="DJ71" s="2"/>
      <c r="DK71" s="24"/>
    </row>
    <row r="72" spans="1:115" ht="15" customHeight="1" x14ac:dyDescent="0.25">
      <c r="A72" s="75" t="s">
        <v>1933</v>
      </c>
      <c r="B72" s="75" t="s">
        <v>1935</v>
      </c>
      <c r="C72" s="75" t="s">
        <v>1708</v>
      </c>
      <c r="D72" s="3" t="s">
        <v>1296</v>
      </c>
      <c r="E72" s="3" t="s">
        <v>550</v>
      </c>
      <c r="F72" s="75" t="s">
        <v>1239</v>
      </c>
      <c r="G72" s="75">
        <v>2008</v>
      </c>
      <c r="H72" s="75" t="s">
        <v>1442</v>
      </c>
      <c r="I72" s="75" t="s">
        <v>1936</v>
      </c>
      <c r="J72" s="75" t="s">
        <v>1928</v>
      </c>
      <c r="K72" s="75" t="s">
        <v>1937</v>
      </c>
      <c r="L72" s="75" t="s">
        <v>1930</v>
      </c>
      <c r="M72" s="3" t="s">
        <v>1931</v>
      </c>
      <c r="N72" s="90" t="s">
        <v>176</v>
      </c>
      <c r="O72" s="87" t="s">
        <v>535</v>
      </c>
      <c r="P72" s="87" t="s">
        <v>540</v>
      </c>
      <c r="Q72" s="2" t="s">
        <v>2766</v>
      </c>
      <c r="R72" s="2" t="s">
        <v>2629</v>
      </c>
      <c r="S72" s="2" t="s">
        <v>2767</v>
      </c>
      <c r="T72" s="2" t="s">
        <v>1239</v>
      </c>
      <c r="U72" s="2">
        <v>1</v>
      </c>
      <c r="V72" s="3" t="s">
        <v>1045</v>
      </c>
      <c r="W72" s="3" t="s">
        <v>1045</v>
      </c>
      <c r="X72" s="3" t="s">
        <v>1045</v>
      </c>
      <c r="Y72" s="3" t="s">
        <v>1045</v>
      </c>
      <c r="Z72" s="3" t="s">
        <v>1045</v>
      </c>
      <c r="AA72" s="3" t="s">
        <v>1045</v>
      </c>
      <c r="AB72" s="3" t="s">
        <v>1045</v>
      </c>
      <c r="AC72" s="3" t="s">
        <v>1045</v>
      </c>
      <c r="AD72" s="3" t="s">
        <v>1045</v>
      </c>
      <c r="AE72" s="3" t="s">
        <v>1045</v>
      </c>
      <c r="AF72" s="3" t="s">
        <v>1045</v>
      </c>
      <c r="AG72" s="3" t="s">
        <v>1045</v>
      </c>
      <c r="AH72" s="3" t="s">
        <v>1045</v>
      </c>
      <c r="AI72" s="3" t="s">
        <v>1045</v>
      </c>
      <c r="AJ72" s="3" t="s">
        <v>1045</v>
      </c>
      <c r="AK72" s="3" t="s">
        <v>1045</v>
      </c>
      <c r="AL72" s="3" t="s">
        <v>1045</v>
      </c>
      <c r="AM72" s="3" t="s">
        <v>1045</v>
      </c>
      <c r="AN72" s="3" t="s">
        <v>1045</v>
      </c>
      <c r="AO72" s="3" t="s">
        <v>1045</v>
      </c>
      <c r="AP72" s="3" t="s">
        <v>1045</v>
      </c>
      <c r="AQ72" s="3" t="s">
        <v>1045</v>
      </c>
      <c r="AR72" s="3" t="s">
        <v>1045</v>
      </c>
      <c r="AS72" s="3" t="s">
        <v>1045</v>
      </c>
      <c r="AT72" s="3" t="s">
        <v>1057</v>
      </c>
      <c r="AU72" s="3" t="s">
        <v>1045</v>
      </c>
      <c r="AV72" s="3" t="s">
        <v>1045</v>
      </c>
      <c r="AW72" s="3" t="s">
        <v>1045</v>
      </c>
      <c r="AX72" s="3" t="s">
        <v>1045</v>
      </c>
      <c r="AY72" s="3" t="s">
        <v>1045</v>
      </c>
      <c r="AZ72" s="3" t="s">
        <v>1045</v>
      </c>
      <c r="BA72" s="3" t="s">
        <v>2768</v>
      </c>
      <c r="BB72" s="3" t="s">
        <v>2704</v>
      </c>
      <c r="BC72" s="3">
        <v>2</v>
      </c>
      <c r="BD72" s="3" t="s">
        <v>1045</v>
      </c>
      <c r="BE72" s="3" t="s">
        <v>1045</v>
      </c>
      <c r="BF72" s="3" t="s">
        <v>1045</v>
      </c>
      <c r="BG72" s="2" t="s">
        <v>1045</v>
      </c>
      <c r="BH72" s="2" t="s">
        <v>1045</v>
      </c>
      <c r="BI72" s="2" t="s">
        <v>1045</v>
      </c>
      <c r="BJ72" s="2" t="s">
        <v>1045</v>
      </c>
      <c r="BK72" s="2" t="s">
        <v>1045</v>
      </c>
      <c r="BL72" s="2" t="s">
        <v>1045</v>
      </c>
      <c r="BM72" s="2" t="s">
        <v>1057</v>
      </c>
      <c r="BN72" s="5" t="s">
        <v>1057</v>
      </c>
      <c r="BO72" s="7" t="s">
        <v>1045</v>
      </c>
      <c r="BP72" s="2" t="s">
        <v>1045</v>
      </c>
      <c r="BQ72" s="2" t="s">
        <v>1045</v>
      </c>
      <c r="BR72" s="2" t="s">
        <v>1045</v>
      </c>
      <c r="BS72" s="2" t="s">
        <v>1045</v>
      </c>
      <c r="BT72" s="2" t="s">
        <v>1045</v>
      </c>
      <c r="BU72" s="2" t="s">
        <v>1045</v>
      </c>
      <c r="BV72" s="2" t="s">
        <v>1045</v>
      </c>
      <c r="BW72" s="2" t="s">
        <v>1045</v>
      </c>
      <c r="BX72" s="2" t="s">
        <v>1045</v>
      </c>
      <c r="BY72" s="2" t="s">
        <v>1045</v>
      </c>
      <c r="BZ72" s="2" t="s">
        <v>1045</v>
      </c>
      <c r="CA72" s="2" t="s">
        <v>1045</v>
      </c>
      <c r="CB72" s="2" t="s">
        <v>1045</v>
      </c>
      <c r="CC72" s="2" t="s">
        <v>1045</v>
      </c>
      <c r="CD72" s="2" t="s">
        <v>1045</v>
      </c>
      <c r="CE72" s="2" t="s">
        <v>1045</v>
      </c>
      <c r="CF72" s="2" t="s">
        <v>1045</v>
      </c>
      <c r="CG72" s="2" t="s">
        <v>1045</v>
      </c>
      <c r="CH72" s="2" t="s">
        <v>1045</v>
      </c>
      <c r="CI72" s="2" t="s">
        <v>1045</v>
      </c>
      <c r="CJ72" s="87">
        <v>1</v>
      </c>
      <c r="CK72" s="2" t="s">
        <v>1045</v>
      </c>
      <c r="CL72" s="2" t="s">
        <v>1045</v>
      </c>
      <c r="CM72" s="2" t="s">
        <v>1045</v>
      </c>
      <c r="CN72" s="2" t="s">
        <v>1045</v>
      </c>
      <c r="CO72" s="2" t="s">
        <v>1045</v>
      </c>
      <c r="CP72" s="87">
        <v>0</v>
      </c>
      <c r="CQ72" s="2" t="s">
        <v>1373</v>
      </c>
      <c r="CR72" s="2"/>
      <c r="CS72" s="2" t="s">
        <v>1045</v>
      </c>
      <c r="CT72" s="2" t="s">
        <v>1934</v>
      </c>
      <c r="CU72" s="2" t="s">
        <v>317</v>
      </c>
      <c r="CV72" s="2" t="s">
        <v>345</v>
      </c>
      <c r="CW72" s="2"/>
      <c r="CX72" s="87" t="s">
        <v>1932</v>
      </c>
      <c r="CY72" s="2" t="s">
        <v>1933</v>
      </c>
      <c r="CZ72" s="87">
        <v>0</v>
      </c>
      <c r="DA72" s="2"/>
      <c r="DB72" s="87">
        <v>0</v>
      </c>
      <c r="DC72" s="87" t="s">
        <v>411</v>
      </c>
      <c r="DD72" s="87" t="s">
        <v>1448</v>
      </c>
      <c r="DE72" s="87" t="s">
        <v>450</v>
      </c>
      <c r="DF72" s="2" t="s">
        <v>450</v>
      </c>
      <c r="DG72" s="87" t="s">
        <v>490</v>
      </c>
      <c r="DH72" s="2"/>
      <c r="DI72" s="2" t="s">
        <v>490</v>
      </c>
      <c r="DJ72" s="2"/>
      <c r="DK72" s="24"/>
    </row>
    <row r="73" spans="1:115" ht="15" customHeight="1" x14ac:dyDescent="0.25">
      <c r="A73" s="75" t="s">
        <v>1938</v>
      </c>
      <c r="B73" s="75" t="s">
        <v>1939</v>
      </c>
      <c r="C73" s="75" t="s">
        <v>1467</v>
      </c>
      <c r="D73" s="3" t="s">
        <v>1302</v>
      </c>
      <c r="E73" s="3" t="s">
        <v>1312</v>
      </c>
      <c r="F73" s="75" t="s">
        <v>1745</v>
      </c>
      <c r="G73" s="75">
        <v>2006</v>
      </c>
      <c r="H73" s="75" t="s">
        <v>1442</v>
      </c>
      <c r="I73" s="75" t="s">
        <v>1940</v>
      </c>
      <c r="J73" s="75" t="s">
        <v>1941</v>
      </c>
      <c r="K73" s="75" t="s">
        <v>1942</v>
      </c>
      <c r="L73" s="75" t="s">
        <v>1943</v>
      </c>
      <c r="M73" s="3" t="s">
        <v>1931</v>
      </c>
      <c r="N73" s="90" t="s">
        <v>186</v>
      </c>
      <c r="O73" s="2" t="s">
        <v>535</v>
      </c>
      <c r="P73" s="2" t="s">
        <v>540</v>
      </c>
      <c r="Q73" s="2" t="s">
        <v>2769</v>
      </c>
      <c r="R73" s="2" t="s">
        <v>2629</v>
      </c>
      <c r="S73" s="2" t="s">
        <v>2770</v>
      </c>
      <c r="T73" s="2" t="s">
        <v>1199</v>
      </c>
      <c r="U73" s="2">
        <v>1</v>
      </c>
      <c r="V73" s="3" t="s">
        <v>1045</v>
      </c>
      <c r="W73" s="3" t="s">
        <v>1045</v>
      </c>
      <c r="X73" s="3" t="s">
        <v>1045</v>
      </c>
      <c r="Y73" s="3" t="s">
        <v>1045</v>
      </c>
      <c r="Z73" s="3" t="s">
        <v>1045</v>
      </c>
      <c r="AA73" s="3" t="s">
        <v>1045</v>
      </c>
      <c r="AB73" s="3" t="s">
        <v>1045</v>
      </c>
      <c r="AC73" s="3" t="s">
        <v>1045</v>
      </c>
      <c r="AD73" s="3" t="s">
        <v>1045</v>
      </c>
      <c r="AE73" s="3" t="s">
        <v>1045</v>
      </c>
      <c r="AF73" s="3" t="s">
        <v>1057</v>
      </c>
      <c r="AG73" s="3" t="s">
        <v>1045</v>
      </c>
      <c r="AH73" s="3" t="s">
        <v>1045</v>
      </c>
      <c r="AI73" s="3" t="s">
        <v>1045</v>
      </c>
      <c r="AJ73" s="3" t="s">
        <v>1045</v>
      </c>
      <c r="AK73" s="3" t="s">
        <v>1045</v>
      </c>
      <c r="AL73" s="3" t="s">
        <v>1045</v>
      </c>
      <c r="AM73" s="3" t="s">
        <v>1045</v>
      </c>
      <c r="AN73" s="3" t="s">
        <v>1045</v>
      </c>
      <c r="AO73" s="3" t="s">
        <v>1045</v>
      </c>
      <c r="AP73" s="3" t="s">
        <v>1045</v>
      </c>
      <c r="AQ73" s="3" t="s">
        <v>1045</v>
      </c>
      <c r="AR73" s="3" t="s">
        <v>1045</v>
      </c>
      <c r="AS73" s="3" t="s">
        <v>1045</v>
      </c>
      <c r="AT73" s="3" t="s">
        <v>1045</v>
      </c>
      <c r="AU73" s="3" t="s">
        <v>1045</v>
      </c>
      <c r="AV73" s="3" t="s">
        <v>1045</v>
      </c>
      <c r="AW73" s="3" t="s">
        <v>1045</v>
      </c>
      <c r="AX73" s="3" t="s">
        <v>1045</v>
      </c>
      <c r="AY73" s="3" t="s">
        <v>1045</v>
      </c>
      <c r="AZ73" s="3" t="s">
        <v>1045</v>
      </c>
      <c r="BA73" s="3" t="s">
        <v>2771</v>
      </c>
      <c r="BB73" s="3" t="s">
        <v>745</v>
      </c>
      <c r="BC73" s="3">
        <v>1</v>
      </c>
      <c r="BD73" s="3" t="s">
        <v>1045</v>
      </c>
      <c r="BE73" s="3" t="s">
        <v>1045</v>
      </c>
      <c r="BF73" s="3" t="s">
        <v>1045</v>
      </c>
      <c r="BG73" s="2" t="s">
        <v>1045</v>
      </c>
      <c r="BH73" s="2" t="s">
        <v>1045</v>
      </c>
      <c r="BI73" s="2" t="s">
        <v>1045</v>
      </c>
      <c r="BJ73" s="2" t="s">
        <v>1045</v>
      </c>
      <c r="BK73" s="2" t="s">
        <v>1045</v>
      </c>
      <c r="BL73" s="2" t="s">
        <v>1045</v>
      </c>
      <c r="BM73" s="2" t="s">
        <v>1045</v>
      </c>
      <c r="BN73" s="5" t="s">
        <v>1045</v>
      </c>
      <c r="BO73" s="7" t="s">
        <v>1045</v>
      </c>
      <c r="BP73" s="2" t="s">
        <v>1045</v>
      </c>
      <c r="BQ73" s="2" t="s">
        <v>1045</v>
      </c>
      <c r="BR73" s="2" t="s">
        <v>1045</v>
      </c>
      <c r="BS73" s="2" t="s">
        <v>1045</v>
      </c>
      <c r="BT73" s="2" t="s">
        <v>1045</v>
      </c>
      <c r="BU73" s="2" t="s">
        <v>1045</v>
      </c>
      <c r="BV73" s="2" t="s">
        <v>1045</v>
      </c>
      <c r="BW73" s="2" t="s">
        <v>1057</v>
      </c>
      <c r="BX73" s="2" t="s">
        <v>1045</v>
      </c>
      <c r="BY73" s="2" t="s">
        <v>1045</v>
      </c>
      <c r="BZ73" s="2" t="s">
        <v>1045</v>
      </c>
      <c r="CA73" s="2" t="s">
        <v>1045</v>
      </c>
      <c r="CB73" s="2" t="s">
        <v>1045</v>
      </c>
      <c r="CC73" s="2" t="s">
        <v>1045</v>
      </c>
      <c r="CD73" s="2" t="s">
        <v>1045</v>
      </c>
      <c r="CE73" s="2" t="s">
        <v>1045</v>
      </c>
      <c r="CF73" s="2" t="s">
        <v>1045</v>
      </c>
      <c r="CG73" s="87">
        <v>1</v>
      </c>
      <c r="CH73" s="2" t="s">
        <v>1045</v>
      </c>
      <c r="CI73" s="2" t="s">
        <v>1045</v>
      </c>
      <c r="CJ73" s="87">
        <v>1</v>
      </c>
      <c r="CK73" s="2" t="s">
        <v>1045</v>
      </c>
      <c r="CL73" s="2" t="s">
        <v>1045</v>
      </c>
      <c r="CM73" s="87">
        <v>0</v>
      </c>
      <c r="CN73" s="2" t="s">
        <v>1045</v>
      </c>
      <c r="CO73" s="2" t="s">
        <v>1045</v>
      </c>
      <c r="CP73" s="87">
        <v>0</v>
      </c>
      <c r="CQ73" s="2" t="s">
        <v>1373</v>
      </c>
      <c r="CR73" s="2"/>
      <c r="CS73" s="2" t="s">
        <v>1045</v>
      </c>
      <c r="CT73" s="2" t="s">
        <v>1939</v>
      </c>
      <c r="CU73" s="2" t="s">
        <v>1944</v>
      </c>
      <c r="CV73" s="2" t="s">
        <v>345</v>
      </c>
      <c r="CW73" s="2"/>
      <c r="CX73" s="87" t="s">
        <v>1945</v>
      </c>
      <c r="CY73" s="2" t="s">
        <v>1938</v>
      </c>
      <c r="CZ73" s="87">
        <v>0</v>
      </c>
      <c r="DA73" s="2"/>
      <c r="DB73" s="87">
        <v>0</v>
      </c>
      <c r="DC73" s="87" t="s">
        <v>411</v>
      </c>
      <c r="DD73" s="87" t="s">
        <v>1448</v>
      </c>
      <c r="DE73" s="87" t="s">
        <v>450</v>
      </c>
      <c r="DF73" s="2" t="s">
        <v>450</v>
      </c>
      <c r="DG73" s="87" t="s">
        <v>490</v>
      </c>
      <c r="DH73" s="2"/>
      <c r="DI73" s="2" t="s">
        <v>490</v>
      </c>
      <c r="DJ73" s="2"/>
      <c r="DK73" s="24"/>
    </row>
    <row r="74" spans="1:115" ht="15" customHeight="1" x14ac:dyDescent="0.25">
      <c r="A74" s="75" t="s">
        <v>1946</v>
      </c>
      <c r="B74" s="75" t="s">
        <v>1948</v>
      </c>
      <c r="C74" s="75" t="s">
        <v>1949</v>
      </c>
      <c r="D74" s="3" t="s">
        <v>1299</v>
      </c>
      <c r="E74" s="3" t="s">
        <v>211</v>
      </c>
      <c r="F74" s="75" t="s">
        <v>1239</v>
      </c>
      <c r="G74" s="75">
        <v>2005</v>
      </c>
      <c r="H74" s="75" t="s">
        <v>1442</v>
      </c>
      <c r="I74" s="75" t="s">
        <v>1950</v>
      </c>
      <c r="J74" s="75"/>
      <c r="K74" s="75" t="s">
        <v>1951</v>
      </c>
      <c r="L74" s="75" t="s">
        <v>1952</v>
      </c>
      <c r="M74" s="3" t="s">
        <v>1931</v>
      </c>
      <c r="N74" s="90" t="s">
        <v>182</v>
      </c>
      <c r="O74" s="2" t="s">
        <v>535</v>
      </c>
      <c r="P74" s="2" t="s">
        <v>211</v>
      </c>
      <c r="Q74" s="2" t="s">
        <v>2772</v>
      </c>
      <c r="R74" s="2" t="s">
        <v>571</v>
      </c>
      <c r="S74" s="2" t="s">
        <v>2773</v>
      </c>
      <c r="T74" s="2" t="s">
        <v>1239</v>
      </c>
      <c r="U74" s="2">
        <v>1</v>
      </c>
      <c r="V74" s="3" t="s">
        <v>1045</v>
      </c>
      <c r="W74" s="3" t="s">
        <v>1045</v>
      </c>
      <c r="X74" s="3" t="s">
        <v>1045</v>
      </c>
      <c r="Y74" s="3" t="s">
        <v>1045</v>
      </c>
      <c r="Z74" s="3" t="s">
        <v>1045</v>
      </c>
      <c r="AA74" s="3" t="s">
        <v>1045</v>
      </c>
      <c r="AB74" s="3" t="s">
        <v>1045</v>
      </c>
      <c r="AC74" s="3" t="s">
        <v>1045</v>
      </c>
      <c r="AD74" s="3" t="s">
        <v>1045</v>
      </c>
      <c r="AE74" s="3" t="s">
        <v>1045</v>
      </c>
      <c r="AF74" s="3" t="s">
        <v>1045</v>
      </c>
      <c r="AG74" s="3" t="s">
        <v>1045</v>
      </c>
      <c r="AH74" s="3" t="s">
        <v>1045</v>
      </c>
      <c r="AI74" s="3" t="s">
        <v>1045</v>
      </c>
      <c r="AJ74" s="3" t="s">
        <v>1045</v>
      </c>
      <c r="AK74" s="3" t="s">
        <v>1045</v>
      </c>
      <c r="AL74" s="3" t="s">
        <v>1045</v>
      </c>
      <c r="AM74" s="3" t="s">
        <v>1045</v>
      </c>
      <c r="AN74" s="3" t="s">
        <v>1045</v>
      </c>
      <c r="AO74" s="3" t="s">
        <v>1045</v>
      </c>
      <c r="AP74" s="3" t="s">
        <v>1045</v>
      </c>
      <c r="AQ74" s="3" t="s">
        <v>1045</v>
      </c>
      <c r="AR74" s="3" t="s">
        <v>1045</v>
      </c>
      <c r="AS74" s="3" t="s">
        <v>1045</v>
      </c>
      <c r="AT74" s="3" t="s">
        <v>1057</v>
      </c>
      <c r="AU74" s="3" t="s">
        <v>1045</v>
      </c>
      <c r="AV74" s="3" t="s">
        <v>1045</v>
      </c>
      <c r="AW74" s="3" t="s">
        <v>1045</v>
      </c>
      <c r="AX74" s="3" t="s">
        <v>1045</v>
      </c>
      <c r="AY74" s="3" t="s">
        <v>1045</v>
      </c>
      <c r="AZ74" s="3" t="s">
        <v>1045</v>
      </c>
      <c r="BA74" s="3" t="s">
        <v>2774</v>
      </c>
      <c r="BB74" s="3" t="s">
        <v>2704</v>
      </c>
      <c r="BC74" s="3">
        <v>2</v>
      </c>
      <c r="BD74" s="3" t="s">
        <v>1045</v>
      </c>
      <c r="BE74" s="3" t="s">
        <v>1045</v>
      </c>
      <c r="BF74" s="3" t="s">
        <v>1045</v>
      </c>
      <c r="BG74" s="2" t="s">
        <v>1045</v>
      </c>
      <c r="BH74" s="2" t="s">
        <v>1045</v>
      </c>
      <c r="BI74" s="2" t="s">
        <v>1045</v>
      </c>
      <c r="BJ74" s="2" t="s">
        <v>1045</v>
      </c>
      <c r="BK74" s="2" t="s">
        <v>1045</v>
      </c>
      <c r="BL74" s="2" t="s">
        <v>1045</v>
      </c>
      <c r="BM74" s="2" t="s">
        <v>1057</v>
      </c>
      <c r="BN74" s="5" t="s">
        <v>1057</v>
      </c>
      <c r="BO74" s="7" t="s">
        <v>1045</v>
      </c>
      <c r="BP74" s="2" t="s">
        <v>1045</v>
      </c>
      <c r="BQ74" s="2" t="s">
        <v>1045</v>
      </c>
      <c r="BR74" s="2" t="s">
        <v>1045</v>
      </c>
      <c r="BS74" s="2" t="s">
        <v>1045</v>
      </c>
      <c r="BT74" s="2" t="s">
        <v>1045</v>
      </c>
      <c r="BU74" s="2" t="s">
        <v>1045</v>
      </c>
      <c r="BV74" s="2" t="s">
        <v>1045</v>
      </c>
      <c r="BW74" s="2" t="s">
        <v>1045</v>
      </c>
      <c r="BX74" s="2" t="s">
        <v>1045</v>
      </c>
      <c r="BY74" s="2" t="s">
        <v>1045</v>
      </c>
      <c r="BZ74" s="2" t="s">
        <v>1045</v>
      </c>
      <c r="CA74" s="2" t="s">
        <v>1045</v>
      </c>
      <c r="CB74" s="2" t="s">
        <v>1045</v>
      </c>
      <c r="CC74" s="2" t="s">
        <v>1045</v>
      </c>
      <c r="CD74" s="2" t="s">
        <v>1045</v>
      </c>
      <c r="CE74" s="2" t="s">
        <v>1045</v>
      </c>
      <c r="CF74" s="2" t="s">
        <v>1045</v>
      </c>
      <c r="CG74" s="2" t="s">
        <v>1045</v>
      </c>
      <c r="CH74" s="2" t="s">
        <v>1045</v>
      </c>
      <c r="CI74" s="2" t="s">
        <v>1045</v>
      </c>
      <c r="CJ74" s="87">
        <v>1</v>
      </c>
      <c r="CK74" s="2" t="s">
        <v>1045</v>
      </c>
      <c r="CL74" s="2" t="s">
        <v>1045</v>
      </c>
      <c r="CM74" s="2" t="s">
        <v>1045</v>
      </c>
      <c r="CN74" s="2" t="s">
        <v>1045</v>
      </c>
      <c r="CO74" s="2" t="s">
        <v>1045</v>
      </c>
      <c r="CP74" s="2" t="s">
        <v>1045</v>
      </c>
      <c r="CQ74" s="2" t="s">
        <v>1373</v>
      </c>
      <c r="CR74" s="2"/>
      <c r="CS74" s="2" t="s">
        <v>1045</v>
      </c>
      <c r="CT74" s="2" t="s">
        <v>1947</v>
      </c>
      <c r="CU74" s="2" t="s">
        <v>317</v>
      </c>
      <c r="CV74" s="2" t="s">
        <v>345</v>
      </c>
      <c r="CW74" s="2"/>
      <c r="CX74" s="87" t="s">
        <v>1953</v>
      </c>
      <c r="CY74" s="2" t="s">
        <v>1946</v>
      </c>
      <c r="CZ74" s="87">
        <v>0</v>
      </c>
      <c r="DA74" s="2"/>
      <c r="DB74" s="87">
        <v>0</v>
      </c>
      <c r="DC74" s="87" t="s">
        <v>411</v>
      </c>
      <c r="DD74" s="87" t="s">
        <v>1448</v>
      </c>
      <c r="DE74" s="87" t="s">
        <v>450</v>
      </c>
      <c r="DF74" s="2" t="s">
        <v>450</v>
      </c>
      <c r="DG74" s="87" t="s">
        <v>490</v>
      </c>
      <c r="DH74" s="2"/>
      <c r="DI74" s="2" t="s">
        <v>490</v>
      </c>
      <c r="DJ74" s="2"/>
      <c r="DK74" s="24"/>
    </row>
    <row r="75" spans="1:115" ht="15" customHeight="1" x14ac:dyDescent="0.25">
      <c r="A75" s="75" t="s">
        <v>1954</v>
      </c>
      <c r="B75" s="75" t="s">
        <v>1956</v>
      </c>
      <c r="C75" s="75" t="s">
        <v>1957</v>
      </c>
      <c r="D75" s="3" t="s">
        <v>533</v>
      </c>
      <c r="E75" s="3" t="s">
        <v>1332</v>
      </c>
      <c r="F75" s="75" t="s">
        <v>1251</v>
      </c>
      <c r="G75" s="75">
        <v>2009</v>
      </c>
      <c r="H75" s="75" t="s">
        <v>1442</v>
      </c>
      <c r="I75" s="75" t="s">
        <v>1958</v>
      </c>
      <c r="J75" s="75"/>
      <c r="K75" s="75" t="s">
        <v>1959</v>
      </c>
      <c r="L75" s="75" t="s">
        <v>1960</v>
      </c>
      <c r="M75" s="3" t="s">
        <v>1961</v>
      </c>
      <c r="N75" s="90" t="s">
        <v>172</v>
      </c>
      <c r="O75" s="87" t="s">
        <v>535</v>
      </c>
      <c r="P75" s="87" t="s">
        <v>547</v>
      </c>
      <c r="Q75" s="2" t="s">
        <v>2775</v>
      </c>
      <c r="R75" s="2" t="s">
        <v>579</v>
      </c>
      <c r="S75" s="2" t="s">
        <v>2776</v>
      </c>
      <c r="T75" s="2" t="s">
        <v>1251</v>
      </c>
      <c r="U75" s="2">
        <v>1</v>
      </c>
      <c r="V75" s="3" t="s">
        <v>1045</v>
      </c>
      <c r="W75" s="3" t="s">
        <v>1045</v>
      </c>
      <c r="X75" s="3" t="s">
        <v>1045</v>
      </c>
      <c r="Y75" s="3" t="s">
        <v>1045</v>
      </c>
      <c r="Z75" s="3" t="s">
        <v>1045</v>
      </c>
      <c r="AA75" s="3" t="s">
        <v>1045</v>
      </c>
      <c r="AB75" s="3" t="s">
        <v>1045</v>
      </c>
      <c r="AC75" s="3" t="s">
        <v>1045</v>
      </c>
      <c r="AD75" s="3" t="s">
        <v>1045</v>
      </c>
      <c r="AE75" s="3" t="s">
        <v>1045</v>
      </c>
      <c r="AF75" s="3" t="s">
        <v>1045</v>
      </c>
      <c r="AG75" s="3" t="s">
        <v>1045</v>
      </c>
      <c r="AH75" s="3" t="s">
        <v>1045</v>
      </c>
      <c r="AI75" s="3" t="s">
        <v>1045</v>
      </c>
      <c r="AJ75" s="3" t="s">
        <v>1045</v>
      </c>
      <c r="AK75" s="3" t="s">
        <v>1045</v>
      </c>
      <c r="AL75" s="3" t="s">
        <v>1045</v>
      </c>
      <c r="AM75" s="3" t="s">
        <v>1045</v>
      </c>
      <c r="AN75" s="3" t="s">
        <v>1045</v>
      </c>
      <c r="AO75" s="3" t="s">
        <v>1045</v>
      </c>
      <c r="AP75" s="3" t="s">
        <v>1045</v>
      </c>
      <c r="AQ75" s="3" t="s">
        <v>1045</v>
      </c>
      <c r="AR75" s="3" t="s">
        <v>1045</v>
      </c>
      <c r="AS75" s="3" t="s">
        <v>1045</v>
      </c>
      <c r="AT75" s="3" t="s">
        <v>1045</v>
      </c>
      <c r="AU75" s="3" t="s">
        <v>1045</v>
      </c>
      <c r="AV75" s="3" t="s">
        <v>1045</v>
      </c>
      <c r="AW75" s="3" t="s">
        <v>1045</v>
      </c>
      <c r="AX75" s="3" t="s">
        <v>1057</v>
      </c>
      <c r="AY75" s="3" t="s">
        <v>1045</v>
      </c>
      <c r="AZ75" s="3" t="s">
        <v>1045</v>
      </c>
      <c r="BA75" s="3" t="s">
        <v>2777</v>
      </c>
      <c r="BB75" s="3" t="s">
        <v>2778</v>
      </c>
      <c r="BC75" s="3">
        <v>3</v>
      </c>
      <c r="BD75" s="3" t="s">
        <v>1045</v>
      </c>
      <c r="BE75" s="3" t="s">
        <v>1045</v>
      </c>
      <c r="BF75" s="3" t="s">
        <v>1045</v>
      </c>
      <c r="BG75" s="2" t="s">
        <v>1045</v>
      </c>
      <c r="BH75" s="2" t="s">
        <v>1045</v>
      </c>
      <c r="BI75" s="2" t="s">
        <v>1045</v>
      </c>
      <c r="BJ75" s="2" t="s">
        <v>1045</v>
      </c>
      <c r="BK75" s="2" t="s">
        <v>1045</v>
      </c>
      <c r="BL75" s="2" t="s">
        <v>1045</v>
      </c>
      <c r="BM75" s="2" t="s">
        <v>1045</v>
      </c>
      <c r="BN75" s="5" t="s">
        <v>1045</v>
      </c>
      <c r="BO75" s="7" t="s">
        <v>1045</v>
      </c>
      <c r="BP75" s="2" t="s">
        <v>1057</v>
      </c>
      <c r="BQ75" s="2" t="s">
        <v>1057</v>
      </c>
      <c r="BR75" s="2" t="s">
        <v>1057</v>
      </c>
      <c r="BS75" s="2" t="s">
        <v>1045</v>
      </c>
      <c r="BT75" s="2" t="s">
        <v>1045</v>
      </c>
      <c r="BU75" s="2" t="s">
        <v>1045</v>
      </c>
      <c r="BV75" s="2" t="s">
        <v>1045</v>
      </c>
      <c r="BW75" s="2" t="s">
        <v>1045</v>
      </c>
      <c r="BX75" s="2" t="s">
        <v>1045</v>
      </c>
      <c r="BY75" s="2" t="s">
        <v>1045</v>
      </c>
      <c r="BZ75" s="2" t="s">
        <v>1045</v>
      </c>
      <c r="CA75" s="2" t="s">
        <v>1045</v>
      </c>
      <c r="CB75" s="2" t="s">
        <v>1045</v>
      </c>
      <c r="CC75" s="2" t="s">
        <v>1045</v>
      </c>
      <c r="CD75" s="2" t="s">
        <v>1045</v>
      </c>
      <c r="CE75" s="2" t="s">
        <v>1045</v>
      </c>
      <c r="CF75" s="2" t="s">
        <v>1045</v>
      </c>
      <c r="CG75" s="2" t="s">
        <v>1045</v>
      </c>
      <c r="CH75" s="2" t="s">
        <v>1045</v>
      </c>
      <c r="CI75" s="2" t="s">
        <v>1045</v>
      </c>
      <c r="CJ75" s="87">
        <v>1</v>
      </c>
      <c r="CK75" s="2" t="s">
        <v>1045</v>
      </c>
      <c r="CL75" s="2" t="s">
        <v>1045</v>
      </c>
      <c r="CM75" s="2" t="s">
        <v>1045</v>
      </c>
      <c r="CN75" s="87">
        <v>1</v>
      </c>
      <c r="CO75" s="2" t="s">
        <v>1045</v>
      </c>
      <c r="CP75" s="87">
        <v>1</v>
      </c>
      <c r="CQ75" s="2" t="s">
        <v>1373</v>
      </c>
      <c r="CR75" s="2"/>
      <c r="CS75" s="2" t="s">
        <v>1045</v>
      </c>
      <c r="CT75" s="2" t="s">
        <v>1955</v>
      </c>
      <c r="CU75" s="2" t="s">
        <v>317</v>
      </c>
      <c r="CV75" s="2" t="s">
        <v>345</v>
      </c>
      <c r="CW75" s="2"/>
      <c r="CX75" s="87" t="s">
        <v>1962</v>
      </c>
      <c r="CY75" s="2" t="s">
        <v>1954</v>
      </c>
      <c r="CZ75" s="87">
        <v>0</v>
      </c>
      <c r="DA75" s="2"/>
      <c r="DB75" s="87">
        <v>0</v>
      </c>
      <c r="DC75" s="87" t="s">
        <v>425</v>
      </c>
      <c r="DD75" s="87" t="s">
        <v>1963</v>
      </c>
      <c r="DE75" s="87" t="s">
        <v>438</v>
      </c>
      <c r="DF75" s="87" t="s">
        <v>438</v>
      </c>
      <c r="DG75" s="87" t="s">
        <v>490</v>
      </c>
      <c r="DH75" s="2"/>
      <c r="DI75" s="2" t="s">
        <v>490</v>
      </c>
      <c r="DJ75" s="2"/>
      <c r="DK75" s="24"/>
    </row>
    <row r="76" spans="1:115" ht="15" customHeight="1" x14ac:dyDescent="0.25">
      <c r="A76" s="75" t="s">
        <v>1964</v>
      </c>
      <c r="B76" s="75" t="s">
        <v>1966</v>
      </c>
      <c r="C76" s="75" t="s">
        <v>1949</v>
      </c>
      <c r="D76" s="3" t="s">
        <v>1299</v>
      </c>
      <c r="E76" s="3" t="s">
        <v>211</v>
      </c>
      <c r="F76" s="75" t="s">
        <v>1813</v>
      </c>
      <c r="G76" s="75">
        <v>2007</v>
      </c>
      <c r="H76" s="75" t="s">
        <v>1442</v>
      </c>
      <c r="I76" s="75" t="s">
        <v>1967</v>
      </c>
      <c r="J76" s="75"/>
      <c r="K76" s="75"/>
      <c r="L76" s="75" t="s">
        <v>1968</v>
      </c>
      <c r="M76" s="3" t="s">
        <v>1931</v>
      </c>
      <c r="N76" s="90" t="s">
        <v>182</v>
      </c>
      <c r="O76" s="2" t="s">
        <v>535</v>
      </c>
      <c r="P76" s="87" t="s">
        <v>540</v>
      </c>
      <c r="Q76" s="2" t="s">
        <v>2779</v>
      </c>
      <c r="R76" s="2" t="s">
        <v>571</v>
      </c>
      <c r="S76" s="2" t="s">
        <v>2780</v>
      </c>
      <c r="T76" s="2" t="s">
        <v>1236</v>
      </c>
      <c r="U76" s="2">
        <v>1</v>
      </c>
      <c r="V76" s="3" t="s">
        <v>1045</v>
      </c>
      <c r="W76" s="3" t="s">
        <v>1045</v>
      </c>
      <c r="X76" s="3" t="s">
        <v>1045</v>
      </c>
      <c r="Y76" s="3" t="s">
        <v>1045</v>
      </c>
      <c r="Z76" s="3" t="s">
        <v>1045</v>
      </c>
      <c r="AA76" s="3" t="s">
        <v>1045</v>
      </c>
      <c r="AB76" s="3" t="s">
        <v>1045</v>
      </c>
      <c r="AC76" s="3" t="s">
        <v>1045</v>
      </c>
      <c r="AD76" s="3" t="s">
        <v>1045</v>
      </c>
      <c r="AE76" s="3" t="s">
        <v>1045</v>
      </c>
      <c r="AF76" s="3" t="s">
        <v>1045</v>
      </c>
      <c r="AG76" s="3" t="s">
        <v>1045</v>
      </c>
      <c r="AH76" s="3" t="s">
        <v>1045</v>
      </c>
      <c r="AI76" s="3" t="s">
        <v>1045</v>
      </c>
      <c r="AJ76" s="3" t="s">
        <v>1045</v>
      </c>
      <c r="AK76" s="3" t="s">
        <v>1045</v>
      </c>
      <c r="AL76" s="3" t="s">
        <v>1045</v>
      </c>
      <c r="AM76" s="3" t="s">
        <v>1045</v>
      </c>
      <c r="AN76" s="3" t="s">
        <v>1045</v>
      </c>
      <c r="AO76" s="3" t="s">
        <v>1045</v>
      </c>
      <c r="AP76" s="3" t="s">
        <v>1045</v>
      </c>
      <c r="AQ76" s="3" t="s">
        <v>1045</v>
      </c>
      <c r="AR76" s="3" t="s">
        <v>1045</v>
      </c>
      <c r="AS76" s="3" t="s">
        <v>1057</v>
      </c>
      <c r="AT76" s="3" t="s">
        <v>1045</v>
      </c>
      <c r="AU76" s="3" t="s">
        <v>1045</v>
      </c>
      <c r="AV76" s="3" t="s">
        <v>1045</v>
      </c>
      <c r="AW76" s="3" t="s">
        <v>1045</v>
      </c>
      <c r="AX76" s="3" t="s">
        <v>1045</v>
      </c>
      <c r="AY76" s="3" t="s">
        <v>1045</v>
      </c>
      <c r="AZ76" s="3" t="s">
        <v>1045</v>
      </c>
      <c r="BA76" s="3" t="s">
        <v>2781</v>
      </c>
      <c r="BB76" s="3" t="s">
        <v>2704</v>
      </c>
      <c r="BC76" s="3">
        <v>2</v>
      </c>
      <c r="BD76" s="3" t="s">
        <v>1045</v>
      </c>
      <c r="BE76" s="3" t="s">
        <v>1045</v>
      </c>
      <c r="BF76" s="3" t="s">
        <v>1045</v>
      </c>
      <c r="BG76" s="2" t="s">
        <v>1045</v>
      </c>
      <c r="BH76" s="2" t="s">
        <v>1045</v>
      </c>
      <c r="BI76" s="2" t="s">
        <v>1045</v>
      </c>
      <c r="BJ76" s="2" t="s">
        <v>1045</v>
      </c>
      <c r="BK76" s="2" t="s">
        <v>1045</v>
      </c>
      <c r="BL76" s="2" t="s">
        <v>1045</v>
      </c>
      <c r="BM76" s="2" t="s">
        <v>1057</v>
      </c>
      <c r="BN76" s="5" t="s">
        <v>1057</v>
      </c>
      <c r="BO76" s="7" t="s">
        <v>1045</v>
      </c>
      <c r="BP76" s="2" t="s">
        <v>1045</v>
      </c>
      <c r="BQ76" s="2" t="s">
        <v>1045</v>
      </c>
      <c r="BR76" s="2" t="s">
        <v>1045</v>
      </c>
      <c r="BS76" s="2" t="s">
        <v>1045</v>
      </c>
      <c r="BT76" s="2" t="s">
        <v>1045</v>
      </c>
      <c r="BU76" s="2" t="s">
        <v>1045</v>
      </c>
      <c r="BV76" s="2" t="s">
        <v>1045</v>
      </c>
      <c r="BW76" s="2" t="s">
        <v>1045</v>
      </c>
      <c r="BX76" s="2" t="s">
        <v>1045</v>
      </c>
      <c r="BY76" s="2" t="s">
        <v>1045</v>
      </c>
      <c r="BZ76" s="2" t="s">
        <v>1045</v>
      </c>
      <c r="CA76" s="2" t="s">
        <v>1045</v>
      </c>
      <c r="CB76" s="2" t="s">
        <v>1045</v>
      </c>
      <c r="CC76" s="2" t="s">
        <v>1045</v>
      </c>
      <c r="CD76" s="2" t="s">
        <v>1045</v>
      </c>
      <c r="CE76" s="2" t="s">
        <v>1045</v>
      </c>
      <c r="CF76" s="2" t="s">
        <v>1045</v>
      </c>
      <c r="CG76" s="2" t="s">
        <v>1045</v>
      </c>
      <c r="CH76" s="2" t="s">
        <v>1045</v>
      </c>
      <c r="CI76" s="2" t="s">
        <v>1045</v>
      </c>
      <c r="CJ76" s="87">
        <v>1</v>
      </c>
      <c r="CK76" s="2" t="s">
        <v>1045</v>
      </c>
      <c r="CL76" s="2" t="s">
        <v>1045</v>
      </c>
      <c r="CM76" s="2" t="s">
        <v>1045</v>
      </c>
      <c r="CN76" s="2" t="s">
        <v>1045</v>
      </c>
      <c r="CO76" s="2" t="s">
        <v>1045</v>
      </c>
      <c r="CP76" s="2" t="s">
        <v>1045</v>
      </c>
      <c r="CQ76" s="2" t="s">
        <v>1373</v>
      </c>
      <c r="CR76" s="2"/>
      <c r="CS76" s="2" t="s">
        <v>1045</v>
      </c>
      <c r="CT76" s="2" t="s">
        <v>1965</v>
      </c>
      <c r="CU76" s="2" t="s">
        <v>317</v>
      </c>
      <c r="CV76" s="2" t="s">
        <v>345</v>
      </c>
      <c r="CW76" s="2"/>
      <c r="CX76" s="87" t="s">
        <v>1932</v>
      </c>
      <c r="CY76" s="2" t="s">
        <v>1964</v>
      </c>
      <c r="CZ76" s="87">
        <v>0</v>
      </c>
      <c r="DA76" s="2"/>
      <c r="DB76" s="87">
        <v>0</v>
      </c>
      <c r="DC76" s="87" t="s">
        <v>411</v>
      </c>
      <c r="DD76" s="87" t="s">
        <v>1448</v>
      </c>
      <c r="DE76" s="87" t="s">
        <v>450</v>
      </c>
      <c r="DF76" s="2" t="s">
        <v>450</v>
      </c>
      <c r="DG76" s="87" t="s">
        <v>490</v>
      </c>
      <c r="DH76" s="2"/>
      <c r="DI76" s="2" t="s">
        <v>490</v>
      </c>
      <c r="DJ76" s="2"/>
      <c r="DK76" s="24"/>
    </row>
    <row r="77" spans="1:115" ht="15" customHeight="1" x14ac:dyDescent="0.25">
      <c r="A77" s="75" t="s">
        <v>1969</v>
      </c>
      <c r="B77" s="75" t="s">
        <v>1971</v>
      </c>
      <c r="C77" s="75" t="s">
        <v>1467</v>
      </c>
      <c r="D77" s="3" t="s">
        <v>1302</v>
      </c>
      <c r="E77" s="3" t="s">
        <v>1312</v>
      </c>
      <c r="F77" s="75" t="s">
        <v>1972</v>
      </c>
      <c r="G77" s="75">
        <v>1999</v>
      </c>
      <c r="H77" s="75" t="s">
        <v>1442</v>
      </c>
      <c r="I77" s="75" t="s">
        <v>1973</v>
      </c>
      <c r="J77" s="75"/>
      <c r="K77" s="75"/>
      <c r="L77" s="75" t="s">
        <v>1974</v>
      </c>
      <c r="M77" s="3" t="s">
        <v>1931</v>
      </c>
      <c r="N77" s="90" t="s">
        <v>186</v>
      </c>
      <c r="O77" s="2" t="s">
        <v>535</v>
      </c>
      <c r="P77" s="2" t="s">
        <v>540</v>
      </c>
      <c r="Q77" s="2" t="s">
        <v>2782</v>
      </c>
      <c r="R77" s="2" t="s">
        <v>583</v>
      </c>
      <c r="S77" s="2" t="s">
        <v>2783</v>
      </c>
      <c r="T77" s="2" t="s">
        <v>1254</v>
      </c>
      <c r="U77" s="2">
        <v>1</v>
      </c>
      <c r="V77" s="3" t="s">
        <v>1045</v>
      </c>
      <c r="W77" s="3" t="s">
        <v>1045</v>
      </c>
      <c r="X77" s="3" t="s">
        <v>1045</v>
      </c>
      <c r="Y77" s="3" t="s">
        <v>1045</v>
      </c>
      <c r="Z77" s="3" t="s">
        <v>1045</v>
      </c>
      <c r="AA77" s="3" t="s">
        <v>1045</v>
      </c>
      <c r="AB77" s="3" t="s">
        <v>1045</v>
      </c>
      <c r="AC77" s="3" t="s">
        <v>1045</v>
      </c>
      <c r="AD77" s="3" t="s">
        <v>1045</v>
      </c>
      <c r="AE77" s="3" t="s">
        <v>1045</v>
      </c>
      <c r="AF77" s="3" t="s">
        <v>1045</v>
      </c>
      <c r="AG77" s="3" t="s">
        <v>1045</v>
      </c>
      <c r="AH77" s="3" t="s">
        <v>1045</v>
      </c>
      <c r="AI77" s="3" t="s">
        <v>1045</v>
      </c>
      <c r="AJ77" s="3" t="s">
        <v>1045</v>
      </c>
      <c r="AK77" s="3" t="s">
        <v>1045</v>
      </c>
      <c r="AL77" s="3" t="s">
        <v>1045</v>
      </c>
      <c r="AM77" s="3" t="s">
        <v>1045</v>
      </c>
      <c r="AN77" s="3" t="s">
        <v>1045</v>
      </c>
      <c r="AO77" s="3" t="s">
        <v>1045</v>
      </c>
      <c r="AP77" s="3" t="s">
        <v>1045</v>
      </c>
      <c r="AQ77" s="3" t="s">
        <v>1045</v>
      </c>
      <c r="AR77" s="3" t="s">
        <v>1045</v>
      </c>
      <c r="AS77" s="3" t="s">
        <v>1045</v>
      </c>
      <c r="AT77" s="3" t="s">
        <v>1045</v>
      </c>
      <c r="AU77" s="3" t="s">
        <v>1045</v>
      </c>
      <c r="AV77" s="3" t="s">
        <v>1045</v>
      </c>
      <c r="AW77" s="3" t="s">
        <v>1045</v>
      </c>
      <c r="AX77" s="3" t="s">
        <v>1045</v>
      </c>
      <c r="AY77" s="3" t="s">
        <v>1057</v>
      </c>
      <c r="AZ77" s="3" t="s">
        <v>1045</v>
      </c>
      <c r="BA77" s="3" t="s">
        <v>2784</v>
      </c>
      <c r="BB77" s="3" t="s">
        <v>2785</v>
      </c>
      <c r="BC77" s="3">
        <v>2</v>
      </c>
      <c r="BD77" s="3" t="s">
        <v>1045</v>
      </c>
      <c r="BE77" s="3" t="s">
        <v>1045</v>
      </c>
      <c r="BF77" s="3" t="s">
        <v>1045</v>
      </c>
      <c r="BG77" s="2" t="s">
        <v>1045</v>
      </c>
      <c r="BH77" s="2" t="s">
        <v>1045</v>
      </c>
      <c r="BI77" s="2" t="s">
        <v>1045</v>
      </c>
      <c r="BJ77" s="2" t="s">
        <v>1045</v>
      </c>
      <c r="BK77" s="2" t="s">
        <v>1045</v>
      </c>
      <c r="BL77" s="2" t="s">
        <v>1045</v>
      </c>
      <c r="BM77" s="2" t="s">
        <v>1045</v>
      </c>
      <c r="BN77" s="5" t="s">
        <v>1045</v>
      </c>
      <c r="BO77" s="7" t="s">
        <v>1057</v>
      </c>
      <c r="BP77" s="2" t="s">
        <v>1045</v>
      </c>
      <c r="BQ77" s="2" t="s">
        <v>1045</v>
      </c>
      <c r="BR77" s="2" t="s">
        <v>1045</v>
      </c>
      <c r="BS77" s="2" t="s">
        <v>1045</v>
      </c>
      <c r="BT77" s="2" t="s">
        <v>1045</v>
      </c>
      <c r="BU77" s="2" t="s">
        <v>1045</v>
      </c>
      <c r="BV77" s="2" t="s">
        <v>1057</v>
      </c>
      <c r="BW77" s="2" t="s">
        <v>1045</v>
      </c>
      <c r="BX77" s="2" t="s">
        <v>1045</v>
      </c>
      <c r="BY77" s="2" t="s">
        <v>1045</v>
      </c>
      <c r="BZ77" s="2" t="s">
        <v>1045</v>
      </c>
      <c r="CA77" s="2" t="s">
        <v>1045</v>
      </c>
      <c r="CB77" s="2" t="s">
        <v>1045</v>
      </c>
      <c r="CC77" s="2" t="s">
        <v>1045</v>
      </c>
      <c r="CD77" s="2" t="s">
        <v>1045</v>
      </c>
      <c r="CE77" s="2" t="s">
        <v>1045</v>
      </c>
      <c r="CF77" s="2" t="s">
        <v>1045</v>
      </c>
      <c r="CG77" s="2" t="s">
        <v>1045</v>
      </c>
      <c r="CH77" s="2" t="s">
        <v>1045</v>
      </c>
      <c r="CI77" s="2" t="s">
        <v>1045</v>
      </c>
      <c r="CJ77" s="87">
        <v>1</v>
      </c>
      <c r="CK77" s="2" t="s">
        <v>1045</v>
      </c>
      <c r="CL77" s="2" t="s">
        <v>1045</v>
      </c>
      <c r="CM77" s="2" t="s">
        <v>1045</v>
      </c>
      <c r="CN77" s="2" t="s">
        <v>1045</v>
      </c>
      <c r="CO77" s="2" t="s">
        <v>1045</v>
      </c>
      <c r="CP77" s="2" t="s">
        <v>1045</v>
      </c>
      <c r="CQ77" s="2" t="s">
        <v>1373</v>
      </c>
      <c r="CR77" s="2"/>
      <c r="CS77" s="2" t="s">
        <v>1045</v>
      </c>
      <c r="CT77" s="2" t="s">
        <v>1970</v>
      </c>
      <c r="CU77" s="2" t="s">
        <v>326</v>
      </c>
      <c r="CV77" s="2" t="s">
        <v>345</v>
      </c>
      <c r="CW77" s="2"/>
      <c r="CX77" s="87" t="s">
        <v>1975</v>
      </c>
      <c r="CY77" s="2" t="s">
        <v>1969</v>
      </c>
      <c r="CZ77" s="87">
        <v>0</v>
      </c>
      <c r="DA77" s="2"/>
      <c r="DB77" s="87">
        <v>0</v>
      </c>
      <c r="DC77" s="87" t="s">
        <v>411</v>
      </c>
      <c r="DD77" s="87" t="s">
        <v>1448</v>
      </c>
      <c r="DE77" s="87" t="s">
        <v>450</v>
      </c>
      <c r="DF77" s="2" t="s">
        <v>450</v>
      </c>
      <c r="DG77" s="87" t="s">
        <v>490</v>
      </c>
      <c r="DH77" s="2"/>
      <c r="DI77" s="2" t="s">
        <v>490</v>
      </c>
      <c r="DJ77" s="2"/>
      <c r="DK77" s="24"/>
    </row>
    <row r="78" spans="1:115" ht="15" customHeight="1" x14ac:dyDescent="0.25">
      <c r="A78" s="75" t="s">
        <v>1976</v>
      </c>
      <c r="B78" s="75" t="s">
        <v>1978</v>
      </c>
      <c r="C78" s="75" t="s">
        <v>1467</v>
      </c>
      <c r="D78" s="3" t="s">
        <v>1302</v>
      </c>
      <c r="E78" s="3" t="s">
        <v>1312</v>
      </c>
      <c r="F78" s="75" t="s">
        <v>1972</v>
      </c>
      <c r="G78" s="75">
        <v>1999</v>
      </c>
      <c r="H78" s="75" t="s">
        <v>1442</v>
      </c>
      <c r="I78" s="75" t="s">
        <v>1979</v>
      </c>
      <c r="J78" s="75"/>
      <c r="K78" s="75"/>
      <c r="L78" s="75" t="s">
        <v>1980</v>
      </c>
      <c r="M78" s="3" t="s">
        <v>1931</v>
      </c>
      <c r="N78" s="90" t="s">
        <v>186</v>
      </c>
      <c r="O78" s="2" t="s">
        <v>535</v>
      </c>
      <c r="P78" s="2" t="s">
        <v>540</v>
      </c>
      <c r="Q78" s="2" t="s">
        <v>2786</v>
      </c>
      <c r="R78" s="2" t="s">
        <v>583</v>
      </c>
      <c r="S78" s="2" t="s">
        <v>2787</v>
      </c>
      <c r="T78" s="2" t="s">
        <v>1254</v>
      </c>
      <c r="U78" s="2">
        <v>1</v>
      </c>
      <c r="V78" s="3" t="s">
        <v>1045</v>
      </c>
      <c r="W78" s="3" t="s">
        <v>1045</v>
      </c>
      <c r="X78" s="3" t="s">
        <v>1045</v>
      </c>
      <c r="Y78" s="3" t="s">
        <v>1045</v>
      </c>
      <c r="Z78" s="3" t="s">
        <v>1045</v>
      </c>
      <c r="AA78" s="3" t="s">
        <v>1045</v>
      </c>
      <c r="AB78" s="3" t="s">
        <v>1045</v>
      </c>
      <c r="AC78" s="3" t="s">
        <v>1045</v>
      </c>
      <c r="AD78" s="3" t="s">
        <v>1045</v>
      </c>
      <c r="AE78" s="3" t="s">
        <v>1045</v>
      </c>
      <c r="AF78" s="3" t="s">
        <v>1045</v>
      </c>
      <c r="AG78" s="3" t="s">
        <v>1045</v>
      </c>
      <c r="AH78" s="3" t="s">
        <v>1045</v>
      </c>
      <c r="AI78" s="3" t="s">
        <v>1045</v>
      </c>
      <c r="AJ78" s="3" t="s">
        <v>1045</v>
      </c>
      <c r="AK78" s="3" t="s">
        <v>1045</v>
      </c>
      <c r="AL78" s="3" t="s">
        <v>1045</v>
      </c>
      <c r="AM78" s="3" t="s">
        <v>1045</v>
      </c>
      <c r="AN78" s="3" t="s">
        <v>1045</v>
      </c>
      <c r="AO78" s="3" t="s">
        <v>1045</v>
      </c>
      <c r="AP78" s="3" t="s">
        <v>1045</v>
      </c>
      <c r="AQ78" s="3" t="s">
        <v>1045</v>
      </c>
      <c r="AR78" s="3" t="s">
        <v>1045</v>
      </c>
      <c r="AS78" s="3" t="s">
        <v>1045</v>
      </c>
      <c r="AT78" s="3" t="s">
        <v>1045</v>
      </c>
      <c r="AU78" s="3" t="s">
        <v>1045</v>
      </c>
      <c r="AV78" s="3" t="s">
        <v>1045</v>
      </c>
      <c r="AW78" s="3" t="s">
        <v>1045</v>
      </c>
      <c r="AX78" s="3" t="s">
        <v>1045</v>
      </c>
      <c r="AY78" s="3" t="s">
        <v>1057</v>
      </c>
      <c r="AZ78" s="3" t="s">
        <v>1045</v>
      </c>
      <c r="BA78" s="3" t="s">
        <v>2788</v>
      </c>
      <c r="BB78" s="3" t="s">
        <v>2785</v>
      </c>
      <c r="BC78" s="3">
        <v>2</v>
      </c>
      <c r="BD78" s="3" t="s">
        <v>1045</v>
      </c>
      <c r="BE78" s="3" t="s">
        <v>1045</v>
      </c>
      <c r="BF78" s="3" t="s">
        <v>1045</v>
      </c>
      <c r="BG78" s="2" t="s">
        <v>1045</v>
      </c>
      <c r="BH78" s="2" t="s">
        <v>1045</v>
      </c>
      <c r="BI78" s="2" t="s">
        <v>1045</v>
      </c>
      <c r="BJ78" s="2" t="s">
        <v>1045</v>
      </c>
      <c r="BK78" s="2" t="s">
        <v>1045</v>
      </c>
      <c r="BL78" s="2" t="s">
        <v>1045</v>
      </c>
      <c r="BM78" s="2" t="s">
        <v>1045</v>
      </c>
      <c r="BN78" s="5" t="s">
        <v>1045</v>
      </c>
      <c r="BO78" s="7" t="s">
        <v>1057</v>
      </c>
      <c r="BP78" s="2" t="s">
        <v>1045</v>
      </c>
      <c r="BQ78" s="2" t="s">
        <v>1045</v>
      </c>
      <c r="BR78" s="2" t="s">
        <v>1045</v>
      </c>
      <c r="BS78" s="2" t="s">
        <v>1045</v>
      </c>
      <c r="BT78" s="2" t="s">
        <v>1045</v>
      </c>
      <c r="BU78" s="2" t="s">
        <v>1045</v>
      </c>
      <c r="BV78" s="2" t="s">
        <v>1057</v>
      </c>
      <c r="BW78" s="2" t="s">
        <v>1045</v>
      </c>
      <c r="BX78" s="2" t="s">
        <v>1045</v>
      </c>
      <c r="BY78" s="2" t="s">
        <v>1045</v>
      </c>
      <c r="BZ78" s="2" t="s">
        <v>1045</v>
      </c>
      <c r="CA78" s="2" t="s">
        <v>1045</v>
      </c>
      <c r="CB78" s="2" t="s">
        <v>1045</v>
      </c>
      <c r="CC78" s="2" t="s">
        <v>1045</v>
      </c>
      <c r="CD78" s="2" t="s">
        <v>1045</v>
      </c>
      <c r="CE78" s="2" t="s">
        <v>1045</v>
      </c>
      <c r="CF78" s="2" t="s">
        <v>1045</v>
      </c>
      <c r="CG78" s="2" t="s">
        <v>1045</v>
      </c>
      <c r="CH78" s="2" t="s">
        <v>1045</v>
      </c>
      <c r="CI78" s="2" t="s">
        <v>1045</v>
      </c>
      <c r="CJ78" s="87">
        <v>1</v>
      </c>
      <c r="CK78" s="2" t="s">
        <v>1045</v>
      </c>
      <c r="CL78" s="2" t="s">
        <v>1045</v>
      </c>
      <c r="CM78" s="2" t="s">
        <v>1045</v>
      </c>
      <c r="CN78" s="2" t="s">
        <v>1045</v>
      </c>
      <c r="CO78" s="2" t="s">
        <v>1045</v>
      </c>
      <c r="CP78" s="2" t="s">
        <v>1045</v>
      </c>
      <c r="CQ78" s="2" t="s">
        <v>1373</v>
      </c>
      <c r="CR78" s="2"/>
      <c r="CS78" s="2" t="s">
        <v>1045</v>
      </c>
      <c r="CT78" s="2" t="s">
        <v>1977</v>
      </c>
      <c r="CU78" s="2" t="s">
        <v>1749</v>
      </c>
      <c r="CV78" s="2" t="s">
        <v>345</v>
      </c>
      <c r="CW78" s="2"/>
      <c r="CX78" s="87" t="s">
        <v>1975</v>
      </c>
      <c r="CY78" s="2" t="s">
        <v>1976</v>
      </c>
      <c r="CZ78" s="87">
        <v>0</v>
      </c>
      <c r="DA78" s="2"/>
      <c r="DB78" s="87">
        <v>0</v>
      </c>
      <c r="DC78" s="87" t="s">
        <v>411</v>
      </c>
      <c r="DD78" s="87" t="s">
        <v>1448</v>
      </c>
      <c r="DE78" s="87" t="s">
        <v>450</v>
      </c>
      <c r="DF78" s="2" t="s">
        <v>450</v>
      </c>
      <c r="DG78" s="87" t="s">
        <v>490</v>
      </c>
      <c r="DH78" s="2"/>
      <c r="DI78" s="2" t="s">
        <v>490</v>
      </c>
      <c r="DJ78" s="2"/>
      <c r="DK78" s="24"/>
    </row>
    <row r="79" spans="1:115" ht="15" customHeight="1" x14ac:dyDescent="0.25">
      <c r="A79" s="75" t="s">
        <v>1981</v>
      </c>
      <c r="B79" s="75" t="s">
        <v>1983</v>
      </c>
      <c r="C79" s="75" t="s">
        <v>1467</v>
      </c>
      <c r="D79" s="3" t="s">
        <v>1302</v>
      </c>
      <c r="E79" s="3" t="s">
        <v>1312</v>
      </c>
      <c r="F79" s="75" t="s">
        <v>1219</v>
      </c>
      <c r="G79" s="75">
        <v>2002</v>
      </c>
      <c r="H79" s="75" t="s">
        <v>1442</v>
      </c>
      <c r="I79" s="75" t="s">
        <v>1984</v>
      </c>
      <c r="J79" s="75"/>
      <c r="K79" s="75" t="s">
        <v>1985</v>
      </c>
      <c r="L79" s="75" t="s">
        <v>1986</v>
      </c>
      <c r="M79" s="3" t="s">
        <v>1931</v>
      </c>
      <c r="N79" s="90" t="s">
        <v>186</v>
      </c>
      <c r="O79" s="2" t="s">
        <v>535</v>
      </c>
      <c r="P79" s="2" t="s">
        <v>540</v>
      </c>
      <c r="Q79" s="2" t="s">
        <v>2789</v>
      </c>
      <c r="R79" s="2" t="s">
        <v>583</v>
      </c>
      <c r="S79" s="2" t="s">
        <v>2790</v>
      </c>
      <c r="T79" s="2" t="s">
        <v>1219</v>
      </c>
      <c r="U79" s="2">
        <v>1</v>
      </c>
      <c r="V79" s="3" t="s">
        <v>1045</v>
      </c>
      <c r="W79" s="3" t="s">
        <v>1045</v>
      </c>
      <c r="X79" s="3" t="s">
        <v>1045</v>
      </c>
      <c r="Y79" s="3" t="s">
        <v>1045</v>
      </c>
      <c r="Z79" s="3" t="s">
        <v>1045</v>
      </c>
      <c r="AA79" s="3" t="s">
        <v>1045</v>
      </c>
      <c r="AB79" s="3" t="s">
        <v>1045</v>
      </c>
      <c r="AC79" s="3" t="s">
        <v>1045</v>
      </c>
      <c r="AD79" s="3" t="s">
        <v>1045</v>
      </c>
      <c r="AE79" s="3" t="s">
        <v>1045</v>
      </c>
      <c r="AF79" s="3" t="s">
        <v>1045</v>
      </c>
      <c r="AG79" s="3" t="s">
        <v>1045</v>
      </c>
      <c r="AH79" s="3" t="s">
        <v>1045</v>
      </c>
      <c r="AI79" s="3" t="s">
        <v>1045</v>
      </c>
      <c r="AJ79" s="3" t="s">
        <v>1045</v>
      </c>
      <c r="AK79" s="3" t="s">
        <v>1045</v>
      </c>
      <c r="AL79" s="3" t="s">
        <v>1045</v>
      </c>
      <c r="AM79" s="3" t="s">
        <v>1057</v>
      </c>
      <c r="AN79" s="3" t="s">
        <v>1045</v>
      </c>
      <c r="AO79" s="3" t="s">
        <v>1045</v>
      </c>
      <c r="AP79" s="3" t="s">
        <v>1045</v>
      </c>
      <c r="AQ79" s="3" t="s">
        <v>1045</v>
      </c>
      <c r="AR79" s="3" t="s">
        <v>1045</v>
      </c>
      <c r="AS79" s="3" t="s">
        <v>1045</v>
      </c>
      <c r="AT79" s="3" t="s">
        <v>1045</v>
      </c>
      <c r="AU79" s="3" t="s">
        <v>1045</v>
      </c>
      <c r="AV79" s="3" t="s">
        <v>1045</v>
      </c>
      <c r="AW79" s="3" t="s">
        <v>1045</v>
      </c>
      <c r="AX79" s="3" t="s">
        <v>1045</v>
      </c>
      <c r="AY79" s="3" t="s">
        <v>1045</v>
      </c>
      <c r="AZ79" s="3" t="s">
        <v>1045</v>
      </c>
      <c r="BA79" s="3" t="s">
        <v>2791</v>
      </c>
      <c r="BB79" s="3" t="s">
        <v>2785</v>
      </c>
      <c r="BC79" s="3">
        <v>2</v>
      </c>
      <c r="BD79" s="3" t="s">
        <v>1045</v>
      </c>
      <c r="BE79" s="3" t="s">
        <v>1045</v>
      </c>
      <c r="BF79" s="3" t="s">
        <v>1045</v>
      </c>
      <c r="BG79" s="2" t="s">
        <v>1045</v>
      </c>
      <c r="BH79" s="2" t="s">
        <v>1045</v>
      </c>
      <c r="BI79" s="2" t="s">
        <v>1045</v>
      </c>
      <c r="BJ79" s="2" t="s">
        <v>1045</v>
      </c>
      <c r="BK79" s="2" t="s">
        <v>1045</v>
      </c>
      <c r="BL79" s="2" t="s">
        <v>1045</v>
      </c>
      <c r="BM79" s="2" t="s">
        <v>1045</v>
      </c>
      <c r="BN79" s="5" t="s">
        <v>1045</v>
      </c>
      <c r="BO79" s="7" t="s">
        <v>1057</v>
      </c>
      <c r="BP79" s="2" t="s">
        <v>1045</v>
      </c>
      <c r="BQ79" s="2" t="s">
        <v>1045</v>
      </c>
      <c r="BR79" s="2" t="s">
        <v>1045</v>
      </c>
      <c r="BS79" s="2" t="s">
        <v>1045</v>
      </c>
      <c r="BT79" s="2" t="s">
        <v>1045</v>
      </c>
      <c r="BU79" s="2" t="s">
        <v>1045</v>
      </c>
      <c r="BV79" s="2" t="s">
        <v>1057</v>
      </c>
      <c r="BW79" s="2" t="s">
        <v>1045</v>
      </c>
      <c r="BX79" s="2" t="s">
        <v>1045</v>
      </c>
      <c r="BY79" s="2" t="s">
        <v>1045</v>
      </c>
      <c r="BZ79" s="2" t="s">
        <v>1045</v>
      </c>
      <c r="CA79" s="2" t="s">
        <v>1045</v>
      </c>
      <c r="CB79" s="2" t="s">
        <v>1045</v>
      </c>
      <c r="CC79" s="2" t="s">
        <v>1045</v>
      </c>
      <c r="CD79" s="2" t="s">
        <v>1045</v>
      </c>
      <c r="CE79" s="2" t="s">
        <v>1045</v>
      </c>
      <c r="CF79" s="2" t="s">
        <v>1045</v>
      </c>
      <c r="CG79" s="2" t="s">
        <v>1045</v>
      </c>
      <c r="CH79" s="2" t="s">
        <v>1045</v>
      </c>
      <c r="CI79" s="2" t="s">
        <v>1045</v>
      </c>
      <c r="CJ79" s="87">
        <v>1</v>
      </c>
      <c r="CK79" s="2" t="s">
        <v>1045</v>
      </c>
      <c r="CL79" s="2" t="s">
        <v>1057</v>
      </c>
      <c r="CM79" s="2" t="s">
        <v>1045</v>
      </c>
      <c r="CN79" s="2" t="s">
        <v>1045</v>
      </c>
      <c r="CO79" s="2" t="s">
        <v>1045</v>
      </c>
      <c r="CP79" s="2" t="s">
        <v>1045</v>
      </c>
      <c r="CQ79" s="2" t="s">
        <v>1373</v>
      </c>
      <c r="CR79" s="2"/>
      <c r="CS79" s="2" t="s">
        <v>1045</v>
      </c>
      <c r="CT79" s="2" t="s">
        <v>1982</v>
      </c>
      <c r="CU79" s="2" t="s">
        <v>1749</v>
      </c>
      <c r="CV79" s="2" t="s">
        <v>345</v>
      </c>
      <c r="CW79" s="2"/>
      <c r="CX79" s="87" t="s">
        <v>1987</v>
      </c>
      <c r="CY79" s="2" t="s">
        <v>1981</v>
      </c>
      <c r="CZ79" s="87">
        <v>0</v>
      </c>
      <c r="DA79" s="2"/>
      <c r="DB79" s="87">
        <v>0</v>
      </c>
      <c r="DC79" s="87" t="s">
        <v>411</v>
      </c>
      <c r="DD79" s="87" t="s">
        <v>1448</v>
      </c>
      <c r="DE79" s="87" t="s">
        <v>438</v>
      </c>
      <c r="DF79" s="87" t="s">
        <v>438</v>
      </c>
      <c r="DG79" s="87" t="s">
        <v>490</v>
      </c>
      <c r="DH79" s="2"/>
      <c r="DI79" s="2" t="s">
        <v>490</v>
      </c>
      <c r="DJ79" s="2"/>
      <c r="DK79" s="24"/>
    </row>
    <row r="80" spans="1:115" ht="15" customHeight="1" x14ac:dyDescent="0.25">
      <c r="A80" s="75" t="s">
        <v>1988</v>
      </c>
      <c r="B80" s="75" t="s">
        <v>1990</v>
      </c>
      <c r="C80" s="75" t="s">
        <v>1467</v>
      </c>
      <c r="D80" s="3" t="s">
        <v>1302</v>
      </c>
      <c r="E80" s="3" t="s">
        <v>1312</v>
      </c>
      <c r="F80" s="75" t="s">
        <v>1219</v>
      </c>
      <c r="G80" s="75">
        <v>2002</v>
      </c>
      <c r="H80" s="75" t="s">
        <v>1442</v>
      </c>
      <c r="I80" s="75" t="s">
        <v>1991</v>
      </c>
      <c r="J80" s="75"/>
      <c r="K80" s="75"/>
      <c r="L80" s="75" t="s">
        <v>1986</v>
      </c>
      <c r="M80" s="3" t="s">
        <v>1931</v>
      </c>
      <c r="N80" s="90" t="s">
        <v>186</v>
      </c>
      <c r="O80" s="2" t="s">
        <v>535</v>
      </c>
      <c r="P80" s="2" t="s">
        <v>540</v>
      </c>
      <c r="Q80" s="2" t="s">
        <v>2792</v>
      </c>
      <c r="R80" s="2" t="s">
        <v>583</v>
      </c>
      <c r="S80" s="2" t="s">
        <v>2793</v>
      </c>
      <c r="T80" s="2" t="s">
        <v>1219</v>
      </c>
      <c r="U80" s="2">
        <v>1</v>
      </c>
      <c r="V80" s="3" t="s">
        <v>1045</v>
      </c>
      <c r="W80" s="3" t="s">
        <v>1045</v>
      </c>
      <c r="X80" s="3" t="s">
        <v>1045</v>
      </c>
      <c r="Y80" s="3" t="s">
        <v>1045</v>
      </c>
      <c r="Z80" s="3" t="s">
        <v>1045</v>
      </c>
      <c r="AA80" s="3" t="s">
        <v>1045</v>
      </c>
      <c r="AB80" s="3" t="s">
        <v>1045</v>
      </c>
      <c r="AC80" s="3" t="s">
        <v>1045</v>
      </c>
      <c r="AD80" s="3" t="s">
        <v>1045</v>
      </c>
      <c r="AE80" s="3" t="s">
        <v>1045</v>
      </c>
      <c r="AF80" s="3" t="s">
        <v>1045</v>
      </c>
      <c r="AG80" s="3" t="s">
        <v>1045</v>
      </c>
      <c r="AH80" s="3" t="s">
        <v>1045</v>
      </c>
      <c r="AI80" s="3" t="s">
        <v>1045</v>
      </c>
      <c r="AJ80" s="3" t="s">
        <v>1045</v>
      </c>
      <c r="AK80" s="3" t="s">
        <v>1045</v>
      </c>
      <c r="AL80" s="3" t="s">
        <v>1045</v>
      </c>
      <c r="AM80" s="3" t="s">
        <v>1057</v>
      </c>
      <c r="AN80" s="3" t="s">
        <v>1045</v>
      </c>
      <c r="AO80" s="3" t="s">
        <v>1045</v>
      </c>
      <c r="AP80" s="3" t="s">
        <v>1045</v>
      </c>
      <c r="AQ80" s="3" t="s">
        <v>1045</v>
      </c>
      <c r="AR80" s="3" t="s">
        <v>1045</v>
      </c>
      <c r="AS80" s="3" t="s">
        <v>1045</v>
      </c>
      <c r="AT80" s="3" t="s">
        <v>1045</v>
      </c>
      <c r="AU80" s="3" t="s">
        <v>1045</v>
      </c>
      <c r="AV80" s="3" t="s">
        <v>1045</v>
      </c>
      <c r="AW80" s="3" t="s">
        <v>1045</v>
      </c>
      <c r="AX80" s="3" t="s">
        <v>1045</v>
      </c>
      <c r="AY80" s="3" t="s">
        <v>1045</v>
      </c>
      <c r="AZ80" s="3" t="s">
        <v>1045</v>
      </c>
      <c r="BA80" s="3" t="s">
        <v>2794</v>
      </c>
      <c r="BB80" s="3" t="s">
        <v>2785</v>
      </c>
      <c r="BC80" s="3">
        <v>2</v>
      </c>
      <c r="BD80" s="3" t="s">
        <v>1045</v>
      </c>
      <c r="BE80" s="3" t="s">
        <v>1045</v>
      </c>
      <c r="BF80" s="3" t="s">
        <v>1045</v>
      </c>
      <c r="BG80" s="2" t="s">
        <v>1045</v>
      </c>
      <c r="BH80" s="2" t="s">
        <v>1045</v>
      </c>
      <c r="BI80" s="2" t="s">
        <v>1045</v>
      </c>
      <c r="BJ80" s="2" t="s">
        <v>1045</v>
      </c>
      <c r="BK80" s="2" t="s">
        <v>1045</v>
      </c>
      <c r="BL80" s="2" t="s">
        <v>1045</v>
      </c>
      <c r="BM80" s="2" t="s">
        <v>1045</v>
      </c>
      <c r="BN80" s="5" t="s">
        <v>1045</v>
      </c>
      <c r="BO80" s="7" t="s">
        <v>1057</v>
      </c>
      <c r="BP80" s="2" t="s">
        <v>1045</v>
      </c>
      <c r="BQ80" s="2" t="s">
        <v>1045</v>
      </c>
      <c r="BR80" s="2" t="s">
        <v>1045</v>
      </c>
      <c r="BS80" s="2" t="s">
        <v>1045</v>
      </c>
      <c r="BT80" s="2" t="s">
        <v>1045</v>
      </c>
      <c r="BU80" s="2" t="s">
        <v>1045</v>
      </c>
      <c r="BV80" s="2" t="s">
        <v>1057</v>
      </c>
      <c r="BW80" s="2" t="s">
        <v>1045</v>
      </c>
      <c r="BX80" s="2" t="s">
        <v>1045</v>
      </c>
      <c r="BY80" s="2" t="s">
        <v>1045</v>
      </c>
      <c r="BZ80" s="2" t="s">
        <v>1045</v>
      </c>
      <c r="CA80" s="2" t="s">
        <v>1045</v>
      </c>
      <c r="CB80" s="2" t="s">
        <v>1045</v>
      </c>
      <c r="CC80" s="2" t="s">
        <v>1045</v>
      </c>
      <c r="CD80" s="2" t="s">
        <v>1045</v>
      </c>
      <c r="CE80" s="2" t="s">
        <v>1045</v>
      </c>
      <c r="CF80" s="2" t="s">
        <v>1045</v>
      </c>
      <c r="CG80" s="2" t="s">
        <v>1045</v>
      </c>
      <c r="CH80" s="2" t="s">
        <v>1045</v>
      </c>
      <c r="CI80" s="2" t="s">
        <v>1045</v>
      </c>
      <c r="CJ80" s="87">
        <v>1</v>
      </c>
      <c r="CK80" s="2" t="s">
        <v>1045</v>
      </c>
      <c r="CL80" s="2" t="s">
        <v>1057</v>
      </c>
      <c r="CM80" s="2" t="s">
        <v>1045</v>
      </c>
      <c r="CN80" s="2" t="s">
        <v>1045</v>
      </c>
      <c r="CO80" s="2" t="s">
        <v>1045</v>
      </c>
      <c r="CP80" s="2" t="s">
        <v>1045</v>
      </c>
      <c r="CQ80" s="2" t="s">
        <v>1373</v>
      </c>
      <c r="CR80" s="2"/>
      <c r="CS80" s="2" t="s">
        <v>1045</v>
      </c>
      <c r="CT80" s="2" t="s">
        <v>1989</v>
      </c>
      <c r="CU80" s="2" t="s">
        <v>1749</v>
      </c>
      <c r="CV80" s="2" t="s">
        <v>345</v>
      </c>
      <c r="CW80" s="2"/>
      <c r="CX80" s="87" t="s">
        <v>1992</v>
      </c>
      <c r="CY80" s="2" t="s">
        <v>1988</v>
      </c>
      <c r="CZ80" s="87">
        <v>0</v>
      </c>
      <c r="DA80" s="2"/>
      <c r="DB80" s="87">
        <v>0</v>
      </c>
      <c r="DC80" s="87" t="s">
        <v>411</v>
      </c>
      <c r="DD80" s="87" t="s">
        <v>1448</v>
      </c>
      <c r="DE80" s="87" t="s">
        <v>438</v>
      </c>
      <c r="DF80" s="87" t="s">
        <v>438</v>
      </c>
      <c r="DG80" s="87" t="s">
        <v>490</v>
      </c>
      <c r="DH80" s="2"/>
      <c r="DI80" s="2" t="s">
        <v>490</v>
      </c>
      <c r="DJ80" s="2"/>
      <c r="DK80" s="24"/>
    </row>
    <row r="81" spans="1:115" ht="15" customHeight="1" x14ac:dyDescent="0.25">
      <c r="A81" s="75" t="s">
        <v>1993</v>
      </c>
      <c r="B81" s="75" t="s">
        <v>1995</v>
      </c>
      <c r="C81" s="75" t="s">
        <v>1467</v>
      </c>
      <c r="D81" s="3" t="s">
        <v>1302</v>
      </c>
      <c r="E81" s="3" t="s">
        <v>1312</v>
      </c>
      <c r="F81" s="75" t="s">
        <v>1219</v>
      </c>
      <c r="G81" s="75">
        <v>2002</v>
      </c>
      <c r="H81" s="75" t="s">
        <v>1442</v>
      </c>
      <c r="I81" s="75" t="s">
        <v>1996</v>
      </c>
      <c r="J81" s="75"/>
      <c r="K81" s="75"/>
      <c r="L81" s="75" t="s">
        <v>1997</v>
      </c>
      <c r="M81" s="3" t="s">
        <v>1931</v>
      </c>
      <c r="N81" s="90" t="s">
        <v>186</v>
      </c>
      <c r="O81" s="2" t="s">
        <v>535</v>
      </c>
      <c r="P81" s="2" t="s">
        <v>540</v>
      </c>
      <c r="Q81" s="2" t="s">
        <v>2795</v>
      </c>
      <c r="R81" s="2" t="s">
        <v>583</v>
      </c>
      <c r="S81" s="2" t="s">
        <v>2796</v>
      </c>
      <c r="T81" s="2" t="s">
        <v>1219</v>
      </c>
      <c r="U81" s="2">
        <v>1</v>
      </c>
      <c r="V81" s="3" t="s">
        <v>1045</v>
      </c>
      <c r="W81" s="3" t="s">
        <v>1045</v>
      </c>
      <c r="X81" s="3" t="s">
        <v>1045</v>
      </c>
      <c r="Y81" s="3" t="s">
        <v>1045</v>
      </c>
      <c r="Z81" s="3" t="s">
        <v>1045</v>
      </c>
      <c r="AA81" s="3" t="s">
        <v>1045</v>
      </c>
      <c r="AB81" s="3" t="s">
        <v>1045</v>
      </c>
      <c r="AC81" s="3" t="s">
        <v>1045</v>
      </c>
      <c r="AD81" s="3" t="s">
        <v>1045</v>
      </c>
      <c r="AE81" s="3" t="s">
        <v>1045</v>
      </c>
      <c r="AF81" s="3" t="s">
        <v>1045</v>
      </c>
      <c r="AG81" s="3" t="s">
        <v>1045</v>
      </c>
      <c r="AH81" s="3" t="s">
        <v>1045</v>
      </c>
      <c r="AI81" s="3" t="s">
        <v>1045</v>
      </c>
      <c r="AJ81" s="3" t="s">
        <v>1045</v>
      </c>
      <c r="AK81" s="3" t="s">
        <v>1045</v>
      </c>
      <c r="AL81" s="3" t="s">
        <v>1045</v>
      </c>
      <c r="AM81" s="3" t="s">
        <v>1057</v>
      </c>
      <c r="AN81" s="3" t="s">
        <v>1045</v>
      </c>
      <c r="AO81" s="3" t="s">
        <v>1045</v>
      </c>
      <c r="AP81" s="3" t="s">
        <v>1045</v>
      </c>
      <c r="AQ81" s="3" t="s">
        <v>1045</v>
      </c>
      <c r="AR81" s="3" t="s">
        <v>1045</v>
      </c>
      <c r="AS81" s="3" t="s">
        <v>1045</v>
      </c>
      <c r="AT81" s="3" t="s">
        <v>1045</v>
      </c>
      <c r="AU81" s="3" t="s">
        <v>1045</v>
      </c>
      <c r="AV81" s="3" t="s">
        <v>1045</v>
      </c>
      <c r="AW81" s="3" t="s">
        <v>1045</v>
      </c>
      <c r="AX81" s="3" t="s">
        <v>1045</v>
      </c>
      <c r="AY81" s="3" t="s">
        <v>1045</v>
      </c>
      <c r="AZ81" s="3" t="s">
        <v>1045</v>
      </c>
      <c r="BA81" s="3" t="s">
        <v>2797</v>
      </c>
      <c r="BB81" s="3" t="s">
        <v>729</v>
      </c>
      <c r="BC81" s="3">
        <v>1</v>
      </c>
      <c r="BD81" s="3" t="s">
        <v>1045</v>
      </c>
      <c r="BE81" s="3" t="s">
        <v>1045</v>
      </c>
      <c r="BF81" s="3" t="s">
        <v>1045</v>
      </c>
      <c r="BG81" s="2" t="s">
        <v>1045</v>
      </c>
      <c r="BH81" s="2" t="s">
        <v>1045</v>
      </c>
      <c r="BI81" s="2" t="s">
        <v>1045</v>
      </c>
      <c r="BJ81" s="2" t="s">
        <v>1045</v>
      </c>
      <c r="BK81" s="2" t="s">
        <v>1045</v>
      </c>
      <c r="BL81" s="2" t="s">
        <v>1045</v>
      </c>
      <c r="BM81" s="2" t="s">
        <v>1045</v>
      </c>
      <c r="BN81" s="5" t="s">
        <v>1045</v>
      </c>
      <c r="BO81" s="7" t="s">
        <v>1057</v>
      </c>
      <c r="BP81" s="2" t="s">
        <v>1045</v>
      </c>
      <c r="BQ81" s="2" t="s">
        <v>1045</v>
      </c>
      <c r="BR81" s="2" t="s">
        <v>1045</v>
      </c>
      <c r="BS81" s="2" t="s">
        <v>1045</v>
      </c>
      <c r="BT81" s="2" t="s">
        <v>1045</v>
      </c>
      <c r="BU81" s="2" t="s">
        <v>1045</v>
      </c>
      <c r="BV81" s="2" t="s">
        <v>1045</v>
      </c>
      <c r="BW81" s="2" t="s">
        <v>1045</v>
      </c>
      <c r="BX81" s="2" t="s">
        <v>1045</v>
      </c>
      <c r="BY81" s="2" t="s">
        <v>1045</v>
      </c>
      <c r="BZ81" s="2" t="s">
        <v>1045</v>
      </c>
      <c r="CA81" s="2" t="s">
        <v>1045</v>
      </c>
      <c r="CB81" s="2" t="s">
        <v>1045</v>
      </c>
      <c r="CC81" s="2" t="s">
        <v>1045</v>
      </c>
      <c r="CD81" s="2" t="s">
        <v>1045</v>
      </c>
      <c r="CE81" s="2" t="s">
        <v>1045</v>
      </c>
      <c r="CF81" s="2" t="s">
        <v>1045</v>
      </c>
      <c r="CG81" s="2" t="s">
        <v>1045</v>
      </c>
      <c r="CH81" s="2" t="s">
        <v>1045</v>
      </c>
      <c r="CI81" s="2" t="s">
        <v>1045</v>
      </c>
      <c r="CJ81" s="87">
        <v>1</v>
      </c>
      <c r="CK81" s="2" t="s">
        <v>1045</v>
      </c>
      <c r="CL81" s="2" t="s">
        <v>1057</v>
      </c>
      <c r="CM81" s="2" t="s">
        <v>1045</v>
      </c>
      <c r="CN81" s="2" t="s">
        <v>1045</v>
      </c>
      <c r="CO81" s="2" t="s">
        <v>1045</v>
      </c>
      <c r="CP81" s="2" t="s">
        <v>1045</v>
      </c>
      <c r="CQ81" s="2" t="s">
        <v>1373</v>
      </c>
      <c r="CR81" s="2"/>
      <c r="CS81" s="2" t="s">
        <v>1045</v>
      </c>
      <c r="CT81" s="2" t="s">
        <v>1994</v>
      </c>
      <c r="CU81" s="2" t="s">
        <v>317</v>
      </c>
      <c r="CV81" s="2" t="s">
        <v>345</v>
      </c>
      <c r="CW81" s="2"/>
      <c r="CX81" s="87" t="s">
        <v>1998</v>
      </c>
      <c r="CY81" s="2" t="s">
        <v>1993</v>
      </c>
      <c r="CZ81" s="87">
        <v>0</v>
      </c>
      <c r="DA81" s="2"/>
      <c r="DB81" s="87">
        <v>0</v>
      </c>
      <c r="DC81" s="87" t="s">
        <v>411</v>
      </c>
      <c r="DD81" s="87" t="s">
        <v>1448</v>
      </c>
      <c r="DE81" s="87" t="s">
        <v>438</v>
      </c>
      <c r="DF81" s="87" t="s">
        <v>438</v>
      </c>
      <c r="DG81" s="87" t="s">
        <v>490</v>
      </c>
      <c r="DH81" s="2"/>
      <c r="DI81" s="2" t="s">
        <v>490</v>
      </c>
      <c r="DJ81" s="2"/>
      <c r="DK81" s="24"/>
    </row>
    <row r="82" spans="1:115" ht="304.5" customHeight="1" x14ac:dyDescent="0.25">
      <c r="A82" s="75" t="s">
        <v>1999</v>
      </c>
      <c r="B82" s="75" t="s">
        <v>2001</v>
      </c>
      <c r="C82" s="75" t="s">
        <v>1467</v>
      </c>
      <c r="D82" s="3" t="s">
        <v>1302</v>
      </c>
      <c r="E82" s="3" t="s">
        <v>1312</v>
      </c>
      <c r="F82" s="75" t="s">
        <v>1219</v>
      </c>
      <c r="G82" s="75">
        <v>2002</v>
      </c>
      <c r="H82" s="75" t="s">
        <v>1442</v>
      </c>
      <c r="I82" s="75" t="s">
        <v>2002</v>
      </c>
      <c r="J82" s="75"/>
      <c r="K82" s="75" t="s">
        <v>2003</v>
      </c>
      <c r="L82" s="75" t="s">
        <v>1997</v>
      </c>
      <c r="M82" s="3" t="s">
        <v>1931</v>
      </c>
      <c r="N82" s="90" t="s">
        <v>186</v>
      </c>
      <c r="O82" s="2" t="s">
        <v>535</v>
      </c>
      <c r="P82" s="2" t="s">
        <v>540</v>
      </c>
      <c r="Q82" s="2" t="s">
        <v>2798</v>
      </c>
      <c r="R82" s="2" t="s">
        <v>583</v>
      </c>
      <c r="S82" s="2" t="s">
        <v>2799</v>
      </c>
      <c r="T82" s="2" t="s">
        <v>1219</v>
      </c>
      <c r="U82" s="2">
        <v>1</v>
      </c>
      <c r="V82" s="3" t="s">
        <v>1045</v>
      </c>
      <c r="W82" s="3" t="s">
        <v>1045</v>
      </c>
      <c r="X82" s="3" t="s">
        <v>1045</v>
      </c>
      <c r="Y82" s="3" t="s">
        <v>1045</v>
      </c>
      <c r="Z82" s="3" t="s">
        <v>1045</v>
      </c>
      <c r="AA82" s="3" t="s">
        <v>1045</v>
      </c>
      <c r="AB82" s="3" t="s">
        <v>1045</v>
      </c>
      <c r="AC82" s="3" t="s">
        <v>1045</v>
      </c>
      <c r="AD82" s="3" t="s">
        <v>1045</v>
      </c>
      <c r="AE82" s="3" t="s">
        <v>1045</v>
      </c>
      <c r="AF82" s="3" t="s">
        <v>1045</v>
      </c>
      <c r="AG82" s="3" t="s">
        <v>1045</v>
      </c>
      <c r="AH82" s="3" t="s">
        <v>1045</v>
      </c>
      <c r="AI82" s="3" t="s">
        <v>1045</v>
      </c>
      <c r="AJ82" s="3" t="s">
        <v>1045</v>
      </c>
      <c r="AK82" s="3" t="s">
        <v>1045</v>
      </c>
      <c r="AL82" s="3" t="s">
        <v>1045</v>
      </c>
      <c r="AM82" s="3" t="s">
        <v>1057</v>
      </c>
      <c r="AN82" s="3" t="s">
        <v>1045</v>
      </c>
      <c r="AO82" s="3" t="s">
        <v>1045</v>
      </c>
      <c r="AP82" s="3" t="s">
        <v>1045</v>
      </c>
      <c r="AQ82" s="3" t="s">
        <v>1045</v>
      </c>
      <c r="AR82" s="3" t="s">
        <v>1045</v>
      </c>
      <c r="AS82" s="3" t="s">
        <v>1045</v>
      </c>
      <c r="AT82" s="3" t="s">
        <v>1045</v>
      </c>
      <c r="AU82" s="3" t="s">
        <v>1045</v>
      </c>
      <c r="AV82" s="3" t="s">
        <v>1045</v>
      </c>
      <c r="AW82" s="3" t="s">
        <v>1045</v>
      </c>
      <c r="AX82" s="3" t="s">
        <v>1045</v>
      </c>
      <c r="AY82" s="3" t="s">
        <v>1045</v>
      </c>
      <c r="AZ82" s="3" t="s">
        <v>1045</v>
      </c>
      <c r="BA82" s="3" t="s">
        <v>2800</v>
      </c>
      <c r="BB82" s="3" t="s">
        <v>2785</v>
      </c>
      <c r="BC82" s="3">
        <v>2</v>
      </c>
      <c r="BD82" s="3" t="s">
        <v>1045</v>
      </c>
      <c r="BE82" s="3" t="s">
        <v>1045</v>
      </c>
      <c r="BF82" s="3" t="s">
        <v>1045</v>
      </c>
      <c r="BG82" s="2" t="s">
        <v>1045</v>
      </c>
      <c r="BH82" s="2" t="s">
        <v>1045</v>
      </c>
      <c r="BI82" s="2" t="s">
        <v>1045</v>
      </c>
      <c r="BJ82" s="2" t="s">
        <v>1045</v>
      </c>
      <c r="BK82" s="2" t="s">
        <v>1045</v>
      </c>
      <c r="BL82" s="2" t="s">
        <v>1045</v>
      </c>
      <c r="BM82" s="2" t="s">
        <v>1045</v>
      </c>
      <c r="BN82" s="5" t="s">
        <v>1045</v>
      </c>
      <c r="BO82" s="7" t="s">
        <v>1057</v>
      </c>
      <c r="BP82" s="2" t="s">
        <v>1045</v>
      </c>
      <c r="BQ82" s="2" t="s">
        <v>1045</v>
      </c>
      <c r="BR82" s="2" t="s">
        <v>1045</v>
      </c>
      <c r="BS82" s="2" t="s">
        <v>1045</v>
      </c>
      <c r="BT82" s="2" t="s">
        <v>1045</v>
      </c>
      <c r="BU82" s="2" t="s">
        <v>1045</v>
      </c>
      <c r="BV82" s="2" t="s">
        <v>1057</v>
      </c>
      <c r="BW82" s="2" t="s">
        <v>1045</v>
      </c>
      <c r="BX82" s="2" t="s">
        <v>1045</v>
      </c>
      <c r="BY82" s="2" t="s">
        <v>1045</v>
      </c>
      <c r="BZ82" s="2" t="s">
        <v>1045</v>
      </c>
      <c r="CA82" s="2" t="s">
        <v>1045</v>
      </c>
      <c r="CB82" s="2" t="s">
        <v>1045</v>
      </c>
      <c r="CC82" s="2" t="s">
        <v>1045</v>
      </c>
      <c r="CD82" s="2" t="s">
        <v>1045</v>
      </c>
      <c r="CE82" s="2" t="s">
        <v>1045</v>
      </c>
      <c r="CF82" s="2" t="s">
        <v>1045</v>
      </c>
      <c r="CG82" s="2" t="s">
        <v>1045</v>
      </c>
      <c r="CH82" s="2" t="s">
        <v>1045</v>
      </c>
      <c r="CI82" s="2" t="s">
        <v>1045</v>
      </c>
      <c r="CJ82" s="87">
        <v>1</v>
      </c>
      <c r="CK82" s="2" t="s">
        <v>1045</v>
      </c>
      <c r="CL82" s="2" t="s">
        <v>1057</v>
      </c>
      <c r="CM82" s="2" t="s">
        <v>1045</v>
      </c>
      <c r="CN82" s="2" t="s">
        <v>1045</v>
      </c>
      <c r="CO82" s="2" t="s">
        <v>1045</v>
      </c>
      <c r="CP82" s="2" t="s">
        <v>1045</v>
      </c>
      <c r="CQ82" s="2" t="s">
        <v>1373</v>
      </c>
      <c r="CR82" s="2"/>
      <c r="CS82" s="2" t="s">
        <v>1045</v>
      </c>
      <c r="CT82" s="2" t="s">
        <v>2000</v>
      </c>
      <c r="CU82" s="2" t="s">
        <v>1749</v>
      </c>
      <c r="CV82" s="2" t="s">
        <v>345</v>
      </c>
      <c r="CW82" s="2"/>
      <c r="CX82" s="87" t="s">
        <v>2004</v>
      </c>
      <c r="CY82" s="2" t="s">
        <v>1999</v>
      </c>
      <c r="CZ82" s="87">
        <v>0</v>
      </c>
      <c r="DA82" s="2"/>
      <c r="DB82" s="87">
        <v>0</v>
      </c>
      <c r="DC82" s="87" t="s">
        <v>411</v>
      </c>
      <c r="DD82" s="87" t="s">
        <v>1448</v>
      </c>
      <c r="DE82" s="87" t="s">
        <v>438</v>
      </c>
      <c r="DF82" s="87" t="s">
        <v>438</v>
      </c>
      <c r="DG82" s="87" t="s">
        <v>490</v>
      </c>
      <c r="DH82" s="2"/>
      <c r="DI82" s="2" t="s">
        <v>490</v>
      </c>
      <c r="DJ82" s="2"/>
      <c r="DK82" s="24"/>
    </row>
    <row r="83" spans="1:115" ht="15" customHeight="1" x14ac:dyDescent="0.25">
      <c r="A83" s="75" t="s">
        <v>2005</v>
      </c>
      <c r="B83" s="75" t="s">
        <v>2007</v>
      </c>
      <c r="C83" s="75" t="s">
        <v>1467</v>
      </c>
      <c r="D83" s="3" t="s">
        <v>1302</v>
      </c>
      <c r="E83" s="3" t="s">
        <v>1312</v>
      </c>
      <c r="F83" s="75" t="s">
        <v>1219</v>
      </c>
      <c r="G83" s="75">
        <v>2002</v>
      </c>
      <c r="H83" s="75" t="s">
        <v>1442</v>
      </c>
      <c r="I83" s="75" t="s">
        <v>2008</v>
      </c>
      <c r="J83" s="75"/>
      <c r="K83" s="75"/>
      <c r="L83" s="75" t="s">
        <v>1997</v>
      </c>
      <c r="M83" s="3" t="s">
        <v>1931</v>
      </c>
      <c r="N83" s="90" t="s">
        <v>186</v>
      </c>
      <c r="O83" s="2" t="s">
        <v>535</v>
      </c>
      <c r="P83" s="2" t="s">
        <v>540</v>
      </c>
      <c r="Q83" s="2" t="s">
        <v>2801</v>
      </c>
      <c r="R83" s="2" t="s">
        <v>583</v>
      </c>
      <c r="S83" s="2" t="s">
        <v>2802</v>
      </c>
      <c r="T83" s="2" t="s">
        <v>1219</v>
      </c>
      <c r="U83" s="2">
        <v>1</v>
      </c>
      <c r="V83" s="3" t="s">
        <v>1045</v>
      </c>
      <c r="W83" s="3" t="s">
        <v>1045</v>
      </c>
      <c r="X83" s="3" t="s">
        <v>1045</v>
      </c>
      <c r="Y83" s="3" t="s">
        <v>1045</v>
      </c>
      <c r="Z83" s="3" t="s">
        <v>1045</v>
      </c>
      <c r="AA83" s="3" t="s">
        <v>1045</v>
      </c>
      <c r="AB83" s="3" t="s">
        <v>1045</v>
      </c>
      <c r="AC83" s="3" t="s">
        <v>1045</v>
      </c>
      <c r="AD83" s="3" t="s">
        <v>1045</v>
      </c>
      <c r="AE83" s="3" t="s">
        <v>1045</v>
      </c>
      <c r="AF83" s="3" t="s">
        <v>1045</v>
      </c>
      <c r="AG83" s="3" t="s">
        <v>1045</v>
      </c>
      <c r="AH83" s="3" t="s">
        <v>1045</v>
      </c>
      <c r="AI83" s="3" t="s">
        <v>1045</v>
      </c>
      <c r="AJ83" s="3" t="s">
        <v>1045</v>
      </c>
      <c r="AK83" s="3" t="s">
        <v>1045</v>
      </c>
      <c r="AL83" s="3" t="s">
        <v>1045</v>
      </c>
      <c r="AM83" s="3" t="s">
        <v>1057</v>
      </c>
      <c r="AN83" s="3" t="s">
        <v>1045</v>
      </c>
      <c r="AO83" s="3" t="s">
        <v>1045</v>
      </c>
      <c r="AP83" s="3" t="s">
        <v>1045</v>
      </c>
      <c r="AQ83" s="3" t="s">
        <v>1045</v>
      </c>
      <c r="AR83" s="3" t="s">
        <v>1045</v>
      </c>
      <c r="AS83" s="3" t="s">
        <v>1045</v>
      </c>
      <c r="AT83" s="3" t="s">
        <v>1045</v>
      </c>
      <c r="AU83" s="3" t="s">
        <v>1045</v>
      </c>
      <c r="AV83" s="3" t="s">
        <v>1045</v>
      </c>
      <c r="AW83" s="3" t="s">
        <v>1045</v>
      </c>
      <c r="AX83" s="3" t="s">
        <v>1045</v>
      </c>
      <c r="AY83" s="3" t="s">
        <v>1045</v>
      </c>
      <c r="AZ83" s="3" t="s">
        <v>1045</v>
      </c>
      <c r="BA83" s="3" t="s">
        <v>2803</v>
      </c>
      <c r="BB83" s="3" t="s">
        <v>2785</v>
      </c>
      <c r="BC83" s="3">
        <v>2</v>
      </c>
      <c r="BD83" s="3" t="s">
        <v>1045</v>
      </c>
      <c r="BE83" s="3" t="s">
        <v>1045</v>
      </c>
      <c r="BF83" s="3" t="s">
        <v>1045</v>
      </c>
      <c r="BG83" s="2" t="s">
        <v>1045</v>
      </c>
      <c r="BH83" s="2" t="s">
        <v>1045</v>
      </c>
      <c r="BI83" s="2" t="s">
        <v>1045</v>
      </c>
      <c r="BJ83" s="2" t="s">
        <v>1045</v>
      </c>
      <c r="BK83" s="2" t="s">
        <v>1045</v>
      </c>
      <c r="BL83" s="2" t="s">
        <v>1045</v>
      </c>
      <c r="BM83" s="2" t="s">
        <v>1045</v>
      </c>
      <c r="BN83" s="5" t="s">
        <v>1045</v>
      </c>
      <c r="BO83" s="7" t="s">
        <v>1057</v>
      </c>
      <c r="BP83" s="2" t="s">
        <v>1045</v>
      </c>
      <c r="BQ83" s="2" t="s">
        <v>1045</v>
      </c>
      <c r="BR83" s="2" t="s">
        <v>1045</v>
      </c>
      <c r="BS83" s="2" t="s">
        <v>1045</v>
      </c>
      <c r="BT83" s="2" t="s">
        <v>1045</v>
      </c>
      <c r="BU83" s="2" t="s">
        <v>1045</v>
      </c>
      <c r="BV83" s="2" t="s">
        <v>1057</v>
      </c>
      <c r="BW83" s="2" t="s">
        <v>1045</v>
      </c>
      <c r="BX83" s="2" t="s">
        <v>1045</v>
      </c>
      <c r="BY83" s="2" t="s">
        <v>1045</v>
      </c>
      <c r="BZ83" s="2" t="s">
        <v>1045</v>
      </c>
      <c r="CA83" s="2" t="s">
        <v>1045</v>
      </c>
      <c r="CB83" s="2" t="s">
        <v>1045</v>
      </c>
      <c r="CC83" s="2" t="s">
        <v>1045</v>
      </c>
      <c r="CD83" s="2" t="s">
        <v>1045</v>
      </c>
      <c r="CE83" s="2" t="s">
        <v>1045</v>
      </c>
      <c r="CF83" s="2" t="s">
        <v>1045</v>
      </c>
      <c r="CG83" s="2" t="s">
        <v>1045</v>
      </c>
      <c r="CH83" s="2" t="s">
        <v>1045</v>
      </c>
      <c r="CI83" s="2" t="s">
        <v>1045</v>
      </c>
      <c r="CJ83" s="87">
        <v>1</v>
      </c>
      <c r="CK83" s="2" t="s">
        <v>1045</v>
      </c>
      <c r="CL83" s="2" t="s">
        <v>1057</v>
      </c>
      <c r="CM83" s="2" t="s">
        <v>1045</v>
      </c>
      <c r="CN83" s="2" t="s">
        <v>1045</v>
      </c>
      <c r="CO83" s="2" t="s">
        <v>1045</v>
      </c>
      <c r="CP83" s="2" t="s">
        <v>1045</v>
      </c>
      <c r="CQ83" s="2" t="s">
        <v>1373</v>
      </c>
      <c r="CR83" s="2"/>
      <c r="CS83" s="2" t="s">
        <v>1045</v>
      </c>
      <c r="CT83" s="2" t="s">
        <v>2006</v>
      </c>
      <c r="CU83" s="2" t="s">
        <v>1749</v>
      </c>
      <c r="CV83" s="2" t="s">
        <v>345</v>
      </c>
      <c r="CW83" s="2"/>
      <c r="CX83" s="87" t="s">
        <v>2009</v>
      </c>
      <c r="CY83" s="2" t="s">
        <v>2005</v>
      </c>
      <c r="CZ83" s="87">
        <v>0</v>
      </c>
      <c r="DA83" s="2"/>
      <c r="DB83" s="87">
        <v>0</v>
      </c>
      <c r="DC83" s="87" t="s">
        <v>411</v>
      </c>
      <c r="DD83" s="87" t="s">
        <v>1448</v>
      </c>
      <c r="DE83" s="87" t="s">
        <v>438</v>
      </c>
      <c r="DF83" s="87" t="s">
        <v>438</v>
      </c>
      <c r="DG83" s="87" t="s">
        <v>490</v>
      </c>
      <c r="DH83" s="2"/>
      <c r="DI83" s="2" t="s">
        <v>490</v>
      </c>
      <c r="DJ83" s="2"/>
      <c r="DK83" s="24"/>
    </row>
    <row r="84" spans="1:115" ht="15" customHeight="1" x14ac:dyDescent="0.25">
      <c r="A84" s="75" t="s">
        <v>2010</v>
      </c>
      <c r="B84" s="75" t="s">
        <v>2012</v>
      </c>
      <c r="C84" s="75" t="s">
        <v>1467</v>
      </c>
      <c r="D84" s="3" t="s">
        <v>1302</v>
      </c>
      <c r="E84" s="3" t="s">
        <v>1312</v>
      </c>
      <c r="F84" s="75" t="s">
        <v>2013</v>
      </c>
      <c r="G84" s="75">
        <v>2005</v>
      </c>
      <c r="H84" s="75" t="s">
        <v>1442</v>
      </c>
      <c r="I84" s="75" t="s">
        <v>2014</v>
      </c>
      <c r="J84" s="75"/>
      <c r="K84" s="75"/>
      <c r="L84" s="75" t="s">
        <v>1952</v>
      </c>
      <c r="M84" s="3" t="s">
        <v>1931</v>
      </c>
      <c r="N84" s="90" t="s">
        <v>186</v>
      </c>
      <c r="O84" s="2" t="s">
        <v>535</v>
      </c>
      <c r="P84" s="2" t="s">
        <v>540</v>
      </c>
      <c r="Q84" s="2" t="s">
        <v>2804</v>
      </c>
      <c r="R84" s="2" t="s">
        <v>577</v>
      </c>
      <c r="S84" s="2" t="s">
        <v>2805</v>
      </c>
      <c r="T84" s="2" t="s">
        <v>1173</v>
      </c>
      <c r="U84" s="2">
        <v>1</v>
      </c>
      <c r="V84" s="3" t="s">
        <v>1045</v>
      </c>
      <c r="W84" s="3" t="s">
        <v>1057</v>
      </c>
      <c r="X84" s="3" t="s">
        <v>1045</v>
      </c>
      <c r="Y84" s="3" t="s">
        <v>1045</v>
      </c>
      <c r="Z84" s="3" t="s">
        <v>1045</v>
      </c>
      <c r="AA84" s="3" t="s">
        <v>1045</v>
      </c>
      <c r="AB84" s="3" t="s">
        <v>1045</v>
      </c>
      <c r="AC84" s="3" t="s">
        <v>1045</v>
      </c>
      <c r="AD84" s="3" t="s">
        <v>1045</v>
      </c>
      <c r="AE84" s="3" t="s">
        <v>1045</v>
      </c>
      <c r="AF84" s="3" t="s">
        <v>1045</v>
      </c>
      <c r="AG84" s="3" t="s">
        <v>1045</v>
      </c>
      <c r="AH84" s="3" t="s">
        <v>1045</v>
      </c>
      <c r="AI84" s="3" t="s">
        <v>1045</v>
      </c>
      <c r="AJ84" s="3" t="s">
        <v>1045</v>
      </c>
      <c r="AK84" s="3" t="s">
        <v>1045</v>
      </c>
      <c r="AL84" s="3" t="s">
        <v>1045</v>
      </c>
      <c r="AM84" s="3" t="s">
        <v>1045</v>
      </c>
      <c r="AN84" s="3" t="s">
        <v>1045</v>
      </c>
      <c r="AO84" s="3" t="s">
        <v>1045</v>
      </c>
      <c r="AP84" s="3" t="s">
        <v>1045</v>
      </c>
      <c r="AQ84" s="3" t="s">
        <v>1045</v>
      </c>
      <c r="AR84" s="3" t="s">
        <v>1045</v>
      </c>
      <c r="AS84" s="3" t="s">
        <v>1045</v>
      </c>
      <c r="AT84" s="3" t="s">
        <v>1045</v>
      </c>
      <c r="AU84" s="3" t="s">
        <v>1045</v>
      </c>
      <c r="AV84" s="3" t="s">
        <v>1045</v>
      </c>
      <c r="AW84" s="3" t="s">
        <v>1045</v>
      </c>
      <c r="AX84" s="3" t="s">
        <v>1045</v>
      </c>
      <c r="AY84" s="3" t="s">
        <v>1045</v>
      </c>
      <c r="AZ84" s="3" t="s">
        <v>1045</v>
      </c>
      <c r="BA84" s="3" t="s">
        <v>2806</v>
      </c>
      <c r="BB84" s="3" t="s">
        <v>2807</v>
      </c>
      <c r="BC84" s="3">
        <v>3</v>
      </c>
      <c r="BD84" s="3" t="s">
        <v>1045</v>
      </c>
      <c r="BE84" s="3" t="s">
        <v>1045</v>
      </c>
      <c r="BF84" s="3" t="s">
        <v>1045</v>
      </c>
      <c r="BG84" s="2" t="s">
        <v>1045</v>
      </c>
      <c r="BH84" s="2" t="s">
        <v>1045</v>
      </c>
      <c r="BI84" s="2" t="s">
        <v>1045</v>
      </c>
      <c r="BJ84" s="2" t="s">
        <v>1045</v>
      </c>
      <c r="BK84" s="2" t="s">
        <v>1045</v>
      </c>
      <c r="BL84" s="2" t="s">
        <v>1045</v>
      </c>
      <c r="BM84" s="2" t="s">
        <v>1045</v>
      </c>
      <c r="BN84" s="5" t="s">
        <v>1057</v>
      </c>
      <c r="BO84" s="7" t="s">
        <v>1045</v>
      </c>
      <c r="BP84" s="2" t="s">
        <v>1045</v>
      </c>
      <c r="BQ84" s="2" t="s">
        <v>1045</v>
      </c>
      <c r="BR84" s="2" t="s">
        <v>1045</v>
      </c>
      <c r="BS84" s="2" t="s">
        <v>1045</v>
      </c>
      <c r="BT84" s="2" t="s">
        <v>1045</v>
      </c>
      <c r="BU84" s="2" t="s">
        <v>1045</v>
      </c>
      <c r="BV84" s="2" t="s">
        <v>1045</v>
      </c>
      <c r="BW84" s="2" t="s">
        <v>1057</v>
      </c>
      <c r="BX84" s="2" t="s">
        <v>1045</v>
      </c>
      <c r="BY84" s="2" t="s">
        <v>1045</v>
      </c>
      <c r="BZ84" s="2" t="s">
        <v>1045</v>
      </c>
      <c r="CA84" s="2" t="s">
        <v>1045</v>
      </c>
      <c r="CB84" s="2" t="s">
        <v>1045</v>
      </c>
      <c r="CC84" s="2" t="s">
        <v>1045</v>
      </c>
      <c r="CD84" s="2" t="s">
        <v>1045</v>
      </c>
      <c r="CE84" s="2" t="s">
        <v>1057</v>
      </c>
      <c r="CF84" s="2" t="s">
        <v>1045</v>
      </c>
      <c r="CG84" s="2" t="s">
        <v>1045</v>
      </c>
      <c r="CH84" s="2" t="s">
        <v>1045</v>
      </c>
      <c r="CI84" s="2" t="s">
        <v>1045</v>
      </c>
      <c r="CJ84" s="87">
        <v>1</v>
      </c>
      <c r="CK84" s="2" t="s">
        <v>1045</v>
      </c>
      <c r="CL84" s="2" t="s">
        <v>1045</v>
      </c>
      <c r="CM84" s="2" t="s">
        <v>1045</v>
      </c>
      <c r="CN84" s="2" t="s">
        <v>1045</v>
      </c>
      <c r="CO84" s="2" t="s">
        <v>1045</v>
      </c>
      <c r="CP84" s="87">
        <v>0</v>
      </c>
      <c r="CQ84" s="2" t="s">
        <v>1373</v>
      </c>
      <c r="CR84" s="2"/>
      <c r="CS84" s="2" t="s">
        <v>1045</v>
      </c>
      <c r="CT84" s="2" t="s">
        <v>2011</v>
      </c>
      <c r="CU84" s="2" t="s">
        <v>2015</v>
      </c>
      <c r="CV84" s="2" t="s">
        <v>345</v>
      </c>
      <c r="CW84" s="2"/>
      <c r="CX84" s="87" t="s">
        <v>1872</v>
      </c>
      <c r="CY84" s="2" t="s">
        <v>2010</v>
      </c>
      <c r="CZ84" s="87">
        <v>0</v>
      </c>
      <c r="DA84" s="2"/>
      <c r="DB84" s="87">
        <v>0</v>
      </c>
      <c r="DC84" s="87" t="s">
        <v>411</v>
      </c>
      <c r="DD84" s="87" t="s">
        <v>1448</v>
      </c>
      <c r="DE84" s="87" t="s">
        <v>444</v>
      </c>
      <c r="DF84" s="87" t="s">
        <v>444</v>
      </c>
      <c r="DG84" s="87" t="s">
        <v>490</v>
      </c>
      <c r="DH84" s="2"/>
      <c r="DI84" s="2" t="s">
        <v>490</v>
      </c>
      <c r="DJ84" s="2"/>
      <c r="DK84" s="24"/>
    </row>
    <row r="85" spans="1:115" ht="15" customHeight="1" x14ac:dyDescent="0.25">
      <c r="A85" s="75" t="s">
        <v>2016</v>
      </c>
      <c r="B85" s="75" t="s">
        <v>2018</v>
      </c>
      <c r="C85" s="75" t="s">
        <v>1949</v>
      </c>
      <c r="D85" s="3" t="s">
        <v>1299</v>
      </c>
      <c r="E85" s="3" t="s">
        <v>211</v>
      </c>
      <c r="F85" s="75" t="s">
        <v>1813</v>
      </c>
      <c r="G85" s="75">
        <v>1998</v>
      </c>
      <c r="H85" s="75" t="s">
        <v>1442</v>
      </c>
      <c r="I85" s="75" t="s">
        <v>2019</v>
      </c>
      <c r="J85" s="75"/>
      <c r="K85" s="75" t="s">
        <v>2020</v>
      </c>
      <c r="L85" s="75" t="s">
        <v>2021</v>
      </c>
      <c r="M85" s="3" t="s">
        <v>1931</v>
      </c>
      <c r="N85" s="90" t="s">
        <v>182</v>
      </c>
      <c r="O85" s="2" t="s">
        <v>535</v>
      </c>
      <c r="P85" s="87" t="s">
        <v>540</v>
      </c>
      <c r="Q85" s="2" t="s">
        <v>2808</v>
      </c>
      <c r="R85" s="2" t="s">
        <v>571</v>
      </c>
      <c r="S85" s="2" t="s">
        <v>2809</v>
      </c>
      <c r="T85" s="2" t="s">
        <v>1236</v>
      </c>
      <c r="U85" s="2">
        <v>1</v>
      </c>
      <c r="V85" s="3" t="s">
        <v>1045</v>
      </c>
      <c r="W85" s="3" t="s">
        <v>1045</v>
      </c>
      <c r="X85" s="3" t="s">
        <v>1045</v>
      </c>
      <c r="Y85" s="3" t="s">
        <v>1045</v>
      </c>
      <c r="Z85" s="3" t="s">
        <v>1045</v>
      </c>
      <c r="AA85" s="3" t="s">
        <v>1045</v>
      </c>
      <c r="AB85" s="3" t="s">
        <v>1045</v>
      </c>
      <c r="AC85" s="3" t="s">
        <v>1045</v>
      </c>
      <c r="AD85" s="3" t="s">
        <v>1045</v>
      </c>
      <c r="AE85" s="3" t="s">
        <v>1045</v>
      </c>
      <c r="AF85" s="3" t="s">
        <v>1045</v>
      </c>
      <c r="AG85" s="3" t="s">
        <v>1045</v>
      </c>
      <c r="AH85" s="3" t="s">
        <v>1045</v>
      </c>
      <c r="AI85" s="3" t="s">
        <v>1045</v>
      </c>
      <c r="AJ85" s="3" t="s">
        <v>1045</v>
      </c>
      <c r="AK85" s="3" t="s">
        <v>1045</v>
      </c>
      <c r="AL85" s="3" t="s">
        <v>1045</v>
      </c>
      <c r="AM85" s="3" t="s">
        <v>1045</v>
      </c>
      <c r="AN85" s="3" t="s">
        <v>1045</v>
      </c>
      <c r="AO85" s="3" t="s">
        <v>1045</v>
      </c>
      <c r="AP85" s="3" t="s">
        <v>1045</v>
      </c>
      <c r="AQ85" s="3" t="s">
        <v>1045</v>
      </c>
      <c r="AR85" s="3" t="s">
        <v>1045</v>
      </c>
      <c r="AS85" s="3" t="s">
        <v>1057</v>
      </c>
      <c r="AT85" s="3" t="s">
        <v>1045</v>
      </c>
      <c r="AU85" s="3" t="s">
        <v>1045</v>
      </c>
      <c r="AV85" s="3" t="s">
        <v>1045</v>
      </c>
      <c r="AW85" s="3" t="s">
        <v>1045</v>
      </c>
      <c r="AX85" s="3" t="s">
        <v>1045</v>
      </c>
      <c r="AY85" s="3" t="s">
        <v>1045</v>
      </c>
      <c r="AZ85" s="3" t="s">
        <v>1045</v>
      </c>
      <c r="BA85" s="3" t="s">
        <v>2810</v>
      </c>
      <c r="BB85" s="3" t="s">
        <v>725</v>
      </c>
      <c r="BC85" s="3">
        <v>1</v>
      </c>
      <c r="BD85" s="3" t="s">
        <v>1045</v>
      </c>
      <c r="BE85" s="3" t="s">
        <v>1045</v>
      </c>
      <c r="BF85" s="3" t="s">
        <v>1045</v>
      </c>
      <c r="BG85" s="2" t="s">
        <v>1045</v>
      </c>
      <c r="BH85" s="2" t="s">
        <v>1045</v>
      </c>
      <c r="BI85" s="2" t="s">
        <v>1045</v>
      </c>
      <c r="BJ85" s="2" t="s">
        <v>1045</v>
      </c>
      <c r="BK85" s="2" t="s">
        <v>1045</v>
      </c>
      <c r="BL85" s="2" t="s">
        <v>1045</v>
      </c>
      <c r="BM85" s="2" t="s">
        <v>1057</v>
      </c>
      <c r="BN85" s="5" t="s">
        <v>1045</v>
      </c>
      <c r="BO85" s="7" t="s">
        <v>1045</v>
      </c>
      <c r="BP85" s="2" t="s">
        <v>1045</v>
      </c>
      <c r="BQ85" s="2" t="s">
        <v>1045</v>
      </c>
      <c r="BR85" s="2" t="s">
        <v>1045</v>
      </c>
      <c r="BS85" s="2" t="s">
        <v>1045</v>
      </c>
      <c r="BT85" s="2" t="s">
        <v>1045</v>
      </c>
      <c r="BU85" s="2" t="s">
        <v>1045</v>
      </c>
      <c r="BV85" s="2" t="s">
        <v>1045</v>
      </c>
      <c r="BW85" s="2" t="s">
        <v>1045</v>
      </c>
      <c r="BX85" s="2" t="s">
        <v>1045</v>
      </c>
      <c r="BY85" s="2" t="s">
        <v>1045</v>
      </c>
      <c r="BZ85" s="2" t="s">
        <v>1045</v>
      </c>
      <c r="CA85" s="2" t="s">
        <v>1045</v>
      </c>
      <c r="CB85" s="2" t="s">
        <v>1045</v>
      </c>
      <c r="CC85" s="2" t="s">
        <v>1045</v>
      </c>
      <c r="CD85" s="2" t="s">
        <v>1045</v>
      </c>
      <c r="CE85" s="2" t="s">
        <v>1045</v>
      </c>
      <c r="CF85" s="2" t="s">
        <v>1045</v>
      </c>
      <c r="CG85" s="2" t="s">
        <v>1045</v>
      </c>
      <c r="CH85" s="2" t="s">
        <v>1045</v>
      </c>
      <c r="CI85" s="2" t="s">
        <v>1045</v>
      </c>
      <c r="CJ85" s="87">
        <v>1</v>
      </c>
      <c r="CK85" s="2" t="s">
        <v>1045</v>
      </c>
      <c r="CL85" s="2" t="s">
        <v>1045</v>
      </c>
      <c r="CM85" s="2" t="s">
        <v>1045</v>
      </c>
      <c r="CN85" s="2" t="s">
        <v>1045</v>
      </c>
      <c r="CO85" s="2" t="s">
        <v>1045</v>
      </c>
      <c r="CP85" s="2" t="s">
        <v>1045</v>
      </c>
      <c r="CQ85" s="2" t="s">
        <v>1373</v>
      </c>
      <c r="CR85" s="2"/>
      <c r="CS85" s="2" t="s">
        <v>1045</v>
      </c>
      <c r="CT85" s="2" t="s">
        <v>2017</v>
      </c>
      <c r="CU85" s="2" t="s">
        <v>317</v>
      </c>
      <c r="CV85" s="2" t="s">
        <v>345</v>
      </c>
      <c r="CW85" s="2"/>
      <c r="CX85" s="87" t="s">
        <v>1733</v>
      </c>
      <c r="CY85" s="2" t="s">
        <v>2016</v>
      </c>
      <c r="CZ85" s="87">
        <v>0</v>
      </c>
      <c r="DA85" s="2"/>
      <c r="DB85" s="87">
        <v>0</v>
      </c>
      <c r="DC85" s="87" t="s">
        <v>411</v>
      </c>
      <c r="DD85" s="87" t="s">
        <v>1448</v>
      </c>
      <c r="DE85" s="87" t="s">
        <v>450</v>
      </c>
      <c r="DF85" s="2" t="s">
        <v>450</v>
      </c>
      <c r="DG85" s="87" t="s">
        <v>490</v>
      </c>
      <c r="DH85" s="2"/>
      <c r="DI85" s="2" t="s">
        <v>490</v>
      </c>
      <c r="DJ85" s="2"/>
      <c r="DK85" s="24"/>
    </row>
    <row r="86" spans="1:115" ht="15" customHeight="1" x14ac:dyDescent="0.25">
      <c r="A86" s="75" t="s">
        <v>2022</v>
      </c>
      <c r="B86" s="75" t="s">
        <v>2024</v>
      </c>
      <c r="C86" s="75" t="s">
        <v>1949</v>
      </c>
      <c r="D86" s="3" t="s">
        <v>1299</v>
      </c>
      <c r="E86" s="3" t="s">
        <v>211</v>
      </c>
      <c r="F86" s="75" t="s">
        <v>1813</v>
      </c>
      <c r="G86" s="75">
        <v>1998</v>
      </c>
      <c r="H86" s="75" t="s">
        <v>1442</v>
      </c>
      <c r="I86" s="75" t="s">
        <v>2025</v>
      </c>
      <c r="J86" s="75"/>
      <c r="K86" s="75" t="s">
        <v>2026</v>
      </c>
      <c r="L86" s="75" t="s">
        <v>2021</v>
      </c>
      <c r="M86" s="3" t="s">
        <v>1931</v>
      </c>
      <c r="N86" s="90" t="s">
        <v>182</v>
      </c>
      <c r="O86" s="2" t="s">
        <v>535</v>
      </c>
      <c r="P86" s="87" t="s">
        <v>540</v>
      </c>
      <c r="Q86" s="2" t="s">
        <v>2811</v>
      </c>
      <c r="R86" s="2" t="s">
        <v>571</v>
      </c>
      <c r="S86" s="2" t="s">
        <v>2812</v>
      </c>
      <c r="T86" s="2" t="s">
        <v>1236</v>
      </c>
      <c r="U86" s="2">
        <v>1</v>
      </c>
      <c r="V86" s="3" t="s">
        <v>1045</v>
      </c>
      <c r="W86" s="3" t="s">
        <v>1045</v>
      </c>
      <c r="X86" s="3" t="s">
        <v>1045</v>
      </c>
      <c r="Y86" s="3" t="s">
        <v>1045</v>
      </c>
      <c r="Z86" s="3" t="s">
        <v>1045</v>
      </c>
      <c r="AA86" s="3" t="s">
        <v>1045</v>
      </c>
      <c r="AB86" s="3" t="s">
        <v>1045</v>
      </c>
      <c r="AC86" s="3" t="s">
        <v>1045</v>
      </c>
      <c r="AD86" s="3" t="s">
        <v>1045</v>
      </c>
      <c r="AE86" s="3" t="s">
        <v>1045</v>
      </c>
      <c r="AF86" s="3" t="s">
        <v>1045</v>
      </c>
      <c r="AG86" s="3" t="s">
        <v>1045</v>
      </c>
      <c r="AH86" s="3" t="s">
        <v>1045</v>
      </c>
      <c r="AI86" s="3" t="s">
        <v>1045</v>
      </c>
      <c r="AJ86" s="3" t="s">
        <v>1045</v>
      </c>
      <c r="AK86" s="3" t="s">
        <v>1045</v>
      </c>
      <c r="AL86" s="3" t="s">
        <v>1045</v>
      </c>
      <c r="AM86" s="3" t="s">
        <v>1045</v>
      </c>
      <c r="AN86" s="3" t="s">
        <v>1045</v>
      </c>
      <c r="AO86" s="3" t="s">
        <v>1045</v>
      </c>
      <c r="AP86" s="3" t="s">
        <v>1045</v>
      </c>
      <c r="AQ86" s="3" t="s">
        <v>1045</v>
      </c>
      <c r="AR86" s="3" t="s">
        <v>1045</v>
      </c>
      <c r="AS86" s="3" t="s">
        <v>1057</v>
      </c>
      <c r="AT86" s="3" t="s">
        <v>1045</v>
      </c>
      <c r="AU86" s="3" t="s">
        <v>1045</v>
      </c>
      <c r="AV86" s="3" t="s">
        <v>1045</v>
      </c>
      <c r="AW86" s="3" t="s">
        <v>1045</v>
      </c>
      <c r="AX86" s="3" t="s">
        <v>1045</v>
      </c>
      <c r="AY86" s="3" t="s">
        <v>1045</v>
      </c>
      <c r="AZ86" s="3" t="s">
        <v>1045</v>
      </c>
      <c r="BA86" s="3" t="s">
        <v>2813</v>
      </c>
      <c r="BB86" s="3" t="s">
        <v>2704</v>
      </c>
      <c r="BC86" s="3">
        <v>2</v>
      </c>
      <c r="BD86" s="3" t="s">
        <v>1045</v>
      </c>
      <c r="BE86" s="3" t="s">
        <v>1045</v>
      </c>
      <c r="BF86" s="3" t="s">
        <v>1045</v>
      </c>
      <c r="BG86" s="2" t="s">
        <v>1045</v>
      </c>
      <c r="BH86" s="2" t="s">
        <v>1045</v>
      </c>
      <c r="BI86" s="2" t="s">
        <v>1045</v>
      </c>
      <c r="BJ86" s="2" t="s">
        <v>1045</v>
      </c>
      <c r="BK86" s="2" t="s">
        <v>1045</v>
      </c>
      <c r="BL86" s="2" t="s">
        <v>1045</v>
      </c>
      <c r="BM86" s="2" t="s">
        <v>1057</v>
      </c>
      <c r="BN86" s="5" t="s">
        <v>1057</v>
      </c>
      <c r="BO86" s="7" t="s">
        <v>1045</v>
      </c>
      <c r="BP86" s="2" t="s">
        <v>1045</v>
      </c>
      <c r="BQ86" s="2" t="s">
        <v>1045</v>
      </c>
      <c r="BR86" s="2" t="s">
        <v>1045</v>
      </c>
      <c r="BS86" s="2" t="s">
        <v>1045</v>
      </c>
      <c r="BT86" s="2" t="s">
        <v>1045</v>
      </c>
      <c r="BU86" s="2" t="s">
        <v>1045</v>
      </c>
      <c r="BV86" s="2" t="s">
        <v>1045</v>
      </c>
      <c r="BW86" s="2" t="s">
        <v>1045</v>
      </c>
      <c r="BX86" s="2" t="s">
        <v>1045</v>
      </c>
      <c r="BY86" s="2" t="s">
        <v>1045</v>
      </c>
      <c r="BZ86" s="2" t="s">
        <v>1045</v>
      </c>
      <c r="CA86" s="2" t="s">
        <v>1045</v>
      </c>
      <c r="CB86" s="2" t="s">
        <v>1045</v>
      </c>
      <c r="CC86" s="2" t="s">
        <v>1045</v>
      </c>
      <c r="CD86" s="2" t="s">
        <v>1045</v>
      </c>
      <c r="CE86" s="2" t="s">
        <v>1045</v>
      </c>
      <c r="CF86" s="2" t="s">
        <v>1045</v>
      </c>
      <c r="CG86" s="2" t="s">
        <v>1045</v>
      </c>
      <c r="CH86" s="2" t="s">
        <v>1045</v>
      </c>
      <c r="CI86" s="2" t="s">
        <v>1045</v>
      </c>
      <c r="CJ86" s="87">
        <v>1</v>
      </c>
      <c r="CK86" s="2" t="s">
        <v>1045</v>
      </c>
      <c r="CL86" s="2" t="s">
        <v>1045</v>
      </c>
      <c r="CM86" s="2" t="s">
        <v>1045</v>
      </c>
      <c r="CN86" s="2" t="s">
        <v>1045</v>
      </c>
      <c r="CO86" s="2" t="s">
        <v>1045</v>
      </c>
      <c r="CP86" s="2" t="s">
        <v>1045</v>
      </c>
      <c r="CQ86" s="2" t="s">
        <v>1373</v>
      </c>
      <c r="CR86" s="2"/>
      <c r="CS86" s="2" t="s">
        <v>1045</v>
      </c>
      <c r="CT86" s="2" t="s">
        <v>2023</v>
      </c>
      <c r="CU86" s="2" t="s">
        <v>317</v>
      </c>
      <c r="CV86" s="2" t="s">
        <v>345</v>
      </c>
      <c r="CW86" s="2"/>
      <c r="CX86" s="87" t="s">
        <v>2027</v>
      </c>
      <c r="CY86" s="2" t="s">
        <v>2022</v>
      </c>
      <c r="CZ86" s="87">
        <v>0</v>
      </c>
      <c r="DA86" s="2"/>
      <c r="DB86" s="87">
        <v>0</v>
      </c>
      <c r="DC86" s="87" t="s">
        <v>411</v>
      </c>
      <c r="DD86" s="87" t="s">
        <v>1448</v>
      </c>
      <c r="DE86" s="87" t="s">
        <v>450</v>
      </c>
      <c r="DF86" s="2" t="s">
        <v>450</v>
      </c>
      <c r="DG86" s="87" t="s">
        <v>490</v>
      </c>
      <c r="DH86" s="2"/>
      <c r="DI86" s="2" t="s">
        <v>490</v>
      </c>
      <c r="DJ86" s="2"/>
      <c r="DK86" s="24"/>
    </row>
    <row r="87" spans="1:115" ht="72.599999999999994" customHeight="1" x14ac:dyDescent="0.25">
      <c r="A87" s="75" t="s">
        <v>2028</v>
      </c>
      <c r="B87" s="75" t="s">
        <v>2030</v>
      </c>
      <c r="C87" s="75" t="s">
        <v>1949</v>
      </c>
      <c r="D87" s="3" t="s">
        <v>1299</v>
      </c>
      <c r="E87" s="3" t="s">
        <v>211</v>
      </c>
      <c r="F87" s="75" t="s">
        <v>1813</v>
      </c>
      <c r="G87" s="75">
        <v>1998</v>
      </c>
      <c r="H87" s="75" t="s">
        <v>1442</v>
      </c>
      <c r="I87" s="75" t="s">
        <v>2031</v>
      </c>
      <c r="J87" s="75" t="s">
        <v>2032</v>
      </c>
      <c r="K87" s="75" t="s">
        <v>2033</v>
      </c>
      <c r="L87" s="75" t="s">
        <v>2034</v>
      </c>
      <c r="M87" s="3" t="s">
        <v>1931</v>
      </c>
      <c r="N87" s="90" t="s">
        <v>182</v>
      </c>
      <c r="O87" s="2" t="s">
        <v>535</v>
      </c>
      <c r="P87" s="87" t="s">
        <v>540</v>
      </c>
      <c r="Q87" s="2" t="s">
        <v>2814</v>
      </c>
      <c r="R87" s="2" t="s">
        <v>571</v>
      </c>
      <c r="S87" s="2" t="s">
        <v>2815</v>
      </c>
      <c r="T87" s="2" t="s">
        <v>1236</v>
      </c>
      <c r="U87" s="2">
        <v>1</v>
      </c>
      <c r="V87" s="3" t="s">
        <v>1045</v>
      </c>
      <c r="W87" s="3" t="s">
        <v>1045</v>
      </c>
      <c r="X87" s="3" t="s">
        <v>1045</v>
      </c>
      <c r="Y87" s="3" t="s">
        <v>1045</v>
      </c>
      <c r="Z87" s="3" t="s">
        <v>1045</v>
      </c>
      <c r="AA87" s="3" t="s">
        <v>1045</v>
      </c>
      <c r="AB87" s="3" t="s">
        <v>1045</v>
      </c>
      <c r="AC87" s="3" t="s">
        <v>1045</v>
      </c>
      <c r="AD87" s="3" t="s">
        <v>1045</v>
      </c>
      <c r="AE87" s="3" t="s">
        <v>1045</v>
      </c>
      <c r="AF87" s="3" t="s">
        <v>1045</v>
      </c>
      <c r="AG87" s="3" t="s">
        <v>1045</v>
      </c>
      <c r="AH87" s="3" t="s">
        <v>1045</v>
      </c>
      <c r="AI87" s="3" t="s">
        <v>1045</v>
      </c>
      <c r="AJ87" s="3" t="s">
        <v>1045</v>
      </c>
      <c r="AK87" s="3" t="s">
        <v>1045</v>
      </c>
      <c r="AL87" s="3" t="s">
        <v>1045</v>
      </c>
      <c r="AM87" s="3" t="s">
        <v>1045</v>
      </c>
      <c r="AN87" s="3" t="s">
        <v>1045</v>
      </c>
      <c r="AO87" s="3" t="s">
        <v>1045</v>
      </c>
      <c r="AP87" s="3" t="s">
        <v>1045</v>
      </c>
      <c r="AQ87" s="3" t="s">
        <v>1045</v>
      </c>
      <c r="AR87" s="3" t="s">
        <v>1045</v>
      </c>
      <c r="AS87" s="3" t="s">
        <v>1057</v>
      </c>
      <c r="AT87" s="3" t="s">
        <v>1045</v>
      </c>
      <c r="AU87" s="3" t="s">
        <v>1045</v>
      </c>
      <c r="AV87" s="3" t="s">
        <v>1045</v>
      </c>
      <c r="AW87" s="3" t="s">
        <v>1045</v>
      </c>
      <c r="AX87" s="3" t="s">
        <v>1045</v>
      </c>
      <c r="AY87" s="3" t="s">
        <v>1045</v>
      </c>
      <c r="AZ87" s="3" t="s">
        <v>1045</v>
      </c>
      <c r="BA87" s="3" t="s">
        <v>2816</v>
      </c>
      <c r="BB87" s="3" t="s">
        <v>743</v>
      </c>
      <c r="BC87" s="3">
        <v>1</v>
      </c>
      <c r="BD87" s="3" t="s">
        <v>1045</v>
      </c>
      <c r="BE87" s="3" t="s">
        <v>1045</v>
      </c>
      <c r="BF87" s="3" t="s">
        <v>1045</v>
      </c>
      <c r="BG87" s="2" t="s">
        <v>1045</v>
      </c>
      <c r="BH87" s="2" t="s">
        <v>1045</v>
      </c>
      <c r="BI87" s="2" t="s">
        <v>1045</v>
      </c>
      <c r="BJ87" s="2" t="s">
        <v>1045</v>
      </c>
      <c r="BK87" s="2" t="s">
        <v>1045</v>
      </c>
      <c r="BL87" s="2" t="s">
        <v>1045</v>
      </c>
      <c r="BM87" s="2" t="s">
        <v>1045</v>
      </c>
      <c r="BN87" s="5" t="s">
        <v>1045</v>
      </c>
      <c r="BO87" s="7" t="s">
        <v>1045</v>
      </c>
      <c r="BP87" s="2" t="s">
        <v>1045</v>
      </c>
      <c r="BQ87" s="2" t="s">
        <v>1045</v>
      </c>
      <c r="BR87" s="2" t="s">
        <v>1045</v>
      </c>
      <c r="BS87" s="2" t="s">
        <v>1045</v>
      </c>
      <c r="BT87" s="2" t="s">
        <v>1045</v>
      </c>
      <c r="BU87" s="2" t="s">
        <v>1045</v>
      </c>
      <c r="BV87" s="2" t="s">
        <v>1057</v>
      </c>
      <c r="BW87" s="2" t="s">
        <v>1045</v>
      </c>
      <c r="BX87" s="2" t="s">
        <v>1045</v>
      </c>
      <c r="BY87" s="2" t="s">
        <v>1045</v>
      </c>
      <c r="BZ87" s="2" t="s">
        <v>1045</v>
      </c>
      <c r="CA87" s="2" t="s">
        <v>1045</v>
      </c>
      <c r="CB87" s="2" t="s">
        <v>1045</v>
      </c>
      <c r="CC87" s="2" t="s">
        <v>1045</v>
      </c>
      <c r="CD87" s="2" t="s">
        <v>1045</v>
      </c>
      <c r="CE87" s="2" t="s">
        <v>1045</v>
      </c>
      <c r="CF87" s="2" t="s">
        <v>1045</v>
      </c>
      <c r="CG87" s="87">
        <v>1</v>
      </c>
      <c r="CH87" s="2" t="s">
        <v>1045</v>
      </c>
      <c r="CI87" s="2" t="s">
        <v>1045</v>
      </c>
      <c r="CJ87" s="87">
        <v>1</v>
      </c>
      <c r="CK87" s="2" t="s">
        <v>1045</v>
      </c>
      <c r="CL87" s="87">
        <v>1</v>
      </c>
      <c r="CM87" s="2" t="s">
        <v>1045</v>
      </c>
      <c r="CN87" s="2" t="s">
        <v>1045</v>
      </c>
      <c r="CO87" s="2" t="s">
        <v>1045</v>
      </c>
      <c r="CP87" s="2" t="s">
        <v>1045</v>
      </c>
      <c r="CQ87" s="2" t="s">
        <v>1373</v>
      </c>
      <c r="CR87" s="2"/>
      <c r="CS87" s="2" t="s">
        <v>1045</v>
      </c>
      <c r="CT87" s="2" t="s">
        <v>2029</v>
      </c>
      <c r="CU87" s="2" t="s">
        <v>2035</v>
      </c>
      <c r="CV87" s="2" t="s">
        <v>345</v>
      </c>
      <c r="CW87" s="2"/>
      <c r="CX87" s="87" t="s">
        <v>2036</v>
      </c>
      <c r="CY87" s="2" t="s">
        <v>2028</v>
      </c>
      <c r="CZ87" s="87">
        <v>0</v>
      </c>
      <c r="DA87" s="2"/>
      <c r="DB87" s="87">
        <v>0</v>
      </c>
      <c r="DC87" s="87" t="s">
        <v>411</v>
      </c>
      <c r="DD87" s="87" t="s">
        <v>1448</v>
      </c>
      <c r="DE87" s="87" t="s">
        <v>438</v>
      </c>
      <c r="DF87" s="87" t="s">
        <v>438</v>
      </c>
      <c r="DG87" s="87" t="s">
        <v>490</v>
      </c>
      <c r="DH87" s="2"/>
      <c r="DI87" s="2" t="s">
        <v>490</v>
      </c>
      <c r="DJ87" s="2"/>
      <c r="DK87" s="24"/>
    </row>
    <row r="88" spans="1:115" ht="15" customHeight="1" x14ac:dyDescent="0.25">
      <c r="A88" s="75" t="s">
        <v>2037</v>
      </c>
      <c r="B88" s="75" t="s">
        <v>2039</v>
      </c>
      <c r="C88" s="75" t="s">
        <v>1949</v>
      </c>
      <c r="D88" s="3" t="s">
        <v>1299</v>
      </c>
      <c r="E88" s="3" t="s">
        <v>211</v>
      </c>
      <c r="F88" s="75" t="s">
        <v>1745</v>
      </c>
      <c r="G88" s="75">
        <v>2008</v>
      </c>
      <c r="H88" s="75" t="s">
        <v>1442</v>
      </c>
      <c r="I88" s="75" t="s">
        <v>2040</v>
      </c>
      <c r="J88" s="75"/>
      <c r="K88" s="75" t="s">
        <v>2041</v>
      </c>
      <c r="L88" s="75" t="s">
        <v>2042</v>
      </c>
      <c r="M88" s="3" t="s">
        <v>1931</v>
      </c>
      <c r="N88" s="90" t="s">
        <v>182</v>
      </c>
      <c r="O88" s="2" t="s">
        <v>535</v>
      </c>
      <c r="P88" s="87" t="s">
        <v>540</v>
      </c>
      <c r="Q88" s="2" t="s">
        <v>2817</v>
      </c>
      <c r="R88" s="2" t="s">
        <v>571</v>
      </c>
      <c r="S88" s="2" t="s">
        <v>2818</v>
      </c>
      <c r="T88" s="2" t="s">
        <v>1199</v>
      </c>
      <c r="U88" s="2">
        <v>1</v>
      </c>
      <c r="V88" s="3" t="s">
        <v>1045</v>
      </c>
      <c r="W88" s="3" t="s">
        <v>1045</v>
      </c>
      <c r="X88" s="3" t="s">
        <v>1045</v>
      </c>
      <c r="Y88" s="3" t="s">
        <v>1045</v>
      </c>
      <c r="Z88" s="3" t="s">
        <v>1045</v>
      </c>
      <c r="AA88" s="3" t="s">
        <v>1045</v>
      </c>
      <c r="AB88" s="3" t="s">
        <v>1045</v>
      </c>
      <c r="AC88" s="3" t="s">
        <v>1045</v>
      </c>
      <c r="AD88" s="3" t="s">
        <v>1045</v>
      </c>
      <c r="AE88" s="3" t="s">
        <v>1045</v>
      </c>
      <c r="AF88" s="3" t="s">
        <v>1057</v>
      </c>
      <c r="AG88" s="3" t="s">
        <v>1045</v>
      </c>
      <c r="AH88" s="3" t="s">
        <v>1045</v>
      </c>
      <c r="AI88" s="3" t="s">
        <v>1045</v>
      </c>
      <c r="AJ88" s="3" t="s">
        <v>1045</v>
      </c>
      <c r="AK88" s="3" t="s">
        <v>1045</v>
      </c>
      <c r="AL88" s="3" t="s">
        <v>1045</v>
      </c>
      <c r="AM88" s="3" t="s">
        <v>1045</v>
      </c>
      <c r="AN88" s="3" t="s">
        <v>1045</v>
      </c>
      <c r="AO88" s="3" t="s">
        <v>1045</v>
      </c>
      <c r="AP88" s="3" t="s">
        <v>1045</v>
      </c>
      <c r="AQ88" s="3" t="s">
        <v>1045</v>
      </c>
      <c r="AR88" s="3" t="s">
        <v>1045</v>
      </c>
      <c r="AS88" s="3" t="s">
        <v>1045</v>
      </c>
      <c r="AT88" s="3" t="s">
        <v>1045</v>
      </c>
      <c r="AU88" s="3" t="s">
        <v>1045</v>
      </c>
      <c r="AV88" s="3" t="s">
        <v>1045</v>
      </c>
      <c r="AW88" s="3" t="s">
        <v>1045</v>
      </c>
      <c r="AX88" s="3" t="s">
        <v>1045</v>
      </c>
      <c r="AY88" s="3" t="s">
        <v>1045</v>
      </c>
      <c r="AZ88" s="3" t="s">
        <v>1045</v>
      </c>
      <c r="BA88" s="3" t="s">
        <v>2819</v>
      </c>
      <c r="BB88" s="3" t="s">
        <v>2704</v>
      </c>
      <c r="BC88" s="3">
        <v>2</v>
      </c>
      <c r="BD88" s="3" t="s">
        <v>1045</v>
      </c>
      <c r="BE88" s="3" t="s">
        <v>1045</v>
      </c>
      <c r="BF88" s="3" t="s">
        <v>1045</v>
      </c>
      <c r="BG88" s="2" t="s">
        <v>1045</v>
      </c>
      <c r="BH88" s="2" t="s">
        <v>1045</v>
      </c>
      <c r="BI88" s="2" t="s">
        <v>1045</v>
      </c>
      <c r="BJ88" s="2" t="s">
        <v>1045</v>
      </c>
      <c r="BK88" s="2" t="s">
        <v>1045</v>
      </c>
      <c r="BL88" s="2" t="s">
        <v>1045</v>
      </c>
      <c r="BM88" s="2" t="s">
        <v>1057</v>
      </c>
      <c r="BN88" s="5" t="s">
        <v>1057</v>
      </c>
      <c r="BO88" s="7" t="s">
        <v>1045</v>
      </c>
      <c r="BP88" s="2" t="s">
        <v>1045</v>
      </c>
      <c r="BQ88" s="2" t="s">
        <v>1045</v>
      </c>
      <c r="BR88" s="2" t="s">
        <v>1045</v>
      </c>
      <c r="BS88" s="2" t="s">
        <v>1045</v>
      </c>
      <c r="BT88" s="2" t="s">
        <v>1045</v>
      </c>
      <c r="BU88" s="2" t="s">
        <v>1045</v>
      </c>
      <c r="BV88" s="2" t="s">
        <v>1045</v>
      </c>
      <c r="BW88" s="2" t="s">
        <v>1045</v>
      </c>
      <c r="BX88" s="2" t="s">
        <v>1045</v>
      </c>
      <c r="BY88" s="2" t="s">
        <v>1045</v>
      </c>
      <c r="BZ88" s="2" t="s">
        <v>1045</v>
      </c>
      <c r="CA88" s="2" t="s">
        <v>1045</v>
      </c>
      <c r="CB88" s="2" t="s">
        <v>1045</v>
      </c>
      <c r="CC88" s="2" t="s">
        <v>1045</v>
      </c>
      <c r="CD88" s="2" t="s">
        <v>1045</v>
      </c>
      <c r="CE88" s="2" t="s">
        <v>1045</v>
      </c>
      <c r="CF88" s="2" t="s">
        <v>1045</v>
      </c>
      <c r="CG88" s="87">
        <v>1</v>
      </c>
      <c r="CH88" s="2" t="s">
        <v>1045</v>
      </c>
      <c r="CI88" s="2" t="s">
        <v>1045</v>
      </c>
      <c r="CJ88" s="87">
        <v>1</v>
      </c>
      <c r="CK88" s="2" t="s">
        <v>1045</v>
      </c>
      <c r="CL88" s="2" t="s">
        <v>1045</v>
      </c>
      <c r="CM88" s="2" t="s">
        <v>1045</v>
      </c>
      <c r="CN88" s="2" t="s">
        <v>1045</v>
      </c>
      <c r="CO88" s="2" t="s">
        <v>1045</v>
      </c>
      <c r="CP88" s="2" t="s">
        <v>1045</v>
      </c>
      <c r="CQ88" s="2" t="s">
        <v>1373</v>
      </c>
      <c r="CR88" s="2"/>
      <c r="CS88" s="2" t="s">
        <v>1045</v>
      </c>
      <c r="CT88" s="2" t="s">
        <v>2038</v>
      </c>
      <c r="CU88" s="2" t="s">
        <v>317</v>
      </c>
      <c r="CV88" s="2" t="s">
        <v>345</v>
      </c>
      <c r="CW88" s="2"/>
      <c r="CX88" s="87" t="s">
        <v>2043</v>
      </c>
      <c r="CY88" s="2" t="s">
        <v>2037</v>
      </c>
      <c r="CZ88" s="87">
        <v>0</v>
      </c>
      <c r="DA88" s="2"/>
      <c r="DB88" s="87">
        <v>0</v>
      </c>
      <c r="DC88" s="87" t="s">
        <v>411</v>
      </c>
      <c r="DD88" s="87" t="s">
        <v>1448</v>
      </c>
      <c r="DE88" s="87" t="s">
        <v>450</v>
      </c>
      <c r="DF88" s="2" t="s">
        <v>450</v>
      </c>
      <c r="DG88" s="87" t="s">
        <v>490</v>
      </c>
      <c r="DH88" s="2"/>
      <c r="DI88" s="2" t="s">
        <v>490</v>
      </c>
      <c r="DJ88" s="2"/>
      <c r="DK88" s="24"/>
    </row>
    <row r="89" spans="1:115" ht="15" customHeight="1" x14ac:dyDescent="0.25">
      <c r="A89" s="75" t="s">
        <v>2044</v>
      </c>
      <c r="B89" s="75" t="s">
        <v>2046</v>
      </c>
      <c r="C89" s="75" t="s">
        <v>1949</v>
      </c>
      <c r="D89" s="3" t="s">
        <v>1299</v>
      </c>
      <c r="E89" s="3" t="s">
        <v>211</v>
      </c>
      <c r="F89" s="75" t="s">
        <v>1745</v>
      </c>
      <c r="G89" s="75">
        <v>2015</v>
      </c>
      <c r="H89" s="75" t="s">
        <v>1442</v>
      </c>
      <c r="I89" s="75" t="s">
        <v>2047</v>
      </c>
      <c r="J89" s="75" t="s">
        <v>2048</v>
      </c>
      <c r="K89" s="75"/>
      <c r="L89" s="75" t="s">
        <v>2049</v>
      </c>
      <c r="M89" s="3" t="s">
        <v>1931</v>
      </c>
      <c r="N89" s="90" t="s">
        <v>182</v>
      </c>
      <c r="O89" s="2" t="s">
        <v>535</v>
      </c>
      <c r="P89" s="87" t="s">
        <v>540</v>
      </c>
      <c r="Q89" s="2" t="s">
        <v>2820</v>
      </c>
      <c r="R89" s="2" t="s">
        <v>571</v>
      </c>
      <c r="S89" s="2" t="s">
        <v>2821</v>
      </c>
      <c r="T89" s="2" t="s">
        <v>1199</v>
      </c>
      <c r="U89" s="2">
        <v>1</v>
      </c>
      <c r="V89" s="3" t="s">
        <v>1045</v>
      </c>
      <c r="W89" s="3" t="s">
        <v>1045</v>
      </c>
      <c r="X89" s="3" t="s">
        <v>1045</v>
      </c>
      <c r="Y89" s="3" t="s">
        <v>1045</v>
      </c>
      <c r="Z89" s="3" t="s">
        <v>1045</v>
      </c>
      <c r="AA89" s="3" t="s">
        <v>1045</v>
      </c>
      <c r="AB89" s="3" t="s">
        <v>1045</v>
      </c>
      <c r="AC89" s="3" t="s">
        <v>1045</v>
      </c>
      <c r="AD89" s="3" t="s">
        <v>1045</v>
      </c>
      <c r="AE89" s="3" t="s">
        <v>1045</v>
      </c>
      <c r="AF89" s="3" t="s">
        <v>1057</v>
      </c>
      <c r="AG89" s="3" t="s">
        <v>1045</v>
      </c>
      <c r="AH89" s="3" t="s">
        <v>1045</v>
      </c>
      <c r="AI89" s="3" t="s">
        <v>1045</v>
      </c>
      <c r="AJ89" s="3" t="s">
        <v>1045</v>
      </c>
      <c r="AK89" s="3" t="s">
        <v>1045</v>
      </c>
      <c r="AL89" s="3" t="s">
        <v>1045</v>
      </c>
      <c r="AM89" s="3" t="s">
        <v>1045</v>
      </c>
      <c r="AN89" s="3" t="s">
        <v>1045</v>
      </c>
      <c r="AO89" s="3" t="s">
        <v>1045</v>
      </c>
      <c r="AP89" s="3" t="s">
        <v>1045</v>
      </c>
      <c r="AQ89" s="3" t="s">
        <v>1045</v>
      </c>
      <c r="AR89" s="3" t="s">
        <v>1045</v>
      </c>
      <c r="AS89" s="3" t="s">
        <v>1045</v>
      </c>
      <c r="AT89" s="3" t="s">
        <v>1045</v>
      </c>
      <c r="AU89" s="3" t="s">
        <v>1045</v>
      </c>
      <c r="AV89" s="3" t="s">
        <v>1045</v>
      </c>
      <c r="AW89" s="3" t="s">
        <v>1045</v>
      </c>
      <c r="AX89" s="3" t="s">
        <v>1045</v>
      </c>
      <c r="AY89" s="3" t="s">
        <v>1045</v>
      </c>
      <c r="AZ89" s="3" t="s">
        <v>1045</v>
      </c>
      <c r="BA89" s="3" t="s">
        <v>2822</v>
      </c>
      <c r="BB89" s="3" t="s">
        <v>725</v>
      </c>
      <c r="BC89" s="3">
        <v>1</v>
      </c>
      <c r="BD89" s="3" t="s">
        <v>1045</v>
      </c>
      <c r="BE89" s="3" t="s">
        <v>1045</v>
      </c>
      <c r="BF89" s="3" t="s">
        <v>1045</v>
      </c>
      <c r="BG89" s="2" t="s">
        <v>1045</v>
      </c>
      <c r="BH89" s="2" t="s">
        <v>1045</v>
      </c>
      <c r="BI89" s="2" t="s">
        <v>1045</v>
      </c>
      <c r="BJ89" s="2" t="s">
        <v>1045</v>
      </c>
      <c r="BK89" s="2" t="s">
        <v>1045</v>
      </c>
      <c r="BL89" s="2" t="s">
        <v>1045</v>
      </c>
      <c r="BM89" s="2" t="s">
        <v>1057</v>
      </c>
      <c r="BN89" s="5" t="s">
        <v>1045</v>
      </c>
      <c r="BO89" s="7" t="s">
        <v>1045</v>
      </c>
      <c r="BP89" s="2" t="s">
        <v>1045</v>
      </c>
      <c r="BQ89" s="2" t="s">
        <v>1045</v>
      </c>
      <c r="BR89" s="2" t="s">
        <v>1045</v>
      </c>
      <c r="BS89" s="2" t="s">
        <v>1045</v>
      </c>
      <c r="BT89" s="2" t="s">
        <v>1045</v>
      </c>
      <c r="BU89" s="2" t="s">
        <v>1045</v>
      </c>
      <c r="BV89" s="2" t="s">
        <v>1045</v>
      </c>
      <c r="BW89" s="2" t="s">
        <v>1045</v>
      </c>
      <c r="BX89" s="2" t="s">
        <v>1045</v>
      </c>
      <c r="BY89" s="2" t="s">
        <v>1045</v>
      </c>
      <c r="BZ89" s="2" t="s">
        <v>1045</v>
      </c>
      <c r="CA89" s="2" t="s">
        <v>1045</v>
      </c>
      <c r="CB89" s="2" t="s">
        <v>1045</v>
      </c>
      <c r="CC89" s="2" t="s">
        <v>1045</v>
      </c>
      <c r="CD89" s="2" t="s">
        <v>1045</v>
      </c>
      <c r="CE89" s="2" t="s">
        <v>1045</v>
      </c>
      <c r="CF89" s="2" t="s">
        <v>1045</v>
      </c>
      <c r="CG89" s="87">
        <v>1</v>
      </c>
      <c r="CH89" s="2" t="s">
        <v>1045</v>
      </c>
      <c r="CI89" s="2" t="s">
        <v>1045</v>
      </c>
      <c r="CJ89" s="87">
        <v>1</v>
      </c>
      <c r="CK89" s="2" t="s">
        <v>1045</v>
      </c>
      <c r="CL89" s="2" t="s">
        <v>1045</v>
      </c>
      <c r="CM89" s="2" t="s">
        <v>1045</v>
      </c>
      <c r="CN89" s="87">
        <v>1</v>
      </c>
      <c r="CO89" s="2" t="s">
        <v>1045</v>
      </c>
      <c r="CP89" s="2" t="s">
        <v>1045</v>
      </c>
      <c r="CQ89" s="2" t="s">
        <v>1373</v>
      </c>
      <c r="CR89" s="2"/>
      <c r="CS89" s="2" t="s">
        <v>1045</v>
      </c>
      <c r="CT89" s="2" t="s">
        <v>2045</v>
      </c>
      <c r="CU89" s="2" t="s">
        <v>317</v>
      </c>
      <c r="CV89" s="2" t="s">
        <v>345</v>
      </c>
      <c r="CW89" s="2"/>
      <c r="CX89" s="87" t="s">
        <v>2050</v>
      </c>
      <c r="CY89" s="87" t="s">
        <v>2051</v>
      </c>
      <c r="CZ89" s="87">
        <v>1</v>
      </c>
      <c r="DA89" s="87" t="s">
        <v>2051</v>
      </c>
      <c r="DB89" s="87">
        <v>1</v>
      </c>
      <c r="DC89" s="87" t="s">
        <v>415</v>
      </c>
      <c r="DD89" s="87" t="s">
        <v>2052</v>
      </c>
      <c r="DE89" s="87" t="s">
        <v>450</v>
      </c>
      <c r="DF89" s="2" t="s">
        <v>450</v>
      </c>
      <c r="DG89" s="87" t="s">
        <v>490</v>
      </c>
      <c r="DH89" s="2"/>
      <c r="DI89" s="2" t="s">
        <v>490</v>
      </c>
      <c r="DJ89" s="2"/>
      <c r="DK89" s="24"/>
    </row>
    <row r="90" spans="1:115" ht="15" customHeight="1" x14ac:dyDescent="0.25">
      <c r="A90" s="75" t="s">
        <v>2053</v>
      </c>
      <c r="B90" s="75" t="s">
        <v>2055</v>
      </c>
      <c r="C90" s="75" t="s">
        <v>1949</v>
      </c>
      <c r="D90" s="3" t="s">
        <v>1299</v>
      </c>
      <c r="E90" s="3" t="s">
        <v>211</v>
      </c>
      <c r="F90" s="75" t="s">
        <v>1972</v>
      </c>
      <c r="G90" s="75">
        <v>1997</v>
      </c>
      <c r="H90" s="75" t="s">
        <v>1442</v>
      </c>
      <c r="I90" s="75" t="s">
        <v>2056</v>
      </c>
      <c r="J90" s="75"/>
      <c r="K90" s="75"/>
      <c r="L90" s="75" t="s">
        <v>2057</v>
      </c>
      <c r="M90" s="3" t="s">
        <v>1931</v>
      </c>
      <c r="N90" s="90" t="s">
        <v>182</v>
      </c>
      <c r="O90" s="2" t="s">
        <v>535</v>
      </c>
      <c r="P90" s="87" t="s">
        <v>540</v>
      </c>
      <c r="Q90" s="2" t="s">
        <v>2823</v>
      </c>
      <c r="R90" s="2" t="s">
        <v>583</v>
      </c>
      <c r="S90" s="2" t="s">
        <v>2824</v>
      </c>
      <c r="T90" s="2" t="s">
        <v>1254</v>
      </c>
      <c r="U90" s="2">
        <v>1</v>
      </c>
      <c r="V90" s="3" t="s">
        <v>1045</v>
      </c>
      <c r="W90" s="3" t="s">
        <v>1045</v>
      </c>
      <c r="X90" s="3" t="s">
        <v>1045</v>
      </c>
      <c r="Y90" s="3" t="s">
        <v>1045</v>
      </c>
      <c r="Z90" s="3" t="s">
        <v>1045</v>
      </c>
      <c r="AA90" s="3" t="s">
        <v>1045</v>
      </c>
      <c r="AB90" s="3" t="s">
        <v>1045</v>
      </c>
      <c r="AC90" s="3" t="s">
        <v>1045</v>
      </c>
      <c r="AD90" s="3" t="s">
        <v>1045</v>
      </c>
      <c r="AE90" s="3" t="s">
        <v>1045</v>
      </c>
      <c r="AF90" s="3" t="s">
        <v>1045</v>
      </c>
      <c r="AG90" s="3" t="s">
        <v>1045</v>
      </c>
      <c r="AH90" s="3" t="s">
        <v>1045</v>
      </c>
      <c r="AI90" s="3" t="s">
        <v>1045</v>
      </c>
      <c r="AJ90" s="3" t="s">
        <v>1045</v>
      </c>
      <c r="AK90" s="3" t="s">
        <v>1045</v>
      </c>
      <c r="AL90" s="3" t="s">
        <v>1045</v>
      </c>
      <c r="AM90" s="3" t="s">
        <v>1045</v>
      </c>
      <c r="AN90" s="3" t="s">
        <v>1045</v>
      </c>
      <c r="AO90" s="3" t="s">
        <v>1045</v>
      </c>
      <c r="AP90" s="3" t="s">
        <v>1045</v>
      </c>
      <c r="AQ90" s="3" t="s">
        <v>1045</v>
      </c>
      <c r="AR90" s="3" t="s">
        <v>1045</v>
      </c>
      <c r="AS90" s="3" t="s">
        <v>1045</v>
      </c>
      <c r="AT90" s="3" t="s">
        <v>1045</v>
      </c>
      <c r="AU90" s="3" t="s">
        <v>1045</v>
      </c>
      <c r="AV90" s="3" t="s">
        <v>1045</v>
      </c>
      <c r="AW90" s="3" t="s">
        <v>1045</v>
      </c>
      <c r="AX90" s="3" t="s">
        <v>1045</v>
      </c>
      <c r="AY90" s="3" t="s">
        <v>1057</v>
      </c>
      <c r="AZ90" s="3" t="s">
        <v>1045</v>
      </c>
      <c r="BA90" s="3" t="s">
        <v>2825</v>
      </c>
      <c r="BB90" s="3" t="s">
        <v>760</v>
      </c>
      <c r="BC90" s="3">
        <v>1</v>
      </c>
      <c r="BD90" s="3" t="s">
        <v>1045</v>
      </c>
      <c r="BE90" s="3" t="s">
        <v>1045</v>
      </c>
      <c r="BF90" s="3" t="s">
        <v>1045</v>
      </c>
      <c r="BG90" s="2" t="s">
        <v>1045</v>
      </c>
      <c r="BH90" s="2" t="s">
        <v>1045</v>
      </c>
      <c r="BI90" s="2" t="s">
        <v>1045</v>
      </c>
      <c r="BJ90" s="2" t="s">
        <v>1045</v>
      </c>
      <c r="BK90" s="2" t="s">
        <v>1045</v>
      </c>
      <c r="BL90" s="2" t="s">
        <v>1045</v>
      </c>
      <c r="BM90" s="2" t="s">
        <v>1045</v>
      </c>
      <c r="BN90" s="5" t="s">
        <v>1045</v>
      </c>
      <c r="BO90" s="7" t="s">
        <v>1045</v>
      </c>
      <c r="BP90" s="2" t="s">
        <v>1045</v>
      </c>
      <c r="BQ90" s="2" t="s">
        <v>1045</v>
      </c>
      <c r="BR90" s="2" t="s">
        <v>1045</v>
      </c>
      <c r="BS90" s="2" t="s">
        <v>1045</v>
      </c>
      <c r="BT90" s="2" t="s">
        <v>1045</v>
      </c>
      <c r="BU90" s="2" t="s">
        <v>1045</v>
      </c>
      <c r="BV90" s="2" t="s">
        <v>1045</v>
      </c>
      <c r="BW90" s="2" t="s">
        <v>1045</v>
      </c>
      <c r="BX90" s="2" t="s">
        <v>1045</v>
      </c>
      <c r="BY90" s="2" t="s">
        <v>1045</v>
      </c>
      <c r="BZ90" s="2" t="s">
        <v>1045</v>
      </c>
      <c r="CA90" s="2" t="s">
        <v>1045</v>
      </c>
      <c r="CB90" s="2" t="s">
        <v>1045</v>
      </c>
      <c r="CC90" s="2" t="s">
        <v>1045</v>
      </c>
      <c r="CD90" s="2" t="s">
        <v>1045</v>
      </c>
      <c r="CE90" s="2" t="s">
        <v>1057</v>
      </c>
      <c r="CF90" s="2" t="s">
        <v>1057</v>
      </c>
      <c r="CG90" s="2" t="s">
        <v>1045</v>
      </c>
      <c r="CH90" s="2" t="s">
        <v>1045</v>
      </c>
      <c r="CI90" s="2" t="s">
        <v>1045</v>
      </c>
      <c r="CJ90" s="87">
        <v>1</v>
      </c>
      <c r="CK90" s="2" t="s">
        <v>1045</v>
      </c>
      <c r="CL90" s="87">
        <v>1</v>
      </c>
      <c r="CM90" s="2" t="s">
        <v>1045</v>
      </c>
      <c r="CN90" s="2" t="s">
        <v>1045</v>
      </c>
      <c r="CO90" s="87">
        <v>1</v>
      </c>
      <c r="CP90" s="87">
        <v>0</v>
      </c>
      <c r="CQ90" s="2" t="s">
        <v>1373</v>
      </c>
      <c r="CR90" s="2"/>
      <c r="CS90" s="2" t="s">
        <v>1045</v>
      </c>
      <c r="CT90" s="2" t="s">
        <v>2054</v>
      </c>
      <c r="CU90" s="2" t="s">
        <v>328</v>
      </c>
      <c r="CV90" s="2" t="s">
        <v>345</v>
      </c>
      <c r="CW90" s="2"/>
      <c r="CX90" s="87" t="s">
        <v>2058</v>
      </c>
      <c r="CY90" s="2" t="s">
        <v>2053</v>
      </c>
      <c r="CZ90" s="87">
        <v>0</v>
      </c>
      <c r="DA90" s="2"/>
      <c r="DB90" s="87">
        <v>0</v>
      </c>
      <c r="DC90" s="87" t="s">
        <v>411</v>
      </c>
      <c r="DD90" s="87" t="s">
        <v>1448</v>
      </c>
      <c r="DE90" s="87" t="s">
        <v>450</v>
      </c>
      <c r="DF90" s="2" t="s">
        <v>458</v>
      </c>
      <c r="DG90" s="87" t="s">
        <v>490</v>
      </c>
      <c r="DH90" s="2"/>
      <c r="DI90" s="2" t="s">
        <v>490</v>
      </c>
      <c r="DJ90" s="2"/>
      <c r="DK90" s="24"/>
    </row>
    <row r="91" spans="1:115" ht="15" customHeight="1" x14ac:dyDescent="0.25">
      <c r="A91" s="75" t="s">
        <v>2059</v>
      </c>
      <c r="B91" s="75" t="s">
        <v>2061</v>
      </c>
      <c r="C91" s="75" t="s">
        <v>1467</v>
      </c>
      <c r="D91" s="3" t="s">
        <v>1302</v>
      </c>
      <c r="E91" s="3" t="s">
        <v>1312</v>
      </c>
      <c r="F91" s="75" t="s">
        <v>1452</v>
      </c>
      <c r="G91" s="75">
        <v>2005</v>
      </c>
      <c r="H91" s="75" t="s">
        <v>1442</v>
      </c>
      <c r="I91" s="75" t="s">
        <v>2062</v>
      </c>
      <c r="J91" s="75" t="s">
        <v>2063</v>
      </c>
      <c r="K91" s="75"/>
      <c r="L91" s="75" t="s">
        <v>1952</v>
      </c>
      <c r="M91" s="3" t="s">
        <v>1931</v>
      </c>
      <c r="N91" s="90" t="s">
        <v>186</v>
      </c>
      <c r="O91" s="2" t="s">
        <v>535</v>
      </c>
      <c r="P91" s="2" t="s">
        <v>540</v>
      </c>
      <c r="Q91" s="2" t="s">
        <v>2826</v>
      </c>
      <c r="R91" s="2" t="s">
        <v>587</v>
      </c>
      <c r="S91" s="2" t="s">
        <v>2827</v>
      </c>
      <c r="T91" s="2" t="s">
        <v>1202</v>
      </c>
      <c r="U91" s="2">
        <v>1</v>
      </c>
      <c r="V91" s="3" t="s">
        <v>1045</v>
      </c>
      <c r="W91" s="3" t="s">
        <v>1045</v>
      </c>
      <c r="X91" s="3" t="s">
        <v>1045</v>
      </c>
      <c r="Y91" s="3" t="s">
        <v>1045</v>
      </c>
      <c r="Z91" s="3" t="s">
        <v>1045</v>
      </c>
      <c r="AA91" s="3" t="s">
        <v>1045</v>
      </c>
      <c r="AB91" s="3" t="s">
        <v>1045</v>
      </c>
      <c r="AC91" s="3" t="s">
        <v>1045</v>
      </c>
      <c r="AD91" s="3" t="s">
        <v>1045</v>
      </c>
      <c r="AE91" s="3" t="s">
        <v>1045</v>
      </c>
      <c r="AF91" s="3" t="s">
        <v>1045</v>
      </c>
      <c r="AG91" s="3" t="s">
        <v>1057</v>
      </c>
      <c r="AH91" s="3" t="s">
        <v>1045</v>
      </c>
      <c r="AI91" s="3" t="s">
        <v>1045</v>
      </c>
      <c r="AJ91" s="3" t="s">
        <v>1045</v>
      </c>
      <c r="AK91" s="3" t="s">
        <v>1045</v>
      </c>
      <c r="AL91" s="3" t="s">
        <v>1045</v>
      </c>
      <c r="AM91" s="3" t="s">
        <v>1045</v>
      </c>
      <c r="AN91" s="3" t="s">
        <v>1045</v>
      </c>
      <c r="AO91" s="3" t="s">
        <v>1045</v>
      </c>
      <c r="AP91" s="3" t="s">
        <v>1045</v>
      </c>
      <c r="AQ91" s="3" t="s">
        <v>1045</v>
      </c>
      <c r="AR91" s="3" t="s">
        <v>1045</v>
      </c>
      <c r="AS91" s="3" t="s">
        <v>1045</v>
      </c>
      <c r="AT91" s="3" t="s">
        <v>1045</v>
      </c>
      <c r="AU91" s="3" t="s">
        <v>1045</v>
      </c>
      <c r="AV91" s="3" t="s">
        <v>1045</v>
      </c>
      <c r="AW91" s="3" t="s">
        <v>1045</v>
      </c>
      <c r="AX91" s="3" t="s">
        <v>1045</v>
      </c>
      <c r="AY91" s="3" t="s">
        <v>1045</v>
      </c>
      <c r="AZ91" s="3" t="s">
        <v>1045</v>
      </c>
      <c r="BA91" s="3" t="s">
        <v>2828</v>
      </c>
      <c r="BB91" s="3" t="s">
        <v>756</v>
      </c>
      <c r="BC91" s="3">
        <v>1</v>
      </c>
      <c r="BD91" s="3" t="s">
        <v>1045</v>
      </c>
      <c r="BE91" s="3" t="s">
        <v>1045</v>
      </c>
      <c r="BF91" s="3" t="s">
        <v>1045</v>
      </c>
      <c r="BG91" s="2" t="s">
        <v>1045</v>
      </c>
      <c r="BH91" s="2" t="s">
        <v>1045</v>
      </c>
      <c r="BI91" s="2" t="s">
        <v>1045</v>
      </c>
      <c r="BJ91" s="2" t="s">
        <v>1045</v>
      </c>
      <c r="BK91" s="2" t="s">
        <v>1045</v>
      </c>
      <c r="BL91" s="2" t="s">
        <v>1045</v>
      </c>
      <c r="BM91" s="2" t="s">
        <v>1045</v>
      </c>
      <c r="BN91" s="5" t="s">
        <v>1045</v>
      </c>
      <c r="BO91" s="7" t="s">
        <v>1045</v>
      </c>
      <c r="BP91" s="2" t="s">
        <v>1045</v>
      </c>
      <c r="BQ91" s="2" t="s">
        <v>1045</v>
      </c>
      <c r="BR91" s="2" t="s">
        <v>1045</v>
      </c>
      <c r="BS91" s="2" t="s">
        <v>1045</v>
      </c>
      <c r="BT91" s="2" t="s">
        <v>1045</v>
      </c>
      <c r="BU91" s="2" t="s">
        <v>1045</v>
      </c>
      <c r="BV91" s="2" t="s">
        <v>1045</v>
      </c>
      <c r="BW91" s="2" t="s">
        <v>1045</v>
      </c>
      <c r="BX91" s="2" t="s">
        <v>1045</v>
      </c>
      <c r="BY91" s="2" t="s">
        <v>1045</v>
      </c>
      <c r="BZ91" s="2" t="s">
        <v>1045</v>
      </c>
      <c r="CA91" s="2" t="s">
        <v>1045</v>
      </c>
      <c r="CB91" s="2" t="s">
        <v>1045</v>
      </c>
      <c r="CC91" s="2" t="s">
        <v>1057</v>
      </c>
      <c r="CD91" s="2" t="s">
        <v>1045</v>
      </c>
      <c r="CE91" s="2" t="s">
        <v>1045</v>
      </c>
      <c r="CF91" s="2" t="s">
        <v>1045</v>
      </c>
      <c r="CG91" s="2" t="s">
        <v>1045</v>
      </c>
      <c r="CH91" s="2" t="s">
        <v>1045</v>
      </c>
      <c r="CI91" s="2" t="s">
        <v>1045</v>
      </c>
      <c r="CJ91" s="87">
        <v>1</v>
      </c>
      <c r="CK91" s="2" t="s">
        <v>1045</v>
      </c>
      <c r="CL91" s="2" t="s">
        <v>1045</v>
      </c>
      <c r="CM91" s="2" t="s">
        <v>1045</v>
      </c>
      <c r="CN91" s="2" t="s">
        <v>1045</v>
      </c>
      <c r="CO91" s="2" t="s">
        <v>1045</v>
      </c>
      <c r="CP91" s="2" t="s">
        <v>1045</v>
      </c>
      <c r="CQ91" s="2" t="s">
        <v>1373</v>
      </c>
      <c r="CR91" s="2"/>
      <c r="CS91" s="2" t="s">
        <v>1045</v>
      </c>
      <c r="CT91" s="2" t="s">
        <v>2060</v>
      </c>
      <c r="CU91" s="2" t="s">
        <v>317</v>
      </c>
      <c r="CV91" s="2" t="s">
        <v>345</v>
      </c>
      <c r="CW91" s="2"/>
      <c r="CX91" s="87" t="s">
        <v>1975</v>
      </c>
      <c r="CY91" s="2" t="s">
        <v>2059</v>
      </c>
      <c r="CZ91" s="87">
        <v>0</v>
      </c>
      <c r="DA91" s="2"/>
      <c r="DB91" s="87">
        <v>0</v>
      </c>
      <c r="DC91" s="87" t="s">
        <v>411</v>
      </c>
      <c r="DD91" s="87" t="s">
        <v>1448</v>
      </c>
      <c r="DE91" s="87" t="s">
        <v>450</v>
      </c>
      <c r="DF91" s="2" t="s">
        <v>450</v>
      </c>
      <c r="DG91" s="87" t="s">
        <v>490</v>
      </c>
      <c r="DH91" s="2"/>
      <c r="DI91" s="2" t="s">
        <v>490</v>
      </c>
      <c r="DJ91" s="2"/>
      <c r="DK91" s="24"/>
    </row>
    <row r="92" spans="1:115" ht="15" customHeight="1" x14ac:dyDescent="0.25">
      <c r="A92" s="75" t="s">
        <v>2064</v>
      </c>
      <c r="B92" s="75" t="s">
        <v>2066</v>
      </c>
      <c r="C92" s="75" t="s">
        <v>1467</v>
      </c>
      <c r="D92" s="3" t="s">
        <v>1302</v>
      </c>
      <c r="E92" s="3" t="s">
        <v>1312</v>
      </c>
      <c r="F92" s="75" t="s">
        <v>1972</v>
      </c>
      <c r="G92" s="75">
        <v>2001</v>
      </c>
      <c r="H92" s="75" t="s">
        <v>1442</v>
      </c>
      <c r="I92" s="75" t="s">
        <v>2067</v>
      </c>
      <c r="J92" s="75"/>
      <c r="K92" s="75"/>
      <c r="L92" s="75" t="s">
        <v>2068</v>
      </c>
      <c r="M92" s="3" t="s">
        <v>1931</v>
      </c>
      <c r="N92" s="90" t="s">
        <v>186</v>
      </c>
      <c r="O92" s="2" t="s">
        <v>535</v>
      </c>
      <c r="P92" s="2" t="s">
        <v>540</v>
      </c>
      <c r="Q92" s="2" t="s">
        <v>2829</v>
      </c>
      <c r="R92" s="2" t="s">
        <v>583</v>
      </c>
      <c r="S92" s="2" t="s">
        <v>2830</v>
      </c>
      <c r="T92" s="2" t="s">
        <v>1254</v>
      </c>
      <c r="U92" s="2">
        <v>1</v>
      </c>
      <c r="V92" s="3" t="s">
        <v>1045</v>
      </c>
      <c r="W92" s="3" t="s">
        <v>1045</v>
      </c>
      <c r="X92" s="3" t="s">
        <v>1045</v>
      </c>
      <c r="Y92" s="3" t="s">
        <v>1045</v>
      </c>
      <c r="Z92" s="3" t="s">
        <v>1045</v>
      </c>
      <c r="AA92" s="3" t="s">
        <v>1045</v>
      </c>
      <c r="AB92" s="3" t="s">
        <v>1045</v>
      </c>
      <c r="AC92" s="3" t="s">
        <v>1045</v>
      </c>
      <c r="AD92" s="3" t="s">
        <v>1045</v>
      </c>
      <c r="AE92" s="3" t="s">
        <v>1045</v>
      </c>
      <c r="AF92" s="3" t="s">
        <v>1045</v>
      </c>
      <c r="AG92" s="3" t="s">
        <v>1045</v>
      </c>
      <c r="AH92" s="3" t="s">
        <v>1045</v>
      </c>
      <c r="AI92" s="3" t="s">
        <v>1045</v>
      </c>
      <c r="AJ92" s="3" t="s">
        <v>1045</v>
      </c>
      <c r="AK92" s="3" t="s">
        <v>1045</v>
      </c>
      <c r="AL92" s="3" t="s">
        <v>1045</v>
      </c>
      <c r="AM92" s="3" t="s">
        <v>1045</v>
      </c>
      <c r="AN92" s="3" t="s">
        <v>1045</v>
      </c>
      <c r="AO92" s="3" t="s">
        <v>1045</v>
      </c>
      <c r="AP92" s="3" t="s">
        <v>1045</v>
      </c>
      <c r="AQ92" s="3" t="s">
        <v>1045</v>
      </c>
      <c r="AR92" s="3" t="s">
        <v>1045</v>
      </c>
      <c r="AS92" s="3" t="s">
        <v>1045</v>
      </c>
      <c r="AT92" s="3" t="s">
        <v>1045</v>
      </c>
      <c r="AU92" s="3" t="s">
        <v>1045</v>
      </c>
      <c r="AV92" s="3" t="s">
        <v>1045</v>
      </c>
      <c r="AW92" s="3" t="s">
        <v>1045</v>
      </c>
      <c r="AX92" s="3" t="s">
        <v>1045</v>
      </c>
      <c r="AY92" s="3" t="s">
        <v>1057</v>
      </c>
      <c r="AZ92" s="3" t="s">
        <v>1045</v>
      </c>
      <c r="BA92" s="3" t="s">
        <v>2831</v>
      </c>
      <c r="BB92" s="3" t="s">
        <v>2785</v>
      </c>
      <c r="BC92" s="3">
        <v>2</v>
      </c>
      <c r="BD92" s="3" t="s">
        <v>1045</v>
      </c>
      <c r="BE92" s="3" t="s">
        <v>1045</v>
      </c>
      <c r="BF92" s="3" t="s">
        <v>1045</v>
      </c>
      <c r="BG92" s="2" t="s">
        <v>1045</v>
      </c>
      <c r="BH92" s="2" t="s">
        <v>1045</v>
      </c>
      <c r="BI92" s="2" t="s">
        <v>1045</v>
      </c>
      <c r="BJ92" s="2" t="s">
        <v>1045</v>
      </c>
      <c r="BK92" s="2" t="s">
        <v>1045</v>
      </c>
      <c r="BL92" s="2" t="s">
        <v>1045</v>
      </c>
      <c r="BM92" s="2" t="s">
        <v>1045</v>
      </c>
      <c r="BN92" s="5" t="s">
        <v>1045</v>
      </c>
      <c r="BO92" s="7" t="s">
        <v>1057</v>
      </c>
      <c r="BP92" s="2" t="s">
        <v>1045</v>
      </c>
      <c r="BQ92" s="2" t="s">
        <v>1045</v>
      </c>
      <c r="BR92" s="2" t="s">
        <v>1045</v>
      </c>
      <c r="BS92" s="2" t="s">
        <v>1045</v>
      </c>
      <c r="BT92" s="2" t="s">
        <v>1045</v>
      </c>
      <c r="BU92" s="2" t="s">
        <v>1045</v>
      </c>
      <c r="BV92" s="2" t="s">
        <v>1057</v>
      </c>
      <c r="BW92" s="2" t="s">
        <v>1045</v>
      </c>
      <c r="BX92" s="2" t="s">
        <v>1045</v>
      </c>
      <c r="BY92" s="2" t="s">
        <v>1045</v>
      </c>
      <c r="BZ92" s="2" t="s">
        <v>1045</v>
      </c>
      <c r="CA92" s="2" t="s">
        <v>1045</v>
      </c>
      <c r="CB92" s="2" t="s">
        <v>1045</v>
      </c>
      <c r="CC92" s="2" t="s">
        <v>1045</v>
      </c>
      <c r="CD92" s="2" t="s">
        <v>1045</v>
      </c>
      <c r="CE92" s="2" t="s">
        <v>1045</v>
      </c>
      <c r="CF92" s="2" t="s">
        <v>1045</v>
      </c>
      <c r="CG92" s="2" t="s">
        <v>1045</v>
      </c>
      <c r="CH92" s="2" t="s">
        <v>1045</v>
      </c>
      <c r="CI92" s="2" t="s">
        <v>1045</v>
      </c>
      <c r="CJ92" s="87">
        <v>1</v>
      </c>
      <c r="CK92" s="2" t="s">
        <v>1045</v>
      </c>
      <c r="CL92" s="2" t="s">
        <v>1045</v>
      </c>
      <c r="CM92" s="2" t="s">
        <v>1045</v>
      </c>
      <c r="CN92" s="2" t="s">
        <v>1045</v>
      </c>
      <c r="CO92" s="2" t="s">
        <v>1045</v>
      </c>
      <c r="CP92" s="2" t="s">
        <v>1045</v>
      </c>
      <c r="CQ92" s="2" t="s">
        <v>1373</v>
      </c>
      <c r="CR92" s="2"/>
      <c r="CS92" s="2" t="s">
        <v>1045</v>
      </c>
      <c r="CT92" s="2" t="s">
        <v>2065</v>
      </c>
      <c r="CU92" s="2" t="s">
        <v>1749</v>
      </c>
      <c r="CV92" s="2" t="s">
        <v>345</v>
      </c>
      <c r="CW92" s="2"/>
      <c r="CX92" s="87" t="s">
        <v>2069</v>
      </c>
      <c r="CY92" s="2" t="s">
        <v>2064</v>
      </c>
      <c r="CZ92" s="87">
        <v>0</v>
      </c>
      <c r="DA92" s="2"/>
      <c r="DB92" s="87">
        <v>0</v>
      </c>
      <c r="DC92" s="87" t="s">
        <v>411</v>
      </c>
      <c r="DD92" s="87" t="s">
        <v>1448</v>
      </c>
      <c r="DE92" s="87" t="s">
        <v>450</v>
      </c>
      <c r="DF92" s="2" t="s">
        <v>450</v>
      </c>
      <c r="DG92" s="87" t="s">
        <v>490</v>
      </c>
      <c r="DH92" s="2"/>
      <c r="DI92" s="2" t="s">
        <v>490</v>
      </c>
      <c r="DJ92" s="2"/>
      <c r="DK92" s="24"/>
    </row>
    <row r="93" spans="1:115" ht="15" customHeight="1" x14ac:dyDescent="0.25">
      <c r="A93" s="75" t="s">
        <v>2070</v>
      </c>
      <c r="B93" s="75" t="s">
        <v>2072</v>
      </c>
      <c r="C93" s="75" t="s">
        <v>1644</v>
      </c>
      <c r="D93" s="3" t="s">
        <v>1290</v>
      </c>
      <c r="E93" s="3" t="s">
        <v>1337</v>
      </c>
      <c r="F93" s="75" t="s">
        <v>1239</v>
      </c>
      <c r="G93" s="75">
        <v>2015</v>
      </c>
      <c r="H93" s="75" t="s">
        <v>1442</v>
      </c>
      <c r="I93" s="75" t="s">
        <v>2073</v>
      </c>
      <c r="J93" s="75" t="s">
        <v>2074</v>
      </c>
      <c r="K93" s="75"/>
      <c r="L93" s="75" t="s">
        <v>2075</v>
      </c>
      <c r="M93" s="3" t="s">
        <v>2076</v>
      </c>
      <c r="N93" s="90" t="s">
        <v>162</v>
      </c>
      <c r="O93" s="2" t="s">
        <v>2512</v>
      </c>
      <c r="P93" s="2" t="s">
        <v>548</v>
      </c>
      <c r="Q93" s="2" t="s">
        <v>2832</v>
      </c>
      <c r="R93" s="2" t="s">
        <v>2833</v>
      </c>
      <c r="S93" s="2" t="s">
        <v>2834</v>
      </c>
      <c r="T93" s="2" t="s">
        <v>1239</v>
      </c>
      <c r="U93" s="2">
        <v>1</v>
      </c>
      <c r="V93" s="3" t="s">
        <v>1045</v>
      </c>
      <c r="W93" s="3" t="s">
        <v>1045</v>
      </c>
      <c r="X93" s="3" t="s">
        <v>1045</v>
      </c>
      <c r="Y93" s="3" t="s">
        <v>1045</v>
      </c>
      <c r="Z93" s="3" t="s">
        <v>1045</v>
      </c>
      <c r="AA93" s="3" t="s">
        <v>1045</v>
      </c>
      <c r="AB93" s="3" t="s">
        <v>1045</v>
      </c>
      <c r="AC93" s="3" t="s">
        <v>1045</v>
      </c>
      <c r="AD93" s="3" t="s">
        <v>1045</v>
      </c>
      <c r="AE93" s="3" t="s">
        <v>1045</v>
      </c>
      <c r="AF93" s="3" t="s">
        <v>1045</v>
      </c>
      <c r="AG93" s="3" t="s">
        <v>1045</v>
      </c>
      <c r="AH93" s="3" t="s">
        <v>1045</v>
      </c>
      <c r="AI93" s="3" t="s">
        <v>1045</v>
      </c>
      <c r="AJ93" s="3" t="s">
        <v>1045</v>
      </c>
      <c r="AK93" s="3" t="s">
        <v>1045</v>
      </c>
      <c r="AL93" s="3" t="s">
        <v>1045</v>
      </c>
      <c r="AM93" s="3" t="s">
        <v>1045</v>
      </c>
      <c r="AN93" s="3" t="s">
        <v>1045</v>
      </c>
      <c r="AO93" s="3" t="s">
        <v>1045</v>
      </c>
      <c r="AP93" s="3" t="s">
        <v>1045</v>
      </c>
      <c r="AQ93" s="3" t="s">
        <v>1045</v>
      </c>
      <c r="AR93" s="3" t="s">
        <v>1045</v>
      </c>
      <c r="AS93" s="3" t="s">
        <v>1045</v>
      </c>
      <c r="AT93" s="3" t="s">
        <v>1057</v>
      </c>
      <c r="AU93" s="3" t="s">
        <v>1045</v>
      </c>
      <c r="AV93" s="3" t="s">
        <v>1045</v>
      </c>
      <c r="AW93" s="3" t="s">
        <v>1045</v>
      </c>
      <c r="AX93" s="3" t="s">
        <v>1045</v>
      </c>
      <c r="AY93" s="3" t="s">
        <v>1045</v>
      </c>
      <c r="AZ93" s="3" t="s">
        <v>1045</v>
      </c>
      <c r="BA93" s="3" t="s">
        <v>2835</v>
      </c>
      <c r="BB93" s="3" t="s">
        <v>2836</v>
      </c>
      <c r="BC93" s="3">
        <v>3</v>
      </c>
      <c r="BD93" s="3" t="s">
        <v>1045</v>
      </c>
      <c r="BE93" s="3" t="s">
        <v>1045</v>
      </c>
      <c r="BF93" s="3" t="s">
        <v>1045</v>
      </c>
      <c r="BG93" s="2" t="s">
        <v>1045</v>
      </c>
      <c r="BH93" s="2" t="s">
        <v>1045</v>
      </c>
      <c r="BI93" s="2" t="s">
        <v>1045</v>
      </c>
      <c r="BJ93" s="2" t="s">
        <v>1045</v>
      </c>
      <c r="BK93" s="2" t="s">
        <v>1045</v>
      </c>
      <c r="BL93" s="2" t="s">
        <v>1045</v>
      </c>
      <c r="BM93" s="2" t="s">
        <v>1057</v>
      </c>
      <c r="BN93" s="5" t="s">
        <v>1057</v>
      </c>
      <c r="BO93" s="7" t="s">
        <v>1045</v>
      </c>
      <c r="BP93" s="2" t="s">
        <v>1045</v>
      </c>
      <c r="BQ93" s="2" t="s">
        <v>1057</v>
      </c>
      <c r="BR93" s="2" t="s">
        <v>1045</v>
      </c>
      <c r="BS93" s="2" t="s">
        <v>1045</v>
      </c>
      <c r="BT93" s="2" t="s">
        <v>1045</v>
      </c>
      <c r="BU93" s="2" t="s">
        <v>1045</v>
      </c>
      <c r="BV93" s="2" t="s">
        <v>1045</v>
      </c>
      <c r="BW93" s="2" t="s">
        <v>1045</v>
      </c>
      <c r="BX93" s="2" t="s">
        <v>1045</v>
      </c>
      <c r="BY93" s="2" t="s">
        <v>1045</v>
      </c>
      <c r="BZ93" s="2" t="s">
        <v>1045</v>
      </c>
      <c r="CA93" s="2" t="s">
        <v>1045</v>
      </c>
      <c r="CB93" s="2" t="s">
        <v>1045</v>
      </c>
      <c r="CC93" s="2" t="s">
        <v>1045</v>
      </c>
      <c r="CD93" s="2" t="s">
        <v>1045</v>
      </c>
      <c r="CE93" s="2" t="s">
        <v>1045</v>
      </c>
      <c r="CF93" s="2" t="s">
        <v>1045</v>
      </c>
      <c r="CG93" s="87">
        <v>1</v>
      </c>
      <c r="CH93" s="2" t="s">
        <v>1045</v>
      </c>
      <c r="CI93" s="2" t="s">
        <v>1045</v>
      </c>
      <c r="CJ93" s="2" t="s">
        <v>1045</v>
      </c>
      <c r="CK93" s="2" t="s">
        <v>1045</v>
      </c>
      <c r="CL93" s="2" t="s">
        <v>1045</v>
      </c>
      <c r="CM93" s="2" t="s">
        <v>1045</v>
      </c>
      <c r="CN93" s="87">
        <v>1</v>
      </c>
      <c r="CO93" s="2" t="s">
        <v>1045</v>
      </c>
      <c r="CP93" s="2" t="s">
        <v>1045</v>
      </c>
      <c r="CQ93" s="2" t="s">
        <v>1373</v>
      </c>
      <c r="CR93" s="2"/>
      <c r="CS93" s="2" t="s">
        <v>1045</v>
      </c>
      <c r="CT93" s="2" t="s">
        <v>2071</v>
      </c>
      <c r="CU93" s="2" t="s">
        <v>317</v>
      </c>
      <c r="CV93" s="2" t="s">
        <v>345</v>
      </c>
      <c r="CW93" s="2"/>
      <c r="CX93" s="87" t="s">
        <v>2077</v>
      </c>
      <c r="CY93" s="2" t="s">
        <v>2070</v>
      </c>
      <c r="CZ93" s="87">
        <v>0</v>
      </c>
      <c r="DA93" s="2"/>
      <c r="DB93" s="87">
        <v>0</v>
      </c>
      <c r="DC93" s="87" t="s">
        <v>411</v>
      </c>
      <c r="DD93" s="87" t="s">
        <v>1448</v>
      </c>
      <c r="DE93" s="87" t="s">
        <v>450</v>
      </c>
      <c r="DF93" s="2" t="s">
        <v>450</v>
      </c>
      <c r="DG93" s="87" t="s">
        <v>490</v>
      </c>
      <c r="DH93" s="2"/>
      <c r="DI93" s="2" t="s">
        <v>490</v>
      </c>
      <c r="DJ93" s="2"/>
      <c r="DK93" s="24"/>
    </row>
    <row r="94" spans="1:115" ht="15" customHeight="1" x14ac:dyDescent="0.25">
      <c r="A94" s="75" t="s">
        <v>2078</v>
      </c>
      <c r="B94" s="75" t="s">
        <v>2080</v>
      </c>
      <c r="C94" s="75" t="s">
        <v>1708</v>
      </c>
      <c r="D94" s="3" t="s">
        <v>1296</v>
      </c>
      <c r="E94" s="3" t="s">
        <v>550</v>
      </c>
      <c r="F94" s="75" t="s">
        <v>1745</v>
      </c>
      <c r="G94" s="75">
        <v>2004</v>
      </c>
      <c r="H94" s="75" t="s">
        <v>1442</v>
      </c>
      <c r="I94" s="75" t="s">
        <v>2081</v>
      </c>
      <c r="J94" s="75"/>
      <c r="K94" s="75" t="s">
        <v>2082</v>
      </c>
      <c r="L94" s="75" t="s">
        <v>2083</v>
      </c>
      <c r="M94" s="3" t="s">
        <v>1879</v>
      </c>
      <c r="N94" s="90" t="s">
        <v>176</v>
      </c>
      <c r="O94" s="2" t="s">
        <v>533</v>
      </c>
      <c r="P94" s="2" t="s">
        <v>550</v>
      </c>
      <c r="Q94" s="2" t="s">
        <v>2837</v>
      </c>
      <c r="R94" s="2" t="s">
        <v>571</v>
      </c>
      <c r="S94" s="2" t="s">
        <v>2838</v>
      </c>
      <c r="T94" s="2" t="s">
        <v>1199</v>
      </c>
      <c r="U94" s="2">
        <v>1</v>
      </c>
      <c r="V94" s="3" t="s">
        <v>1045</v>
      </c>
      <c r="W94" s="3" t="s">
        <v>1045</v>
      </c>
      <c r="X94" s="3" t="s">
        <v>1045</v>
      </c>
      <c r="Y94" s="3" t="s">
        <v>1045</v>
      </c>
      <c r="Z94" s="3" t="s">
        <v>1045</v>
      </c>
      <c r="AA94" s="3" t="s">
        <v>1045</v>
      </c>
      <c r="AB94" s="3" t="s">
        <v>1045</v>
      </c>
      <c r="AC94" s="3" t="s">
        <v>1045</v>
      </c>
      <c r="AD94" s="3" t="s">
        <v>1045</v>
      </c>
      <c r="AE94" s="3" t="s">
        <v>1045</v>
      </c>
      <c r="AF94" s="3" t="s">
        <v>1057</v>
      </c>
      <c r="AG94" s="3" t="s">
        <v>1045</v>
      </c>
      <c r="AH94" s="3" t="s">
        <v>1045</v>
      </c>
      <c r="AI94" s="3" t="s">
        <v>1045</v>
      </c>
      <c r="AJ94" s="3" t="s">
        <v>1045</v>
      </c>
      <c r="AK94" s="3" t="s">
        <v>1045</v>
      </c>
      <c r="AL94" s="3" t="s">
        <v>1045</v>
      </c>
      <c r="AM94" s="3" t="s">
        <v>1045</v>
      </c>
      <c r="AN94" s="3" t="s">
        <v>1045</v>
      </c>
      <c r="AO94" s="3" t="s">
        <v>1045</v>
      </c>
      <c r="AP94" s="3" t="s">
        <v>1045</v>
      </c>
      <c r="AQ94" s="3" t="s">
        <v>1045</v>
      </c>
      <c r="AR94" s="3" t="s">
        <v>1045</v>
      </c>
      <c r="AS94" s="3" t="s">
        <v>1045</v>
      </c>
      <c r="AT94" s="3" t="s">
        <v>1045</v>
      </c>
      <c r="AU94" s="3" t="s">
        <v>1045</v>
      </c>
      <c r="AV94" s="3" t="s">
        <v>1045</v>
      </c>
      <c r="AW94" s="3" t="s">
        <v>1045</v>
      </c>
      <c r="AX94" s="3" t="s">
        <v>1045</v>
      </c>
      <c r="AY94" s="3" t="s">
        <v>1045</v>
      </c>
      <c r="AZ94" s="3" t="s">
        <v>1045</v>
      </c>
      <c r="BA94" s="3" t="s">
        <v>2839</v>
      </c>
      <c r="BB94" s="3" t="s">
        <v>2840</v>
      </c>
      <c r="BC94" s="3">
        <v>4</v>
      </c>
      <c r="BD94" s="3" t="s">
        <v>1045</v>
      </c>
      <c r="BE94" s="3" t="s">
        <v>1045</v>
      </c>
      <c r="BF94" s="3" t="s">
        <v>1045</v>
      </c>
      <c r="BG94" s="2" t="s">
        <v>1045</v>
      </c>
      <c r="BH94" s="2" t="s">
        <v>1045</v>
      </c>
      <c r="BI94" s="2" t="s">
        <v>1045</v>
      </c>
      <c r="BJ94" s="2" t="s">
        <v>1045</v>
      </c>
      <c r="BK94" s="2" t="s">
        <v>1045</v>
      </c>
      <c r="BL94" s="2" t="s">
        <v>1045</v>
      </c>
      <c r="BM94" s="2" t="s">
        <v>1045</v>
      </c>
      <c r="BN94" s="5" t="s">
        <v>1057</v>
      </c>
      <c r="BO94" s="7" t="s">
        <v>1045</v>
      </c>
      <c r="BP94" s="2" t="s">
        <v>1057</v>
      </c>
      <c r="BQ94" s="2" t="s">
        <v>1045</v>
      </c>
      <c r="BR94" s="2" t="s">
        <v>1045</v>
      </c>
      <c r="BS94" s="2" t="s">
        <v>1045</v>
      </c>
      <c r="BT94" s="2" t="s">
        <v>1045</v>
      </c>
      <c r="BU94" s="2" t="s">
        <v>1045</v>
      </c>
      <c r="BV94" s="2" t="s">
        <v>1057</v>
      </c>
      <c r="BW94" s="2" t="s">
        <v>1045</v>
      </c>
      <c r="BX94" s="2" t="s">
        <v>1057</v>
      </c>
      <c r="BY94" s="2" t="s">
        <v>1045</v>
      </c>
      <c r="BZ94" s="2" t="s">
        <v>1045</v>
      </c>
      <c r="CA94" s="2" t="s">
        <v>1045</v>
      </c>
      <c r="CB94" s="2" t="s">
        <v>1045</v>
      </c>
      <c r="CC94" s="2" t="s">
        <v>1045</v>
      </c>
      <c r="CD94" s="2" t="s">
        <v>1045</v>
      </c>
      <c r="CE94" s="2" t="s">
        <v>1045</v>
      </c>
      <c r="CF94" s="2" t="s">
        <v>1045</v>
      </c>
      <c r="CG94" s="2" t="s">
        <v>1045</v>
      </c>
      <c r="CH94" s="2" t="s">
        <v>1045</v>
      </c>
      <c r="CI94" s="2" t="s">
        <v>1045</v>
      </c>
      <c r="CJ94" s="87">
        <v>1</v>
      </c>
      <c r="CK94" s="2" t="s">
        <v>1045</v>
      </c>
      <c r="CL94" s="2" t="s">
        <v>1045</v>
      </c>
      <c r="CM94" s="2" t="s">
        <v>1045</v>
      </c>
      <c r="CN94" s="2" t="s">
        <v>1045</v>
      </c>
      <c r="CO94" s="2" t="s">
        <v>1045</v>
      </c>
      <c r="CP94" s="2" t="s">
        <v>1045</v>
      </c>
      <c r="CQ94" s="2" t="s">
        <v>1373</v>
      </c>
      <c r="CR94" s="2"/>
      <c r="CS94" s="2" t="s">
        <v>1045</v>
      </c>
      <c r="CT94" s="2" t="s">
        <v>2079</v>
      </c>
      <c r="CU94" s="2" t="s">
        <v>1749</v>
      </c>
      <c r="CV94" s="2" t="s">
        <v>345</v>
      </c>
      <c r="CW94" s="2"/>
      <c r="CX94" s="87" t="s">
        <v>2027</v>
      </c>
      <c r="CY94" s="2" t="s">
        <v>2078</v>
      </c>
      <c r="CZ94" s="87">
        <v>0</v>
      </c>
      <c r="DA94" s="2"/>
      <c r="DB94" s="87">
        <v>0</v>
      </c>
      <c r="DC94" s="87" t="s">
        <v>411</v>
      </c>
      <c r="DD94" s="87" t="s">
        <v>1448</v>
      </c>
      <c r="DE94" s="87" t="s">
        <v>450</v>
      </c>
      <c r="DF94" s="2" t="s">
        <v>450</v>
      </c>
      <c r="DG94" s="87" t="s">
        <v>490</v>
      </c>
      <c r="DH94" s="2"/>
      <c r="DI94" s="2" t="s">
        <v>490</v>
      </c>
      <c r="DJ94" s="2"/>
      <c r="DK94" s="24"/>
    </row>
    <row r="95" spans="1:115" ht="15" customHeight="1" x14ac:dyDescent="0.25">
      <c r="A95" s="75" t="s">
        <v>2084</v>
      </c>
      <c r="B95" s="75" t="s">
        <v>2086</v>
      </c>
      <c r="C95" s="75" t="s">
        <v>2087</v>
      </c>
      <c r="D95" s="3" t="s">
        <v>1296</v>
      </c>
      <c r="E95" s="3" t="s">
        <v>552</v>
      </c>
      <c r="F95" s="75" t="s">
        <v>1745</v>
      </c>
      <c r="G95" s="75">
        <v>2004</v>
      </c>
      <c r="H95" s="75" t="s">
        <v>1442</v>
      </c>
      <c r="I95" s="75" t="s">
        <v>2088</v>
      </c>
      <c r="J95" s="75"/>
      <c r="K95" s="75" t="s">
        <v>2089</v>
      </c>
      <c r="L95" s="75" t="s">
        <v>2083</v>
      </c>
      <c r="M95" s="3" t="s">
        <v>1879</v>
      </c>
      <c r="N95" s="90" t="s">
        <v>178</v>
      </c>
      <c r="O95" s="2" t="s">
        <v>533</v>
      </c>
      <c r="P95" s="87" t="s">
        <v>550</v>
      </c>
      <c r="Q95" s="2" t="s">
        <v>2841</v>
      </c>
      <c r="R95" s="2" t="s">
        <v>571</v>
      </c>
      <c r="S95" s="2" t="s">
        <v>2842</v>
      </c>
      <c r="T95" s="2" t="s">
        <v>1199</v>
      </c>
      <c r="U95" s="2">
        <v>1</v>
      </c>
      <c r="V95" s="3" t="s">
        <v>1045</v>
      </c>
      <c r="W95" s="3" t="s">
        <v>1045</v>
      </c>
      <c r="X95" s="3" t="s">
        <v>1045</v>
      </c>
      <c r="Y95" s="3" t="s">
        <v>1045</v>
      </c>
      <c r="Z95" s="3" t="s">
        <v>1045</v>
      </c>
      <c r="AA95" s="3" t="s">
        <v>1045</v>
      </c>
      <c r="AB95" s="3" t="s">
        <v>1045</v>
      </c>
      <c r="AC95" s="3" t="s">
        <v>1045</v>
      </c>
      <c r="AD95" s="3" t="s">
        <v>1045</v>
      </c>
      <c r="AE95" s="3" t="s">
        <v>1045</v>
      </c>
      <c r="AF95" s="3" t="s">
        <v>1057</v>
      </c>
      <c r="AG95" s="3" t="s">
        <v>1045</v>
      </c>
      <c r="AH95" s="3" t="s">
        <v>1045</v>
      </c>
      <c r="AI95" s="3" t="s">
        <v>1045</v>
      </c>
      <c r="AJ95" s="3" t="s">
        <v>1045</v>
      </c>
      <c r="AK95" s="3" t="s">
        <v>1045</v>
      </c>
      <c r="AL95" s="3" t="s">
        <v>1045</v>
      </c>
      <c r="AM95" s="3" t="s">
        <v>1045</v>
      </c>
      <c r="AN95" s="3" t="s">
        <v>1045</v>
      </c>
      <c r="AO95" s="3" t="s">
        <v>1045</v>
      </c>
      <c r="AP95" s="3" t="s">
        <v>1045</v>
      </c>
      <c r="AQ95" s="3" t="s">
        <v>1045</v>
      </c>
      <c r="AR95" s="3" t="s">
        <v>1045</v>
      </c>
      <c r="AS95" s="3" t="s">
        <v>1045</v>
      </c>
      <c r="AT95" s="3" t="s">
        <v>1045</v>
      </c>
      <c r="AU95" s="3" t="s">
        <v>1045</v>
      </c>
      <c r="AV95" s="3" t="s">
        <v>1045</v>
      </c>
      <c r="AW95" s="3" t="s">
        <v>1045</v>
      </c>
      <c r="AX95" s="3" t="s">
        <v>1045</v>
      </c>
      <c r="AY95" s="3" t="s">
        <v>1045</v>
      </c>
      <c r="AZ95" s="3" t="s">
        <v>1045</v>
      </c>
      <c r="BA95" s="3" t="s">
        <v>2843</v>
      </c>
      <c r="BB95" s="3" t="s">
        <v>727</v>
      </c>
      <c r="BC95" s="3">
        <v>1</v>
      </c>
      <c r="BD95" s="3" t="s">
        <v>1045</v>
      </c>
      <c r="BE95" s="3" t="s">
        <v>1045</v>
      </c>
      <c r="BF95" s="3" t="s">
        <v>1045</v>
      </c>
      <c r="BG95" s="2" t="s">
        <v>1045</v>
      </c>
      <c r="BH95" s="2" t="s">
        <v>1045</v>
      </c>
      <c r="BI95" s="2" t="s">
        <v>1045</v>
      </c>
      <c r="BJ95" s="2" t="s">
        <v>1045</v>
      </c>
      <c r="BK95" s="2" t="s">
        <v>1045</v>
      </c>
      <c r="BL95" s="2" t="s">
        <v>1045</v>
      </c>
      <c r="BM95" s="2" t="s">
        <v>1045</v>
      </c>
      <c r="BN95" s="5" t="s">
        <v>1057</v>
      </c>
      <c r="BO95" s="7" t="s">
        <v>1045</v>
      </c>
      <c r="BP95" s="2" t="s">
        <v>1045</v>
      </c>
      <c r="BQ95" s="2" t="s">
        <v>1045</v>
      </c>
      <c r="BR95" s="2" t="s">
        <v>1045</v>
      </c>
      <c r="BS95" s="2" t="s">
        <v>1045</v>
      </c>
      <c r="BT95" s="2" t="s">
        <v>1045</v>
      </c>
      <c r="BU95" s="2" t="s">
        <v>1045</v>
      </c>
      <c r="BV95" s="2" t="s">
        <v>1045</v>
      </c>
      <c r="BW95" s="2" t="s">
        <v>1045</v>
      </c>
      <c r="BX95" s="2" t="s">
        <v>1045</v>
      </c>
      <c r="BY95" s="2" t="s">
        <v>1045</v>
      </c>
      <c r="BZ95" s="2" t="s">
        <v>1045</v>
      </c>
      <c r="CA95" s="2" t="s">
        <v>1045</v>
      </c>
      <c r="CB95" s="2" t="s">
        <v>1045</v>
      </c>
      <c r="CC95" s="2" t="s">
        <v>1045</v>
      </c>
      <c r="CD95" s="2" t="s">
        <v>1045</v>
      </c>
      <c r="CE95" s="2" t="s">
        <v>1045</v>
      </c>
      <c r="CF95" s="2" t="s">
        <v>1045</v>
      </c>
      <c r="CG95" s="2" t="s">
        <v>1045</v>
      </c>
      <c r="CH95" s="2" t="s">
        <v>1045</v>
      </c>
      <c r="CI95" s="2" t="s">
        <v>1045</v>
      </c>
      <c r="CJ95" s="87">
        <v>1</v>
      </c>
      <c r="CK95" s="2" t="s">
        <v>1045</v>
      </c>
      <c r="CL95" s="2" t="s">
        <v>1045</v>
      </c>
      <c r="CM95" s="2" t="s">
        <v>1045</v>
      </c>
      <c r="CN95" s="2" t="s">
        <v>1045</v>
      </c>
      <c r="CO95" s="2" t="s">
        <v>1045</v>
      </c>
      <c r="CP95" s="2" t="s">
        <v>1045</v>
      </c>
      <c r="CQ95" s="2" t="s">
        <v>1373</v>
      </c>
      <c r="CR95" s="2"/>
      <c r="CS95" s="2" t="s">
        <v>1045</v>
      </c>
      <c r="CT95" s="2" t="s">
        <v>2085</v>
      </c>
      <c r="CU95" s="2" t="s">
        <v>317</v>
      </c>
      <c r="CV95" s="2" t="s">
        <v>345</v>
      </c>
      <c r="CW95" s="2"/>
      <c r="CX95" s="87" t="s">
        <v>2027</v>
      </c>
      <c r="CY95" s="2" t="s">
        <v>2084</v>
      </c>
      <c r="CZ95" s="87">
        <v>0</v>
      </c>
      <c r="DA95" s="2"/>
      <c r="DB95" s="87">
        <v>0</v>
      </c>
      <c r="DC95" s="87" t="s">
        <v>411</v>
      </c>
      <c r="DD95" s="87" t="s">
        <v>1448</v>
      </c>
      <c r="DE95" s="87" t="s">
        <v>450</v>
      </c>
      <c r="DF95" s="2" t="s">
        <v>450</v>
      </c>
      <c r="DG95" s="87" t="s">
        <v>490</v>
      </c>
      <c r="DH95" s="2"/>
      <c r="DI95" s="2" t="s">
        <v>490</v>
      </c>
      <c r="DJ95" s="2"/>
      <c r="DK95" s="24"/>
    </row>
    <row r="96" spans="1:115" ht="15" customHeight="1" x14ac:dyDescent="0.25">
      <c r="A96" s="75" t="s">
        <v>2090</v>
      </c>
      <c r="B96" s="75" t="s">
        <v>2092</v>
      </c>
      <c r="C96" s="75" t="s">
        <v>1823</v>
      </c>
      <c r="D96" s="3" t="s">
        <v>533</v>
      </c>
      <c r="E96" s="3" t="s">
        <v>1351</v>
      </c>
      <c r="F96" s="75" t="s">
        <v>1245</v>
      </c>
      <c r="G96" s="75">
        <v>2009</v>
      </c>
      <c r="H96" s="75" t="s">
        <v>1442</v>
      </c>
      <c r="I96" s="75" t="s">
        <v>2093</v>
      </c>
      <c r="J96" s="75" t="s">
        <v>2094</v>
      </c>
      <c r="K96" s="75"/>
      <c r="L96" s="75" t="s">
        <v>2095</v>
      </c>
      <c r="M96" s="3" t="s">
        <v>1931</v>
      </c>
      <c r="N96" s="90" t="s">
        <v>170</v>
      </c>
      <c r="O96" s="2" t="s">
        <v>533</v>
      </c>
      <c r="P96" s="2" t="s">
        <v>548</v>
      </c>
      <c r="Q96" s="2" t="s">
        <v>2844</v>
      </c>
      <c r="R96" s="2" t="s">
        <v>571</v>
      </c>
      <c r="S96" s="2" t="s">
        <v>2845</v>
      </c>
      <c r="T96" s="2" t="s">
        <v>1245</v>
      </c>
      <c r="U96" s="2">
        <v>1</v>
      </c>
      <c r="V96" s="3" t="s">
        <v>1045</v>
      </c>
      <c r="W96" s="3" t="s">
        <v>1045</v>
      </c>
      <c r="X96" s="3" t="s">
        <v>1045</v>
      </c>
      <c r="Y96" s="3" t="s">
        <v>1045</v>
      </c>
      <c r="Z96" s="3" t="s">
        <v>1045</v>
      </c>
      <c r="AA96" s="3" t="s">
        <v>1045</v>
      </c>
      <c r="AB96" s="3" t="s">
        <v>1045</v>
      </c>
      <c r="AC96" s="3" t="s">
        <v>1045</v>
      </c>
      <c r="AD96" s="3" t="s">
        <v>1045</v>
      </c>
      <c r="AE96" s="3" t="s">
        <v>1045</v>
      </c>
      <c r="AF96" s="3" t="s">
        <v>1045</v>
      </c>
      <c r="AG96" s="3" t="s">
        <v>1045</v>
      </c>
      <c r="AH96" s="3" t="s">
        <v>1045</v>
      </c>
      <c r="AI96" s="3" t="s">
        <v>1045</v>
      </c>
      <c r="AJ96" s="3" t="s">
        <v>1045</v>
      </c>
      <c r="AK96" s="3" t="s">
        <v>1045</v>
      </c>
      <c r="AL96" s="3" t="s">
        <v>1045</v>
      </c>
      <c r="AM96" s="3" t="s">
        <v>1045</v>
      </c>
      <c r="AN96" s="3" t="s">
        <v>1045</v>
      </c>
      <c r="AO96" s="3" t="s">
        <v>1045</v>
      </c>
      <c r="AP96" s="3" t="s">
        <v>1045</v>
      </c>
      <c r="AQ96" s="3" t="s">
        <v>1045</v>
      </c>
      <c r="AR96" s="3" t="s">
        <v>1045</v>
      </c>
      <c r="AS96" s="3" t="s">
        <v>1045</v>
      </c>
      <c r="AT96" s="3" t="s">
        <v>1045</v>
      </c>
      <c r="AU96" s="3" t="s">
        <v>1045</v>
      </c>
      <c r="AV96" s="3" t="s">
        <v>1057</v>
      </c>
      <c r="AW96" s="3" t="s">
        <v>1045</v>
      </c>
      <c r="AX96" s="3" t="s">
        <v>1045</v>
      </c>
      <c r="AY96" s="3" t="s">
        <v>1045</v>
      </c>
      <c r="AZ96" s="3" t="s">
        <v>1045</v>
      </c>
      <c r="BA96" s="3" t="s">
        <v>2846</v>
      </c>
      <c r="BB96" s="3" t="s">
        <v>729</v>
      </c>
      <c r="BC96" s="3">
        <v>1</v>
      </c>
      <c r="BD96" s="3" t="s">
        <v>1045</v>
      </c>
      <c r="BE96" s="3" t="s">
        <v>1045</v>
      </c>
      <c r="BF96" s="3" t="s">
        <v>1045</v>
      </c>
      <c r="BG96" s="2" t="s">
        <v>1045</v>
      </c>
      <c r="BH96" s="2" t="s">
        <v>1045</v>
      </c>
      <c r="BI96" s="2" t="s">
        <v>1045</v>
      </c>
      <c r="BJ96" s="2" t="s">
        <v>1045</v>
      </c>
      <c r="BK96" s="2" t="s">
        <v>1045</v>
      </c>
      <c r="BL96" s="2" t="s">
        <v>1045</v>
      </c>
      <c r="BM96" s="2" t="s">
        <v>1045</v>
      </c>
      <c r="BN96" s="5" t="s">
        <v>1045</v>
      </c>
      <c r="BO96" s="7" t="s">
        <v>1057</v>
      </c>
      <c r="BP96" s="2" t="s">
        <v>1045</v>
      </c>
      <c r="BQ96" s="2" t="s">
        <v>1045</v>
      </c>
      <c r="BR96" s="2" t="s">
        <v>1045</v>
      </c>
      <c r="BS96" s="2" t="s">
        <v>1045</v>
      </c>
      <c r="BT96" s="2" t="s">
        <v>1045</v>
      </c>
      <c r="BU96" s="2" t="s">
        <v>1045</v>
      </c>
      <c r="BV96" s="2" t="s">
        <v>1045</v>
      </c>
      <c r="BW96" s="2" t="s">
        <v>1045</v>
      </c>
      <c r="BX96" s="2" t="s">
        <v>1045</v>
      </c>
      <c r="BY96" s="2" t="s">
        <v>1045</v>
      </c>
      <c r="BZ96" s="2" t="s">
        <v>1045</v>
      </c>
      <c r="CA96" s="2" t="s">
        <v>1045</v>
      </c>
      <c r="CB96" s="2" t="s">
        <v>1045</v>
      </c>
      <c r="CC96" s="2" t="s">
        <v>1045</v>
      </c>
      <c r="CD96" s="2" t="s">
        <v>1045</v>
      </c>
      <c r="CE96" s="2" t="s">
        <v>1045</v>
      </c>
      <c r="CF96" s="2" t="s">
        <v>1045</v>
      </c>
      <c r="CG96" s="87">
        <v>1</v>
      </c>
      <c r="CH96" s="2" t="s">
        <v>1045</v>
      </c>
      <c r="CI96" s="2" t="s">
        <v>1045</v>
      </c>
      <c r="CJ96" s="2" t="s">
        <v>1045</v>
      </c>
      <c r="CK96" s="87">
        <v>0</v>
      </c>
      <c r="CL96" s="2" t="s">
        <v>1045</v>
      </c>
      <c r="CM96" s="2" t="s">
        <v>1045</v>
      </c>
      <c r="CN96" s="87">
        <v>1</v>
      </c>
      <c r="CO96" s="2" t="s">
        <v>1045</v>
      </c>
      <c r="CP96" s="87">
        <v>1</v>
      </c>
      <c r="CQ96" s="2" t="s">
        <v>1373</v>
      </c>
      <c r="CR96" s="2"/>
      <c r="CS96" s="2" t="s">
        <v>1045</v>
      </c>
      <c r="CT96" s="2" t="s">
        <v>2091</v>
      </c>
      <c r="CU96" s="2" t="s">
        <v>317</v>
      </c>
      <c r="CV96" s="2" t="s">
        <v>345</v>
      </c>
      <c r="CW96" s="2"/>
      <c r="CX96" s="87" t="s">
        <v>2096</v>
      </c>
      <c r="CY96" s="2" t="s">
        <v>2090</v>
      </c>
      <c r="CZ96" s="87">
        <v>0</v>
      </c>
      <c r="DA96" s="2"/>
      <c r="DB96" s="87">
        <v>0</v>
      </c>
      <c r="DC96" s="87" t="s">
        <v>411</v>
      </c>
      <c r="DD96" s="87" t="s">
        <v>1448</v>
      </c>
      <c r="DE96" s="87" t="s">
        <v>450</v>
      </c>
      <c r="DF96" s="2" t="s">
        <v>450</v>
      </c>
      <c r="DG96" s="87" t="s">
        <v>490</v>
      </c>
      <c r="DH96" s="2"/>
      <c r="DI96" s="2" t="s">
        <v>490</v>
      </c>
      <c r="DJ96" s="2"/>
      <c r="DK96" s="24"/>
    </row>
    <row r="97" spans="1:115" ht="290.10000000000002" customHeight="1" x14ac:dyDescent="0.25">
      <c r="A97" s="75" t="s">
        <v>2097</v>
      </c>
      <c r="B97" s="75" t="s">
        <v>2099</v>
      </c>
      <c r="C97" s="75" t="s">
        <v>1562</v>
      </c>
      <c r="D97" s="3" t="s">
        <v>533</v>
      </c>
      <c r="E97" s="3" t="s">
        <v>550</v>
      </c>
      <c r="F97" s="75" t="s">
        <v>1679</v>
      </c>
      <c r="G97" s="75">
        <v>2009</v>
      </c>
      <c r="H97" s="75" t="s">
        <v>1442</v>
      </c>
      <c r="I97" s="75" t="s">
        <v>2100</v>
      </c>
      <c r="J97" s="75" t="s">
        <v>2101</v>
      </c>
      <c r="K97" s="75"/>
      <c r="L97" s="75" t="s">
        <v>2102</v>
      </c>
      <c r="M97" s="3" t="s">
        <v>1931</v>
      </c>
      <c r="N97" s="90" t="s">
        <v>168</v>
      </c>
      <c r="O97" s="87" t="s">
        <v>535</v>
      </c>
      <c r="P97" s="87" t="s">
        <v>540</v>
      </c>
      <c r="Q97" s="2" t="s">
        <v>2847</v>
      </c>
      <c r="R97" s="2" t="s">
        <v>587</v>
      </c>
      <c r="S97" s="2" t="s">
        <v>2848</v>
      </c>
      <c r="T97" s="2" t="s">
        <v>2640</v>
      </c>
      <c r="U97" s="2">
        <v>2</v>
      </c>
      <c r="V97" s="3" t="s">
        <v>1045</v>
      </c>
      <c r="W97" s="3" t="s">
        <v>1045</v>
      </c>
      <c r="X97" s="3" t="s">
        <v>1045</v>
      </c>
      <c r="Y97" s="3" t="s">
        <v>1045</v>
      </c>
      <c r="Z97" s="3" t="s">
        <v>1045</v>
      </c>
      <c r="AA97" s="3" t="s">
        <v>1045</v>
      </c>
      <c r="AB97" s="3" t="s">
        <v>1045</v>
      </c>
      <c r="AC97" s="3" t="s">
        <v>1045</v>
      </c>
      <c r="AD97" s="3" t="s">
        <v>1045</v>
      </c>
      <c r="AE97" s="3" t="s">
        <v>1057</v>
      </c>
      <c r="AF97" s="3" t="s">
        <v>1045</v>
      </c>
      <c r="AG97" s="3" t="s">
        <v>1045</v>
      </c>
      <c r="AH97" s="3" t="s">
        <v>1045</v>
      </c>
      <c r="AI97" s="3" t="s">
        <v>1045</v>
      </c>
      <c r="AJ97" s="3" t="s">
        <v>1045</v>
      </c>
      <c r="AK97" s="3" t="s">
        <v>1045</v>
      </c>
      <c r="AL97" s="3" t="s">
        <v>1045</v>
      </c>
      <c r="AM97" s="3" t="s">
        <v>1045</v>
      </c>
      <c r="AN97" s="3" t="s">
        <v>1045</v>
      </c>
      <c r="AO97" s="3" t="s">
        <v>1057</v>
      </c>
      <c r="AP97" s="3" t="s">
        <v>1045</v>
      </c>
      <c r="AQ97" s="3" t="s">
        <v>1045</v>
      </c>
      <c r="AR97" s="3" t="s">
        <v>1045</v>
      </c>
      <c r="AS97" s="3" t="s">
        <v>1045</v>
      </c>
      <c r="AT97" s="3" t="s">
        <v>1045</v>
      </c>
      <c r="AU97" s="3" t="s">
        <v>1045</v>
      </c>
      <c r="AV97" s="3" t="s">
        <v>1045</v>
      </c>
      <c r="AW97" s="3" t="s">
        <v>1045</v>
      </c>
      <c r="AX97" s="3" t="s">
        <v>1045</v>
      </c>
      <c r="AY97" s="3" t="s">
        <v>1045</v>
      </c>
      <c r="AZ97" s="3" t="s">
        <v>1045</v>
      </c>
      <c r="BA97" s="3" t="s">
        <v>2849</v>
      </c>
      <c r="BB97" s="3" t="s">
        <v>2850</v>
      </c>
      <c r="BC97" s="3">
        <v>3</v>
      </c>
      <c r="BD97" s="3" t="s">
        <v>1045</v>
      </c>
      <c r="BE97" s="3" t="s">
        <v>1045</v>
      </c>
      <c r="BF97" s="3" t="s">
        <v>1045</v>
      </c>
      <c r="BG97" s="2" t="s">
        <v>1045</v>
      </c>
      <c r="BH97" s="2" t="s">
        <v>1045</v>
      </c>
      <c r="BI97" s="2" t="s">
        <v>1057</v>
      </c>
      <c r="BJ97" s="2" t="s">
        <v>1045</v>
      </c>
      <c r="BK97" s="2" t="s">
        <v>1045</v>
      </c>
      <c r="BL97" s="2" t="s">
        <v>1045</v>
      </c>
      <c r="BM97" s="2" t="s">
        <v>1045</v>
      </c>
      <c r="BN97" s="5" t="s">
        <v>1045</v>
      </c>
      <c r="BO97" s="7" t="s">
        <v>1045</v>
      </c>
      <c r="BP97" s="2" t="s">
        <v>1045</v>
      </c>
      <c r="BQ97" s="2" t="s">
        <v>1045</v>
      </c>
      <c r="BR97" s="2" t="s">
        <v>1057</v>
      </c>
      <c r="BS97" s="2" t="s">
        <v>1045</v>
      </c>
      <c r="BT97" s="2" t="s">
        <v>1045</v>
      </c>
      <c r="BU97" s="2" t="s">
        <v>1045</v>
      </c>
      <c r="BV97" s="2" t="s">
        <v>1045</v>
      </c>
      <c r="BW97" s="2" t="s">
        <v>1057</v>
      </c>
      <c r="BX97" s="2" t="s">
        <v>1045</v>
      </c>
      <c r="BY97" s="2" t="s">
        <v>1045</v>
      </c>
      <c r="BZ97" s="2" t="s">
        <v>1045</v>
      </c>
      <c r="CA97" s="2" t="s">
        <v>1045</v>
      </c>
      <c r="CB97" s="2" t="s">
        <v>1045</v>
      </c>
      <c r="CC97" s="2" t="s">
        <v>1045</v>
      </c>
      <c r="CD97" s="2" t="s">
        <v>1045</v>
      </c>
      <c r="CE97" s="2" t="s">
        <v>1045</v>
      </c>
      <c r="CF97" s="2" t="s">
        <v>1045</v>
      </c>
      <c r="CG97" s="2" t="s">
        <v>1045</v>
      </c>
      <c r="CH97" s="2" t="s">
        <v>1045</v>
      </c>
      <c r="CI97" s="2" t="s">
        <v>1045</v>
      </c>
      <c r="CJ97" s="87">
        <v>1</v>
      </c>
      <c r="CK97" s="2" t="s">
        <v>1045</v>
      </c>
      <c r="CL97" s="2" t="s">
        <v>1045</v>
      </c>
      <c r="CM97" s="87">
        <v>0</v>
      </c>
      <c r="CN97" s="87">
        <v>0</v>
      </c>
      <c r="CO97" s="2" t="s">
        <v>1045</v>
      </c>
      <c r="CP97" s="2" t="s">
        <v>1045</v>
      </c>
      <c r="CQ97" s="2" t="s">
        <v>1373</v>
      </c>
      <c r="CR97" s="2"/>
      <c r="CS97" s="2" t="s">
        <v>1045</v>
      </c>
      <c r="CT97" s="2" t="s">
        <v>2098</v>
      </c>
      <c r="CU97" s="2" t="s">
        <v>2103</v>
      </c>
      <c r="CV97" s="2" t="s">
        <v>345</v>
      </c>
      <c r="CW97" s="2"/>
      <c r="CX97" s="87" t="s">
        <v>2104</v>
      </c>
      <c r="CY97" s="2" t="s">
        <v>2097</v>
      </c>
      <c r="CZ97" s="87">
        <v>0</v>
      </c>
      <c r="DA97" s="2"/>
      <c r="DB97" s="87">
        <v>0</v>
      </c>
      <c r="DC97" s="87" t="s">
        <v>411</v>
      </c>
      <c r="DD97" s="87" t="s">
        <v>1448</v>
      </c>
      <c r="DE97" s="87" t="s">
        <v>450</v>
      </c>
      <c r="DF97" s="2" t="s">
        <v>450</v>
      </c>
      <c r="DG97" s="87" t="s">
        <v>490</v>
      </c>
      <c r="DH97" s="2"/>
      <c r="DI97" s="2" t="s">
        <v>490</v>
      </c>
      <c r="DJ97" s="2"/>
      <c r="DK97" s="24"/>
    </row>
    <row r="98" spans="1:115" ht="130.5" customHeight="1" x14ac:dyDescent="0.25">
      <c r="A98" s="75" t="s">
        <v>2105</v>
      </c>
      <c r="B98" s="75" t="s">
        <v>2107</v>
      </c>
      <c r="C98" s="75" t="s">
        <v>1653</v>
      </c>
      <c r="D98" s="3" t="s">
        <v>1302</v>
      </c>
      <c r="E98" s="3" t="s">
        <v>1351</v>
      </c>
      <c r="F98" s="75" t="s">
        <v>1745</v>
      </c>
      <c r="G98" s="75">
        <v>2004</v>
      </c>
      <c r="H98" s="75" t="s">
        <v>1442</v>
      </c>
      <c r="I98" s="75" t="s">
        <v>2108</v>
      </c>
      <c r="J98" s="75"/>
      <c r="K98" s="75" t="s">
        <v>2109</v>
      </c>
      <c r="L98" s="75" t="s">
        <v>2110</v>
      </c>
      <c r="M98" s="3" t="s">
        <v>1520</v>
      </c>
      <c r="N98" s="90" t="s">
        <v>192</v>
      </c>
      <c r="O98" s="2" t="s">
        <v>535</v>
      </c>
      <c r="P98" s="2" t="s">
        <v>547</v>
      </c>
      <c r="Q98" s="2" t="s">
        <v>2851</v>
      </c>
      <c r="R98" s="2" t="s">
        <v>571</v>
      </c>
      <c r="S98" s="2" t="s">
        <v>2852</v>
      </c>
      <c r="T98" s="2" t="s">
        <v>1199</v>
      </c>
      <c r="U98" s="2">
        <v>1</v>
      </c>
      <c r="V98" s="3" t="s">
        <v>1045</v>
      </c>
      <c r="W98" s="3" t="s">
        <v>1045</v>
      </c>
      <c r="X98" s="3" t="s">
        <v>1045</v>
      </c>
      <c r="Y98" s="3" t="s">
        <v>1045</v>
      </c>
      <c r="Z98" s="3" t="s">
        <v>1045</v>
      </c>
      <c r="AA98" s="3" t="s">
        <v>1045</v>
      </c>
      <c r="AB98" s="3" t="s">
        <v>1045</v>
      </c>
      <c r="AC98" s="3" t="s">
        <v>1045</v>
      </c>
      <c r="AD98" s="3" t="s">
        <v>1045</v>
      </c>
      <c r="AE98" s="3" t="s">
        <v>1045</v>
      </c>
      <c r="AF98" s="3" t="s">
        <v>1057</v>
      </c>
      <c r="AG98" s="3" t="s">
        <v>1045</v>
      </c>
      <c r="AH98" s="3" t="s">
        <v>1045</v>
      </c>
      <c r="AI98" s="3" t="s">
        <v>1045</v>
      </c>
      <c r="AJ98" s="3" t="s">
        <v>1045</v>
      </c>
      <c r="AK98" s="3" t="s">
        <v>1045</v>
      </c>
      <c r="AL98" s="3" t="s">
        <v>1045</v>
      </c>
      <c r="AM98" s="3" t="s">
        <v>1045</v>
      </c>
      <c r="AN98" s="3" t="s">
        <v>1045</v>
      </c>
      <c r="AO98" s="3" t="s">
        <v>1045</v>
      </c>
      <c r="AP98" s="3" t="s">
        <v>1045</v>
      </c>
      <c r="AQ98" s="3" t="s">
        <v>1045</v>
      </c>
      <c r="AR98" s="3" t="s">
        <v>1045</v>
      </c>
      <c r="AS98" s="3" t="s">
        <v>1045</v>
      </c>
      <c r="AT98" s="3" t="s">
        <v>1045</v>
      </c>
      <c r="AU98" s="3" t="s">
        <v>1045</v>
      </c>
      <c r="AV98" s="3" t="s">
        <v>1045</v>
      </c>
      <c r="AW98" s="3" t="s">
        <v>1045</v>
      </c>
      <c r="AX98" s="3" t="s">
        <v>1045</v>
      </c>
      <c r="AY98" s="3" t="s">
        <v>1045</v>
      </c>
      <c r="AZ98" s="3" t="s">
        <v>1045</v>
      </c>
      <c r="BA98" s="3" t="s">
        <v>2853</v>
      </c>
      <c r="BB98" s="3" t="s">
        <v>754</v>
      </c>
      <c r="BC98" s="3">
        <v>1</v>
      </c>
      <c r="BD98" s="3" t="s">
        <v>1045</v>
      </c>
      <c r="BE98" s="3" t="s">
        <v>1045</v>
      </c>
      <c r="BF98" s="3" t="s">
        <v>1045</v>
      </c>
      <c r="BG98" s="2" t="s">
        <v>1045</v>
      </c>
      <c r="BH98" s="2" t="s">
        <v>1045</v>
      </c>
      <c r="BI98" s="2" t="s">
        <v>1045</v>
      </c>
      <c r="BJ98" s="2" t="s">
        <v>1045</v>
      </c>
      <c r="BK98" s="2" t="s">
        <v>1045</v>
      </c>
      <c r="BL98" s="2" t="s">
        <v>1045</v>
      </c>
      <c r="BM98" s="2" t="s">
        <v>1045</v>
      </c>
      <c r="BN98" s="5" t="s">
        <v>1045</v>
      </c>
      <c r="BO98" s="7" t="s">
        <v>1045</v>
      </c>
      <c r="BP98" s="2" t="s">
        <v>1045</v>
      </c>
      <c r="BQ98" s="2" t="s">
        <v>1045</v>
      </c>
      <c r="BR98" s="2" t="s">
        <v>1045</v>
      </c>
      <c r="BS98" s="2" t="s">
        <v>1045</v>
      </c>
      <c r="BT98" s="2" t="s">
        <v>1045</v>
      </c>
      <c r="BU98" s="2" t="s">
        <v>1045</v>
      </c>
      <c r="BV98" s="2" t="s">
        <v>1045</v>
      </c>
      <c r="BW98" s="2" t="s">
        <v>1045</v>
      </c>
      <c r="BX98" s="2" t="s">
        <v>1045</v>
      </c>
      <c r="BY98" s="2" t="s">
        <v>1045</v>
      </c>
      <c r="BZ98" s="2" t="s">
        <v>1045</v>
      </c>
      <c r="CA98" s="2" t="s">
        <v>1045</v>
      </c>
      <c r="CB98" s="2" t="s">
        <v>1057</v>
      </c>
      <c r="CC98" s="2" t="s">
        <v>1045</v>
      </c>
      <c r="CD98" s="2" t="s">
        <v>1045</v>
      </c>
      <c r="CE98" s="2" t="s">
        <v>1045</v>
      </c>
      <c r="CF98" s="2" t="s">
        <v>1045</v>
      </c>
      <c r="CG98" s="2" t="s">
        <v>1045</v>
      </c>
      <c r="CH98" s="2" t="s">
        <v>1045</v>
      </c>
      <c r="CI98" s="2" t="s">
        <v>1045</v>
      </c>
      <c r="CJ98" s="2" t="s">
        <v>1057</v>
      </c>
      <c r="CK98" s="2" t="s">
        <v>1045</v>
      </c>
      <c r="CL98" s="2" t="s">
        <v>1045</v>
      </c>
      <c r="CM98" s="2" t="s">
        <v>1045</v>
      </c>
      <c r="CN98" s="87">
        <v>1</v>
      </c>
      <c r="CO98" s="2" t="s">
        <v>1045</v>
      </c>
      <c r="CP98" s="87">
        <v>1</v>
      </c>
      <c r="CQ98" s="2" t="s">
        <v>1373</v>
      </c>
      <c r="CR98" s="2"/>
      <c r="CS98" s="2" t="s">
        <v>1045</v>
      </c>
      <c r="CT98" s="2" t="s">
        <v>2106</v>
      </c>
      <c r="CU98" s="2" t="s">
        <v>317</v>
      </c>
      <c r="CV98" s="2" t="s">
        <v>345</v>
      </c>
      <c r="CW98" s="2"/>
      <c r="CX98" s="87" t="s">
        <v>2111</v>
      </c>
      <c r="CY98" s="2" t="s">
        <v>2105</v>
      </c>
      <c r="CZ98" s="87">
        <v>0</v>
      </c>
      <c r="DA98" s="2"/>
      <c r="DB98" s="87">
        <v>0</v>
      </c>
      <c r="DC98" s="87" t="s">
        <v>411</v>
      </c>
      <c r="DD98" s="87" t="s">
        <v>1448</v>
      </c>
      <c r="DE98" s="87" t="s">
        <v>438</v>
      </c>
      <c r="DF98" s="87" t="s">
        <v>438</v>
      </c>
      <c r="DG98" s="87" t="s">
        <v>490</v>
      </c>
      <c r="DH98" s="2"/>
      <c r="DI98" s="2" t="s">
        <v>490</v>
      </c>
      <c r="DJ98" s="2"/>
      <c r="DK98" s="24"/>
    </row>
    <row r="99" spans="1:115" ht="409.5" customHeight="1" x14ac:dyDescent="0.25">
      <c r="A99" s="75" t="s">
        <v>2112</v>
      </c>
      <c r="B99" s="75" t="s">
        <v>2114</v>
      </c>
      <c r="C99" s="75" t="s">
        <v>1635</v>
      </c>
      <c r="D99" s="3" t="s">
        <v>1290</v>
      </c>
      <c r="E99" s="3" t="s">
        <v>1318</v>
      </c>
      <c r="F99" s="75" t="s">
        <v>1211</v>
      </c>
      <c r="G99" s="75">
        <v>2009</v>
      </c>
      <c r="H99" s="75" t="s">
        <v>1442</v>
      </c>
      <c r="I99" s="75" t="s">
        <v>2115</v>
      </c>
      <c r="J99" s="75"/>
      <c r="K99" s="75"/>
      <c r="L99" s="75" t="s">
        <v>2102</v>
      </c>
      <c r="M99" s="3" t="s">
        <v>1931</v>
      </c>
      <c r="N99" s="90" t="s">
        <v>150</v>
      </c>
      <c r="O99" s="2" t="s">
        <v>2512</v>
      </c>
      <c r="P99" s="87" t="s">
        <v>548</v>
      </c>
      <c r="Q99" s="2" t="s">
        <v>2854</v>
      </c>
      <c r="R99" s="2" t="s">
        <v>587</v>
      </c>
      <c r="S99" s="2" t="s">
        <v>2855</v>
      </c>
      <c r="T99" s="2" t="s">
        <v>1211</v>
      </c>
      <c r="U99" s="2">
        <v>1</v>
      </c>
      <c r="V99" s="3" t="s">
        <v>1045</v>
      </c>
      <c r="W99" s="3" t="s">
        <v>1045</v>
      </c>
      <c r="X99" s="3" t="s">
        <v>1045</v>
      </c>
      <c r="Y99" s="3" t="s">
        <v>1045</v>
      </c>
      <c r="Z99" s="3" t="s">
        <v>1045</v>
      </c>
      <c r="AA99" s="3" t="s">
        <v>1045</v>
      </c>
      <c r="AB99" s="3" t="s">
        <v>1045</v>
      </c>
      <c r="AC99" s="3" t="s">
        <v>1045</v>
      </c>
      <c r="AD99" s="3" t="s">
        <v>1045</v>
      </c>
      <c r="AE99" s="3" t="s">
        <v>1045</v>
      </c>
      <c r="AF99" s="3" t="s">
        <v>1045</v>
      </c>
      <c r="AG99" s="3" t="s">
        <v>1045</v>
      </c>
      <c r="AH99" s="3" t="s">
        <v>1045</v>
      </c>
      <c r="AI99" s="3" t="s">
        <v>1045</v>
      </c>
      <c r="AJ99" s="3" t="s">
        <v>1057</v>
      </c>
      <c r="AK99" s="3" t="s">
        <v>1045</v>
      </c>
      <c r="AL99" s="3" t="s">
        <v>1045</v>
      </c>
      <c r="AM99" s="3" t="s">
        <v>1045</v>
      </c>
      <c r="AN99" s="3" t="s">
        <v>1045</v>
      </c>
      <c r="AO99" s="3" t="s">
        <v>1045</v>
      </c>
      <c r="AP99" s="3" t="s">
        <v>1045</v>
      </c>
      <c r="AQ99" s="3" t="s">
        <v>1045</v>
      </c>
      <c r="AR99" s="3" t="s">
        <v>1045</v>
      </c>
      <c r="AS99" s="3" t="s">
        <v>1045</v>
      </c>
      <c r="AT99" s="3" t="s">
        <v>1045</v>
      </c>
      <c r="AU99" s="3" t="s">
        <v>1045</v>
      </c>
      <c r="AV99" s="3" t="s">
        <v>1045</v>
      </c>
      <c r="AW99" s="3" t="s">
        <v>1045</v>
      </c>
      <c r="AX99" s="3" t="s">
        <v>1045</v>
      </c>
      <c r="AY99" s="3" t="s">
        <v>1045</v>
      </c>
      <c r="AZ99" s="3" t="s">
        <v>1045</v>
      </c>
      <c r="BA99" s="3" t="s">
        <v>2856</v>
      </c>
      <c r="BB99" s="3" t="s">
        <v>2857</v>
      </c>
      <c r="BC99" s="3">
        <v>2</v>
      </c>
      <c r="BD99" s="3" t="s">
        <v>1045</v>
      </c>
      <c r="BE99" s="3" t="s">
        <v>1045</v>
      </c>
      <c r="BF99" s="3" t="s">
        <v>1045</v>
      </c>
      <c r="BG99" s="2" t="s">
        <v>1045</v>
      </c>
      <c r="BH99" s="2" t="s">
        <v>1045</v>
      </c>
      <c r="BI99" s="2" t="s">
        <v>1045</v>
      </c>
      <c r="BJ99" s="2" t="s">
        <v>1045</v>
      </c>
      <c r="BK99" s="2" t="s">
        <v>1045</v>
      </c>
      <c r="BL99" s="2" t="s">
        <v>1045</v>
      </c>
      <c r="BM99" s="2" t="s">
        <v>1045</v>
      </c>
      <c r="BN99" s="5" t="s">
        <v>1057</v>
      </c>
      <c r="BO99" s="7" t="s">
        <v>1045</v>
      </c>
      <c r="BP99" s="2" t="s">
        <v>1045</v>
      </c>
      <c r="BQ99" s="2" t="s">
        <v>1057</v>
      </c>
      <c r="BR99" s="2" t="s">
        <v>1045</v>
      </c>
      <c r="BS99" s="2" t="s">
        <v>1045</v>
      </c>
      <c r="BT99" s="2" t="s">
        <v>1045</v>
      </c>
      <c r="BU99" s="2" t="s">
        <v>1045</v>
      </c>
      <c r="BV99" s="2" t="s">
        <v>1045</v>
      </c>
      <c r="BW99" s="2" t="s">
        <v>1045</v>
      </c>
      <c r="BX99" s="2" t="s">
        <v>1045</v>
      </c>
      <c r="BY99" s="2" t="s">
        <v>1045</v>
      </c>
      <c r="BZ99" s="2" t="s">
        <v>1045</v>
      </c>
      <c r="CA99" s="2" t="s">
        <v>1045</v>
      </c>
      <c r="CB99" s="2" t="s">
        <v>1045</v>
      </c>
      <c r="CC99" s="2" t="s">
        <v>1045</v>
      </c>
      <c r="CD99" s="2" t="s">
        <v>1045</v>
      </c>
      <c r="CE99" s="2" t="s">
        <v>1045</v>
      </c>
      <c r="CF99" s="2" t="s">
        <v>1045</v>
      </c>
      <c r="CG99" s="87">
        <v>1</v>
      </c>
      <c r="CH99" s="2" t="s">
        <v>1045</v>
      </c>
      <c r="CI99" s="2" t="s">
        <v>1045</v>
      </c>
      <c r="CJ99" s="2" t="s">
        <v>1045</v>
      </c>
      <c r="CK99" s="2" t="s">
        <v>1045</v>
      </c>
      <c r="CL99" s="2" t="s">
        <v>1045</v>
      </c>
      <c r="CM99" s="2" t="s">
        <v>1045</v>
      </c>
      <c r="CN99" s="87">
        <v>1</v>
      </c>
      <c r="CO99" s="2" t="s">
        <v>1045</v>
      </c>
      <c r="CP99" s="2" t="s">
        <v>1045</v>
      </c>
      <c r="CQ99" s="2" t="s">
        <v>1373</v>
      </c>
      <c r="CR99" s="2"/>
      <c r="CS99" s="2" t="s">
        <v>1045</v>
      </c>
      <c r="CT99" s="2" t="s">
        <v>2113</v>
      </c>
      <c r="CU99" s="2" t="s">
        <v>317</v>
      </c>
      <c r="CV99" s="2" t="s">
        <v>345</v>
      </c>
      <c r="CW99" s="2"/>
      <c r="CX99" s="87" t="s">
        <v>2116</v>
      </c>
      <c r="CY99" s="2" t="s">
        <v>2112</v>
      </c>
      <c r="CZ99" s="87">
        <v>0</v>
      </c>
      <c r="DA99" s="2"/>
      <c r="DB99" s="87">
        <v>0</v>
      </c>
      <c r="DC99" s="87" t="s">
        <v>411</v>
      </c>
      <c r="DD99" s="87" t="s">
        <v>1448</v>
      </c>
      <c r="DE99" s="87" t="s">
        <v>450</v>
      </c>
      <c r="DF99" s="2" t="s">
        <v>450</v>
      </c>
      <c r="DG99" s="87" t="s">
        <v>490</v>
      </c>
      <c r="DH99" s="2"/>
      <c r="DI99" s="2" t="s">
        <v>490</v>
      </c>
      <c r="DJ99" s="2"/>
      <c r="DK99" s="24"/>
    </row>
    <row r="100" spans="1:115" ht="15" customHeight="1" x14ac:dyDescent="0.25">
      <c r="A100" s="75" t="s">
        <v>2117</v>
      </c>
      <c r="B100" s="75" t="s">
        <v>2119</v>
      </c>
      <c r="C100" s="75" t="s">
        <v>1517</v>
      </c>
      <c r="D100" s="3" t="s">
        <v>1290</v>
      </c>
      <c r="E100" s="3" t="s">
        <v>1351</v>
      </c>
      <c r="F100" s="75" t="s">
        <v>1211</v>
      </c>
      <c r="G100" s="75">
        <v>2010</v>
      </c>
      <c r="H100" s="75" t="s">
        <v>1442</v>
      </c>
      <c r="I100" s="75" t="s">
        <v>2120</v>
      </c>
      <c r="J100" s="75"/>
      <c r="K100" s="75"/>
      <c r="L100" s="75" t="s">
        <v>2121</v>
      </c>
      <c r="M100" s="3" t="s">
        <v>1931</v>
      </c>
      <c r="N100" s="90" t="s">
        <v>158</v>
      </c>
      <c r="O100" s="2" t="s">
        <v>2512</v>
      </c>
      <c r="P100" s="2" t="s">
        <v>548</v>
      </c>
      <c r="Q100" s="2" t="s">
        <v>2858</v>
      </c>
      <c r="R100" s="2" t="s">
        <v>579</v>
      </c>
      <c r="S100" s="2" t="s">
        <v>2859</v>
      </c>
      <c r="T100" s="2" t="s">
        <v>1211</v>
      </c>
      <c r="U100" s="2">
        <v>1</v>
      </c>
      <c r="V100" s="3" t="s">
        <v>1045</v>
      </c>
      <c r="W100" s="3" t="s">
        <v>1045</v>
      </c>
      <c r="X100" s="3" t="s">
        <v>1045</v>
      </c>
      <c r="Y100" s="3" t="s">
        <v>1045</v>
      </c>
      <c r="Z100" s="3" t="s">
        <v>1045</v>
      </c>
      <c r="AA100" s="3" t="s">
        <v>1045</v>
      </c>
      <c r="AB100" s="3" t="s">
        <v>1045</v>
      </c>
      <c r="AC100" s="3" t="s">
        <v>1045</v>
      </c>
      <c r="AD100" s="3" t="s">
        <v>1045</v>
      </c>
      <c r="AE100" s="3" t="s">
        <v>1045</v>
      </c>
      <c r="AF100" s="3" t="s">
        <v>1045</v>
      </c>
      <c r="AG100" s="3" t="s">
        <v>1045</v>
      </c>
      <c r="AH100" s="3" t="s">
        <v>1045</v>
      </c>
      <c r="AI100" s="3" t="s">
        <v>1045</v>
      </c>
      <c r="AJ100" s="3" t="s">
        <v>1057</v>
      </c>
      <c r="AK100" s="3" t="s">
        <v>1045</v>
      </c>
      <c r="AL100" s="3" t="s">
        <v>1045</v>
      </c>
      <c r="AM100" s="3" t="s">
        <v>1045</v>
      </c>
      <c r="AN100" s="3" t="s">
        <v>1045</v>
      </c>
      <c r="AO100" s="3" t="s">
        <v>1045</v>
      </c>
      <c r="AP100" s="3" t="s">
        <v>1045</v>
      </c>
      <c r="AQ100" s="3" t="s">
        <v>1045</v>
      </c>
      <c r="AR100" s="3" t="s">
        <v>1045</v>
      </c>
      <c r="AS100" s="3" t="s">
        <v>1045</v>
      </c>
      <c r="AT100" s="3" t="s">
        <v>1045</v>
      </c>
      <c r="AU100" s="3" t="s">
        <v>1045</v>
      </c>
      <c r="AV100" s="3" t="s">
        <v>1045</v>
      </c>
      <c r="AW100" s="3" t="s">
        <v>1045</v>
      </c>
      <c r="AX100" s="3" t="s">
        <v>1045</v>
      </c>
      <c r="AY100" s="3" t="s">
        <v>1045</v>
      </c>
      <c r="AZ100" s="3" t="s">
        <v>1045</v>
      </c>
      <c r="BA100" s="3" t="s">
        <v>2860</v>
      </c>
      <c r="BB100" s="3" t="s">
        <v>2861</v>
      </c>
      <c r="BC100" s="3">
        <v>3</v>
      </c>
      <c r="BD100" s="3" t="s">
        <v>1045</v>
      </c>
      <c r="BE100" s="3" t="s">
        <v>1045</v>
      </c>
      <c r="BF100" s="3" t="s">
        <v>1045</v>
      </c>
      <c r="BG100" s="2" t="s">
        <v>1045</v>
      </c>
      <c r="BH100" s="2" t="s">
        <v>1057</v>
      </c>
      <c r="BI100" s="2" t="s">
        <v>1045</v>
      </c>
      <c r="BJ100" s="2" t="s">
        <v>1045</v>
      </c>
      <c r="BK100" s="2" t="s">
        <v>1045</v>
      </c>
      <c r="BL100" s="2" t="s">
        <v>1045</v>
      </c>
      <c r="BM100" s="2" t="s">
        <v>1057</v>
      </c>
      <c r="BN100" s="5" t="s">
        <v>1045</v>
      </c>
      <c r="BO100" s="7" t="s">
        <v>1045</v>
      </c>
      <c r="BP100" s="2" t="s">
        <v>1045</v>
      </c>
      <c r="BQ100" s="2" t="s">
        <v>1045</v>
      </c>
      <c r="BR100" s="2" t="s">
        <v>1045</v>
      </c>
      <c r="BS100" s="2" t="s">
        <v>1045</v>
      </c>
      <c r="BT100" s="2" t="s">
        <v>1045</v>
      </c>
      <c r="BU100" s="2" t="s">
        <v>1057</v>
      </c>
      <c r="BV100" s="2" t="s">
        <v>1045</v>
      </c>
      <c r="BW100" s="2" t="s">
        <v>1045</v>
      </c>
      <c r="BX100" s="2" t="s">
        <v>1045</v>
      </c>
      <c r="BY100" s="2" t="s">
        <v>1045</v>
      </c>
      <c r="BZ100" s="2" t="s">
        <v>1045</v>
      </c>
      <c r="CA100" s="2" t="s">
        <v>1045</v>
      </c>
      <c r="CB100" s="2" t="s">
        <v>1045</v>
      </c>
      <c r="CC100" s="2" t="s">
        <v>1045</v>
      </c>
      <c r="CD100" s="2" t="s">
        <v>1045</v>
      </c>
      <c r="CE100" s="2" t="s">
        <v>1045</v>
      </c>
      <c r="CF100" s="2" t="s">
        <v>1045</v>
      </c>
      <c r="CG100" s="87">
        <v>1</v>
      </c>
      <c r="CH100" s="2" t="s">
        <v>1045</v>
      </c>
      <c r="CI100" s="2" t="s">
        <v>1045</v>
      </c>
      <c r="CJ100" s="2" t="s">
        <v>1045</v>
      </c>
      <c r="CK100" s="2" t="s">
        <v>1045</v>
      </c>
      <c r="CL100" s="2" t="s">
        <v>1045</v>
      </c>
      <c r="CM100" s="2" t="s">
        <v>1045</v>
      </c>
      <c r="CN100" s="87">
        <v>1</v>
      </c>
      <c r="CO100" s="2" t="s">
        <v>1045</v>
      </c>
      <c r="CP100" s="87">
        <v>1</v>
      </c>
      <c r="CQ100" s="2" t="s">
        <v>1373</v>
      </c>
      <c r="CR100" s="2"/>
      <c r="CS100" s="2" t="s">
        <v>1045</v>
      </c>
      <c r="CT100" s="2" t="s">
        <v>2118</v>
      </c>
      <c r="CU100" s="2" t="s">
        <v>2122</v>
      </c>
      <c r="CV100" s="2" t="s">
        <v>345</v>
      </c>
      <c r="CW100" s="2"/>
      <c r="CX100" s="87" t="s">
        <v>2123</v>
      </c>
      <c r="CY100" s="2" t="s">
        <v>2117</v>
      </c>
      <c r="CZ100" s="87">
        <v>0</v>
      </c>
      <c r="DA100" s="2"/>
      <c r="DB100" s="87">
        <v>0</v>
      </c>
      <c r="DC100" s="87" t="s">
        <v>411</v>
      </c>
      <c r="DD100" s="87" t="s">
        <v>1448</v>
      </c>
      <c r="DE100" s="87" t="s">
        <v>444</v>
      </c>
      <c r="DF100" s="87" t="s">
        <v>444</v>
      </c>
      <c r="DG100" s="87" t="s">
        <v>490</v>
      </c>
      <c r="DH100" s="2"/>
      <c r="DI100" s="2" t="s">
        <v>490</v>
      </c>
      <c r="DJ100" s="2"/>
      <c r="DK100" s="24"/>
    </row>
    <row r="101" spans="1:115" ht="15" customHeight="1" x14ac:dyDescent="0.25">
      <c r="A101" s="75" t="s">
        <v>2124</v>
      </c>
      <c r="B101" s="75" t="s">
        <v>2126</v>
      </c>
      <c r="C101" s="75" t="s">
        <v>1517</v>
      </c>
      <c r="D101" s="3" t="s">
        <v>1290</v>
      </c>
      <c r="E101" s="3" t="s">
        <v>1351</v>
      </c>
      <c r="F101" s="75" t="s">
        <v>1248</v>
      </c>
      <c r="G101" s="75">
        <v>2014</v>
      </c>
      <c r="H101" s="75" t="s">
        <v>1442</v>
      </c>
      <c r="I101" s="75" t="s">
        <v>2127</v>
      </c>
      <c r="J101" s="75" t="s">
        <v>2128</v>
      </c>
      <c r="K101" s="75"/>
      <c r="L101" s="75" t="s">
        <v>2129</v>
      </c>
      <c r="M101" s="3" t="s">
        <v>1931</v>
      </c>
      <c r="N101" s="90" t="s">
        <v>158</v>
      </c>
      <c r="O101" s="2" t="s">
        <v>2512</v>
      </c>
      <c r="P101" s="2" t="s">
        <v>548</v>
      </c>
      <c r="Q101" s="2" t="s">
        <v>2862</v>
      </c>
      <c r="R101" s="2" t="s">
        <v>581</v>
      </c>
      <c r="S101" s="2" t="s">
        <v>2863</v>
      </c>
      <c r="T101" s="2" t="s">
        <v>1248</v>
      </c>
      <c r="U101" s="2">
        <v>1</v>
      </c>
      <c r="V101" s="3" t="s">
        <v>1045</v>
      </c>
      <c r="W101" s="3" t="s">
        <v>1045</v>
      </c>
      <c r="X101" s="3" t="s">
        <v>1045</v>
      </c>
      <c r="Y101" s="3" t="s">
        <v>1045</v>
      </c>
      <c r="Z101" s="3" t="s">
        <v>1045</v>
      </c>
      <c r="AA101" s="3" t="s">
        <v>1045</v>
      </c>
      <c r="AB101" s="3" t="s">
        <v>1045</v>
      </c>
      <c r="AC101" s="3" t="s">
        <v>1045</v>
      </c>
      <c r="AD101" s="3" t="s">
        <v>1045</v>
      </c>
      <c r="AE101" s="3" t="s">
        <v>1045</v>
      </c>
      <c r="AF101" s="3" t="s">
        <v>1045</v>
      </c>
      <c r="AG101" s="3" t="s">
        <v>1045</v>
      </c>
      <c r="AH101" s="3" t="s">
        <v>1045</v>
      </c>
      <c r="AI101" s="3" t="s">
        <v>1045</v>
      </c>
      <c r="AJ101" s="3" t="s">
        <v>1045</v>
      </c>
      <c r="AK101" s="3" t="s">
        <v>1045</v>
      </c>
      <c r="AL101" s="3" t="s">
        <v>1045</v>
      </c>
      <c r="AM101" s="3" t="s">
        <v>1045</v>
      </c>
      <c r="AN101" s="3" t="s">
        <v>1045</v>
      </c>
      <c r="AO101" s="3" t="s">
        <v>1045</v>
      </c>
      <c r="AP101" s="3" t="s">
        <v>1045</v>
      </c>
      <c r="AQ101" s="3" t="s">
        <v>1045</v>
      </c>
      <c r="AR101" s="3" t="s">
        <v>1045</v>
      </c>
      <c r="AS101" s="3" t="s">
        <v>1045</v>
      </c>
      <c r="AT101" s="3" t="s">
        <v>1045</v>
      </c>
      <c r="AU101" s="3" t="s">
        <v>1045</v>
      </c>
      <c r="AV101" s="3" t="s">
        <v>1045</v>
      </c>
      <c r="AW101" s="3" t="s">
        <v>1057</v>
      </c>
      <c r="AX101" s="3" t="s">
        <v>1045</v>
      </c>
      <c r="AY101" s="3" t="s">
        <v>1045</v>
      </c>
      <c r="AZ101" s="3" t="s">
        <v>1045</v>
      </c>
      <c r="BA101" s="3" t="s">
        <v>2864</v>
      </c>
      <c r="BB101" s="3" t="s">
        <v>727</v>
      </c>
      <c r="BC101" s="3">
        <v>1</v>
      </c>
      <c r="BD101" s="3" t="s">
        <v>1045</v>
      </c>
      <c r="BE101" s="3" t="s">
        <v>1045</v>
      </c>
      <c r="BF101" s="3" t="s">
        <v>1045</v>
      </c>
      <c r="BG101" s="2" t="s">
        <v>1045</v>
      </c>
      <c r="BH101" s="2" t="s">
        <v>1045</v>
      </c>
      <c r="BI101" s="2" t="s">
        <v>1045</v>
      </c>
      <c r="BJ101" s="2" t="s">
        <v>1045</v>
      </c>
      <c r="BK101" s="2" t="s">
        <v>1045</v>
      </c>
      <c r="BL101" s="2" t="s">
        <v>1045</v>
      </c>
      <c r="BM101" s="2" t="s">
        <v>1045</v>
      </c>
      <c r="BN101" s="5" t="s">
        <v>1057</v>
      </c>
      <c r="BO101" s="7" t="s">
        <v>1045</v>
      </c>
      <c r="BP101" s="2" t="s">
        <v>1045</v>
      </c>
      <c r="BQ101" s="2" t="s">
        <v>1045</v>
      </c>
      <c r="BR101" s="2" t="s">
        <v>1045</v>
      </c>
      <c r="BS101" s="2" t="s">
        <v>1045</v>
      </c>
      <c r="BT101" s="2" t="s">
        <v>1045</v>
      </c>
      <c r="BU101" s="2" t="s">
        <v>1045</v>
      </c>
      <c r="BV101" s="2" t="s">
        <v>1045</v>
      </c>
      <c r="BW101" s="2" t="s">
        <v>1045</v>
      </c>
      <c r="BX101" s="2" t="s">
        <v>1045</v>
      </c>
      <c r="BY101" s="2" t="s">
        <v>1045</v>
      </c>
      <c r="BZ101" s="2" t="s">
        <v>1045</v>
      </c>
      <c r="CA101" s="2" t="s">
        <v>1045</v>
      </c>
      <c r="CB101" s="2" t="s">
        <v>1045</v>
      </c>
      <c r="CC101" s="2" t="s">
        <v>1045</v>
      </c>
      <c r="CD101" s="2" t="s">
        <v>1045</v>
      </c>
      <c r="CE101" s="2" t="s">
        <v>1045</v>
      </c>
      <c r="CF101" s="2" t="s">
        <v>1045</v>
      </c>
      <c r="CG101" s="87">
        <v>1</v>
      </c>
      <c r="CH101" s="2" t="s">
        <v>1045</v>
      </c>
      <c r="CI101" s="2" t="s">
        <v>1057</v>
      </c>
      <c r="CJ101" s="2" t="s">
        <v>1045</v>
      </c>
      <c r="CK101" s="2" t="s">
        <v>1045</v>
      </c>
      <c r="CL101" s="2" t="s">
        <v>1045</v>
      </c>
      <c r="CM101" s="2" t="s">
        <v>1045</v>
      </c>
      <c r="CN101" s="87">
        <v>1</v>
      </c>
      <c r="CO101" s="2" t="s">
        <v>1045</v>
      </c>
      <c r="CP101" s="87">
        <v>1</v>
      </c>
      <c r="CQ101" s="2" t="s">
        <v>1373</v>
      </c>
      <c r="CR101" s="2"/>
      <c r="CS101" s="2" t="s">
        <v>1045</v>
      </c>
      <c r="CT101" s="2" t="s">
        <v>2125</v>
      </c>
      <c r="CU101" s="2" t="s">
        <v>317</v>
      </c>
      <c r="CV101" s="2" t="s">
        <v>345</v>
      </c>
      <c r="CW101" s="2"/>
      <c r="CX101" s="87" t="s">
        <v>2130</v>
      </c>
      <c r="CY101" s="2" t="s">
        <v>2124</v>
      </c>
      <c r="CZ101" s="87">
        <v>0</v>
      </c>
      <c r="DA101" s="2"/>
      <c r="DB101" s="87">
        <v>0</v>
      </c>
      <c r="DC101" s="87" t="s">
        <v>411</v>
      </c>
      <c r="DD101" s="87" t="s">
        <v>1448</v>
      </c>
      <c r="DE101" s="87" t="s">
        <v>450</v>
      </c>
      <c r="DF101" s="2" t="s">
        <v>450</v>
      </c>
      <c r="DG101" s="87" t="s">
        <v>490</v>
      </c>
      <c r="DH101" s="2"/>
      <c r="DI101" s="2" t="s">
        <v>490</v>
      </c>
      <c r="DJ101" s="2"/>
      <c r="DK101" s="24"/>
    </row>
    <row r="102" spans="1:115" ht="15" customHeight="1" x14ac:dyDescent="0.25">
      <c r="A102" s="75" t="s">
        <v>2131</v>
      </c>
      <c r="B102" s="75" t="s">
        <v>2133</v>
      </c>
      <c r="C102" s="75" t="s">
        <v>1517</v>
      </c>
      <c r="D102" s="3" t="s">
        <v>1290</v>
      </c>
      <c r="E102" s="3" t="s">
        <v>1351</v>
      </c>
      <c r="F102" s="75" t="s">
        <v>1242</v>
      </c>
      <c r="G102" s="75">
        <v>2012</v>
      </c>
      <c r="H102" s="75" t="s">
        <v>1442</v>
      </c>
      <c r="I102" s="75" t="s">
        <v>2134</v>
      </c>
      <c r="J102" s="75" t="s">
        <v>2135</v>
      </c>
      <c r="K102" s="75"/>
      <c r="L102" s="75" t="s">
        <v>2136</v>
      </c>
      <c r="M102" s="3" t="s">
        <v>1931</v>
      </c>
      <c r="N102" s="90" t="s">
        <v>158</v>
      </c>
      <c r="O102" s="2" t="s">
        <v>2512</v>
      </c>
      <c r="P102" s="2" t="s">
        <v>548</v>
      </c>
      <c r="Q102" s="2" t="s">
        <v>2865</v>
      </c>
      <c r="R102" s="2" t="s">
        <v>587</v>
      </c>
      <c r="S102" s="2" t="s">
        <v>2866</v>
      </c>
      <c r="T102" s="2" t="s">
        <v>1242</v>
      </c>
      <c r="U102" s="2">
        <v>1</v>
      </c>
      <c r="V102" s="3" t="s">
        <v>1045</v>
      </c>
      <c r="W102" s="3" t="s">
        <v>1045</v>
      </c>
      <c r="X102" s="3" t="s">
        <v>1045</v>
      </c>
      <c r="Y102" s="3" t="s">
        <v>1045</v>
      </c>
      <c r="Z102" s="3" t="s">
        <v>1045</v>
      </c>
      <c r="AA102" s="3" t="s">
        <v>1045</v>
      </c>
      <c r="AB102" s="3" t="s">
        <v>1045</v>
      </c>
      <c r="AC102" s="3" t="s">
        <v>1045</v>
      </c>
      <c r="AD102" s="3" t="s">
        <v>1045</v>
      </c>
      <c r="AE102" s="3" t="s">
        <v>1045</v>
      </c>
      <c r="AF102" s="3" t="s">
        <v>1045</v>
      </c>
      <c r="AG102" s="3" t="s">
        <v>1045</v>
      </c>
      <c r="AH102" s="3" t="s">
        <v>1045</v>
      </c>
      <c r="AI102" s="3" t="s">
        <v>1045</v>
      </c>
      <c r="AJ102" s="3" t="s">
        <v>1045</v>
      </c>
      <c r="AK102" s="3" t="s">
        <v>1045</v>
      </c>
      <c r="AL102" s="3" t="s">
        <v>1045</v>
      </c>
      <c r="AM102" s="3" t="s">
        <v>1045</v>
      </c>
      <c r="AN102" s="3" t="s">
        <v>1045</v>
      </c>
      <c r="AO102" s="3" t="s">
        <v>1045</v>
      </c>
      <c r="AP102" s="3" t="s">
        <v>1045</v>
      </c>
      <c r="AQ102" s="3" t="s">
        <v>1045</v>
      </c>
      <c r="AR102" s="3" t="s">
        <v>1045</v>
      </c>
      <c r="AS102" s="3" t="s">
        <v>1045</v>
      </c>
      <c r="AT102" s="3" t="s">
        <v>1045</v>
      </c>
      <c r="AU102" s="3" t="s">
        <v>1057</v>
      </c>
      <c r="AV102" s="3" t="s">
        <v>1045</v>
      </c>
      <c r="AW102" s="3" t="s">
        <v>1045</v>
      </c>
      <c r="AX102" s="3" t="s">
        <v>1045</v>
      </c>
      <c r="AY102" s="3" t="s">
        <v>1045</v>
      </c>
      <c r="AZ102" s="3" t="s">
        <v>1045</v>
      </c>
      <c r="BA102" s="3" t="s">
        <v>2867</v>
      </c>
      <c r="BB102" s="3" t="s">
        <v>2868</v>
      </c>
      <c r="BC102" s="3">
        <v>4</v>
      </c>
      <c r="BD102" s="3" t="s">
        <v>1045</v>
      </c>
      <c r="BE102" s="3" t="s">
        <v>1045</v>
      </c>
      <c r="BF102" s="3" t="s">
        <v>1045</v>
      </c>
      <c r="BG102" s="2" t="s">
        <v>1057</v>
      </c>
      <c r="BH102" s="2" t="s">
        <v>1045</v>
      </c>
      <c r="BI102" s="2" t="s">
        <v>1045</v>
      </c>
      <c r="BJ102" s="2" t="s">
        <v>1045</v>
      </c>
      <c r="BK102" s="2" t="s">
        <v>1045</v>
      </c>
      <c r="BL102" s="2" t="s">
        <v>1045</v>
      </c>
      <c r="BM102" s="2" t="s">
        <v>1045</v>
      </c>
      <c r="BN102" s="5" t="s">
        <v>1045</v>
      </c>
      <c r="BO102" s="7" t="s">
        <v>1045</v>
      </c>
      <c r="BP102" s="2" t="s">
        <v>1057</v>
      </c>
      <c r="BQ102" s="2" t="s">
        <v>1045</v>
      </c>
      <c r="BR102" s="2" t="s">
        <v>1045</v>
      </c>
      <c r="BS102" s="2" t="s">
        <v>1045</v>
      </c>
      <c r="BT102" s="2" t="s">
        <v>1057</v>
      </c>
      <c r="BU102" s="2" t="s">
        <v>1045</v>
      </c>
      <c r="BV102" s="2" t="s">
        <v>1045</v>
      </c>
      <c r="BW102" s="2" t="s">
        <v>1045</v>
      </c>
      <c r="BX102" s="2" t="s">
        <v>1057</v>
      </c>
      <c r="BY102" s="2" t="s">
        <v>1045</v>
      </c>
      <c r="BZ102" s="2" t="s">
        <v>1045</v>
      </c>
      <c r="CA102" s="2" t="s">
        <v>1045</v>
      </c>
      <c r="CB102" s="2" t="s">
        <v>1045</v>
      </c>
      <c r="CC102" s="2" t="s">
        <v>1045</v>
      </c>
      <c r="CD102" s="2" t="s">
        <v>1045</v>
      </c>
      <c r="CE102" s="2" t="s">
        <v>1045</v>
      </c>
      <c r="CF102" s="2" t="s">
        <v>1045</v>
      </c>
      <c r="CG102" s="87">
        <v>1</v>
      </c>
      <c r="CH102" s="2" t="s">
        <v>1045</v>
      </c>
      <c r="CI102" s="2" t="s">
        <v>1045</v>
      </c>
      <c r="CJ102" s="87">
        <v>0</v>
      </c>
      <c r="CK102" s="2" t="s">
        <v>1045</v>
      </c>
      <c r="CL102" s="2" t="s">
        <v>1045</v>
      </c>
      <c r="CM102" s="2" t="s">
        <v>1045</v>
      </c>
      <c r="CN102" s="87">
        <v>1</v>
      </c>
      <c r="CO102" s="2" t="s">
        <v>1045</v>
      </c>
      <c r="CP102" s="87">
        <v>1</v>
      </c>
      <c r="CQ102" s="2" t="s">
        <v>1373</v>
      </c>
      <c r="CR102" s="2"/>
      <c r="CS102" s="2" t="s">
        <v>1045</v>
      </c>
      <c r="CT102" s="2" t="s">
        <v>2132</v>
      </c>
      <c r="CU102" s="2" t="s">
        <v>324</v>
      </c>
      <c r="CV102" s="2" t="s">
        <v>345</v>
      </c>
      <c r="CW102" s="2"/>
      <c r="CX102" s="87" t="s">
        <v>2137</v>
      </c>
      <c r="CY102" s="2" t="s">
        <v>2131</v>
      </c>
      <c r="CZ102" s="87">
        <v>0</v>
      </c>
      <c r="DA102" s="2"/>
      <c r="DB102" s="87">
        <v>0</v>
      </c>
      <c r="DC102" s="87" t="s">
        <v>411</v>
      </c>
      <c r="DD102" s="87" t="s">
        <v>1448</v>
      </c>
      <c r="DE102" s="87" t="s">
        <v>450</v>
      </c>
      <c r="DF102" s="2" t="s">
        <v>450</v>
      </c>
      <c r="DG102" s="87" t="s">
        <v>490</v>
      </c>
      <c r="DH102" s="2"/>
      <c r="DI102" s="2" t="s">
        <v>490</v>
      </c>
      <c r="DJ102" s="2"/>
      <c r="DK102" s="24"/>
    </row>
    <row r="103" spans="1:115" ht="15" customHeight="1" x14ac:dyDescent="0.25">
      <c r="A103" s="75" t="s">
        <v>2138</v>
      </c>
      <c r="B103" s="75" t="s">
        <v>2140</v>
      </c>
      <c r="C103" s="75" t="s">
        <v>1517</v>
      </c>
      <c r="D103" s="3" t="s">
        <v>1290</v>
      </c>
      <c r="E103" s="3" t="s">
        <v>1351</v>
      </c>
      <c r="F103" s="75" t="s">
        <v>1245</v>
      </c>
      <c r="G103" s="75">
        <v>2013</v>
      </c>
      <c r="H103" s="75" t="s">
        <v>1442</v>
      </c>
      <c r="I103" s="75" t="s">
        <v>2141</v>
      </c>
      <c r="J103" s="75" t="s">
        <v>2142</v>
      </c>
      <c r="K103" s="75"/>
      <c r="L103" s="75" t="s">
        <v>2143</v>
      </c>
      <c r="M103" s="3" t="s">
        <v>1931</v>
      </c>
      <c r="N103" s="90" t="s">
        <v>158</v>
      </c>
      <c r="O103" s="2" t="s">
        <v>2512</v>
      </c>
      <c r="P103" s="2" t="s">
        <v>548</v>
      </c>
      <c r="Q103" s="2" t="s">
        <v>2869</v>
      </c>
      <c r="R103" s="2" t="s">
        <v>2629</v>
      </c>
      <c r="S103" s="2" t="s">
        <v>2870</v>
      </c>
      <c r="T103" s="2" t="s">
        <v>1245</v>
      </c>
      <c r="U103" s="2">
        <v>1</v>
      </c>
      <c r="V103" s="3" t="s">
        <v>1045</v>
      </c>
      <c r="W103" s="3" t="s">
        <v>1045</v>
      </c>
      <c r="X103" s="3" t="s">
        <v>1045</v>
      </c>
      <c r="Y103" s="3" t="s">
        <v>1045</v>
      </c>
      <c r="Z103" s="3" t="s">
        <v>1045</v>
      </c>
      <c r="AA103" s="3" t="s">
        <v>1045</v>
      </c>
      <c r="AB103" s="3" t="s">
        <v>1045</v>
      </c>
      <c r="AC103" s="3" t="s">
        <v>1045</v>
      </c>
      <c r="AD103" s="3" t="s">
        <v>1045</v>
      </c>
      <c r="AE103" s="3" t="s">
        <v>1045</v>
      </c>
      <c r="AF103" s="3" t="s">
        <v>1045</v>
      </c>
      <c r="AG103" s="3" t="s">
        <v>1045</v>
      </c>
      <c r="AH103" s="3" t="s">
        <v>1045</v>
      </c>
      <c r="AI103" s="3" t="s">
        <v>1045</v>
      </c>
      <c r="AJ103" s="3" t="s">
        <v>1045</v>
      </c>
      <c r="AK103" s="3" t="s">
        <v>1045</v>
      </c>
      <c r="AL103" s="3" t="s">
        <v>1045</v>
      </c>
      <c r="AM103" s="3" t="s">
        <v>1045</v>
      </c>
      <c r="AN103" s="3" t="s">
        <v>1045</v>
      </c>
      <c r="AO103" s="3" t="s">
        <v>1045</v>
      </c>
      <c r="AP103" s="3" t="s">
        <v>1045</v>
      </c>
      <c r="AQ103" s="3" t="s">
        <v>1045</v>
      </c>
      <c r="AR103" s="3" t="s">
        <v>1045</v>
      </c>
      <c r="AS103" s="3" t="s">
        <v>1045</v>
      </c>
      <c r="AT103" s="3" t="s">
        <v>1045</v>
      </c>
      <c r="AU103" s="3" t="s">
        <v>1045</v>
      </c>
      <c r="AV103" s="3" t="s">
        <v>1057</v>
      </c>
      <c r="AW103" s="3" t="s">
        <v>1045</v>
      </c>
      <c r="AX103" s="3" t="s">
        <v>1045</v>
      </c>
      <c r="AY103" s="3" t="s">
        <v>1045</v>
      </c>
      <c r="AZ103" s="3" t="s">
        <v>1045</v>
      </c>
      <c r="BA103" s="3" t="s">
        <v>2871</v>
      </c>
      <c r="BB103" s="3" t="s">
        <v>2872</v>
      </c>
      <c r="BC103" s="3">
        <v>5</v>
      </c>
      <c r="BD103" s="3" t="s">
        <v>1057</v>
      </c>
      <c r="BE103" s="3" t="s">
        <v>1045</v>
      </c>
      <c r="BF103" s="3" t="s">
        <v>1045</v>
      </c>
      <c r="BG103" s="2" t="s">
        <v>1045</v>
      </c>
      <c r="BH103" s="2" t="s">
        <v>1045</v>
      </c>
      <c r="BI103" s="2" t="s">
        <v>1057</v>
      </c>
      <c r="BJ103" s="2" t="s">
        <v>1057</v>
      </c>
      <c r="BK103" s="2" t="s">
        <v>1045</v>
      </c>
      <c r="BL103" s="2" t="s">
        <v>1045</v>
      </c>
      <c r="BM103" s="2" t="s">
        <v>1045</v>
      </c>
      <c r="BN103" s="5" t="s">
        <v>1045</v>
      </c>
      <c r="BO103" s="7" t="s">
        <v>1057</v>
      </c>
      <c r="BP103" s="2" t="s">
        <v>1045</v>
      </c>
      <c r="BQ103" s="2" t="s">
        <v>1045</v>
      </c>
      <c r="BR103" s="2" t="s">
        <v>1057</v>
      </c>
      <c r="BS103" s="2" t="s">
        <v>1045</v>
      </c>
      <c r="BT103" s="2" t="s">
        <v>1045</v>
      </c>
      <c r="BU103" s="2" t="s">
        <v>1045</v>
      </c>
      <c r="BV103" s="2" t="s">
        <v>1045</v>
      </c>
      <c r="BW103" s="2" t="s">
        <v>1045</v>
      </c>
      <c r="BX103" s="2" t="s">
        <v>1045</v>
      </c>
      <c r="BY103" s="2" t="s">
        <v>1045</v>
      </c>
      <c r="BZ103" s="2" t="s">
        <v>1045</v>
      </c>
      <c r="CA103" s="2" t="s">
        <v>1045</v>
      </c>
      <c r="CB103" s="2" t="s">
        <v>1045</v>
      </c>
      <c r="CC103" s="2" t="s">
        <v>1045</v>
      </c>
      <c r="CD103" s="2" t="s">
        <v>1045</v>
      </c>
      <c r="CE103" s="2" t="s">
        <v>1045</v>
      </c>
      <c r="CF103" s="2" t="s">
        <v>1045</v>
      </c>
      <c r="CG103" s="87">
        <v>1</v>
      </c>
      <c r="CH103" s="2" t="s">
        <v>1045</v>
      </c>
      <c r="CI103" s="2" t="s">
        <v>1045</v>
      </c>
      <c r="CJ103" s="2" t="s">
        <v>1045</v>
      </c>
      <c r="CK103" s="2" t="s">
        <v>1045</v>
      </c>
      <c r="CL103" s="2" t="s">
        <v>1045</v>
      </c>
      <c r="CM103" s="2" t="s">
        <v>1045</v>
      </c>
      <c r="CN103" s="87">
        <v>1</v>
      </c>
      <c r="CO103" s="2" t="s">
        <v>1045</v>
      </c>
      <c r="CP103" s="87">
        <v>1</v>
      </c>
      <c r="CQ103" s="2" t="s">
        <v>1373</v>
      </c>
      <c r="CR103" s="2"/>
      <c r="CS103" s="2" t="s">
        <v>1045</v>
      </c>
      <c r="CT103" s="2" t="s">
        <v>2139</v>
      </c>
      <c r="CU103" s="2" t="s">
        <v>1503</v>
      </c>
      <c r="CV103" s="2" t="s">
        <v>345</v>
      </c>
      <c r="CW103" s="2"/>
      <c r="CX103" s="87" t="s">
        <v>1864</v>
      </c>
      <c r="CY103" s="2" t="s">
        <v>2138</v>
      </c>
      <c r="CZ103" s="87">
        <v>0</v>
      </c>
      <c r="DA103" s="2"/>
      <c r="DB103" s="87">
        <v>0</v>
      </c>
      <c r="DC103" s="87" t="s">
        <v>411</v>
      </c>
      <c r="DD103" s="87" t="s">
        <v>1448</v>
      </c>
      <c r="DE103" s="87" t="s">
        <v>450</v>
      </c>
      <c r="DF103" s="2" t="s">
        <v>450</v>
      </c>
      <c r="DG103" s="87" t="s">
        <v>490</v>
      </c>
      <c r="DH103" s="2"/>
      <c r="DI103" s="2" t="s">
        <v>490</v>
      </c>
      <c r="DJ103" s="2"/>
      <c r="DK103" s="24"/>
    </row>
    <row r="104" spans="1:115" ht="15" customHeight="1" x14ac:dyDescent="0.25">
      <c r="A104" s="75" t="s">
        <v>2144</v>
      </c>
      <c r="B104" s="75" t="s">
        <v>2146</v>
      </c>
      <c r="C104" s="75" t="s">
        <v>1517</v>
      </c>
      <c r="D104" s="3" t="s">
        <v>1290</v>
      </c>
      <c r="E104" s="3" t="s">
        <v>1351</v>
      </c>
      <c r="F104" s="75" t="s">
        <v>1745</v>
      </c>
      <c r="G104" s="75">
        <v>2008</v>
      </c>
      <c r="H104" s="75" t="s">
        <v>1442</v>
      </c>
      <c r="I104" s="75" t="s">
        <v>2147</v>
      </c>
      <c r="J104" s="75"/>
      <c r="K104" s="75"/>
      <c r="L104" s="75" t="s">
        <v>2042</v>
      </c>
      <c r="M104" s="3" t="s">
        <v>1931</v>
      </c>
      <c r="N104" s="90" t="s">
        <v>158</v>
      </c>
      <c r="O104" s="2" t="s">
        <v>2512</v>
      </c>
      <c r="P104" s="2" t="s">
        <v>548</v>
      </c>
      <c r="Q104" s="2" t="s">
        <v>2873</v>
      </c>
      <c r="R104" s="2" t="s">
        <v>571</v>
      </c>
      <c r="S104" s="2" t="s">
        <v>2874</v>
      </c>
      <c r="T104" s="2" t="s">
        <v>1199</v>
      </c>
      <c r="U104" s="2">
        <v>1</v>
      </c>
      <c r="V104" s="3" t="s">
        <v>1045</v>
      </c>
      <c r="W104" s="3" t="s">
        <v>1045</v>
      </c>
      <c r="X104" s="3" t="s">
        <v>1045</v>
      </c>
      <c r="Y104" s="3" t="s">
        <v>1045</v>
      </c>
      <c r="Z104" s="3" t="s">
        <v>1045</v>
      </c>
      <c r="AA104" s="3" t="s">
        <v>1045</v>
      </c>
      <c r="AB104" s="3" t="s">
        <v>1045</v>
      </c>
      <c r="AC104" s="3" t="s">
        <v>1045</v>
      </c>
      <c r="AD104" s="3" t="s">
        <v>1045</v>
      </c>
      <c r="AE104" s="3" t="s">
        <v>1045</v>
      </c>
      <c r="AF104" s="3" t="s">
        <v>1057</v>
      </c>
      <c r="AG104" s="3" t="s">
        <v>1045</v>
      </c>
      <c r="AH104" s="3" t="s">
        <v>1045</v>
      </c>
      <c r="AI104" s="3" t="s">
        <v>1045</v>
      </c>
      <c r="AJ104" s="3" t="s">
        <v>1045</v>
      </c>
      <c r="AK104" s="3" t="s">
        <v>1045</v>
      </c>
      <c r="AL104" s="3" t="s">
        <v>1045</v>
      </c>
      <c r="AM104" s="3" t="s">
        <v>1045</v>
      </c>
      <c r="AN104" s="3" t="s">
        <v>1045</v>
      </c>
      <c r="AO104" s="3" t="s">
        <v>1045</v>
      </c>
      <c r="AP104" s="3" t="s">
        <v>1045</v>
      </c>
      <c r="AQ104" s="3" t="s">
        <v>1045</v>
      </c>
      <c r="AR104" s="3" t="s">
        <v>1045</v>
      </c>
      <c r="AS104" s="3" t="s">
        <v>1045</v>
      </c>
      <c r="AT104" s="3" t="s">
        <v>1045</v>
      </c>
      <c r="AU104" s="3" t="s">
        <v>1045</v>
      </c>
      <c r="AV104" s="3" t="s">
        <v>1045</v>
      </c>
      <c r="AW104" s="3" t="s">
        <v>1045</v>
      </c>
      <c r="AX104" s="3" t="s">
        <v>1045</v>
      </c>
      <c r="AY104" s="3" t="s">
        <v>1045</v>
      </c>
      <c r="AZ104" s="3" t="s">
        <v>1045</v>
      </c>
      <c r="BA104" s="3" t="s">
        <v>2875</v>
      </c>
      <c r="BB104" s="3" t="s">
        <v>743</v>
      </c>
      <c r="BC104" s="3">
        <v>1</v>
      </c>
      <c r="BD104" s="3" t="s">
        <v>1045</v>
      </c>
      <c r="BE104" s="3" t="s">
        <v>1045</v>
      </c>
      <c r="BF104" s="3" t="s">
        <v>1045</v>
      </c>
      <c r="BG104" s="2" t="s">
        <v>1045</v>
      </c>
      <c r="BH104" s="2" t="s">
        <v>1045</v>
      </c>
      <c r="BI104" s="2" t="s">
        <v>1045</v>
      </c>
      <c r="BJ104" s="2" t="s">
        <v>1045</v>
      </c>
      <c r="BK104" s="2" t="s">
        <v>1045</v>
      </c>
      <c r="BL104" s="2" t="s">
        <v>1045</v>
      </c>
      <c r="BM104" s="2" t="s">
        <v>1045</v>
      </c>
      <c r="BN104" s="5" t="s">
        <v>1045</v>
      </c>
      <c r="BO104" s="7" t="s">
        <v>1045</v>
      </c>
      <c r="BP104" s="2" t="s">
        <v>1045</v>
      </c>
      <c r="BQ104" s="2" t="s">
        <v>1045</v>
      </c>
      <c r="BR104" s="2" t="s">
        <v>1045</v>
      </c>
      <c r="BS104" s="2" t="s">
        <v>1045</v>
      </c>
      <c r="BT104" s="2" t="s">
        <v>1045</v>
      </c>
      <c r="BU104" s="2" t="s">
        <v>1045</v>
      </c>
      <c r="BV104" s="2" t="s">
        <v>1057</v>
      </c>
      <c r="BW104" s="2" t="s">
        <v>1045</v>
      </c>
      <c r="BX104" s="2" t="s">
        <v>1045</v>
      </c>
      <c r="BY104" s="2" t="s">
        <v>1045</v>
      </c>
      <c r="BZ104" s="2" t="s">
        <v>1045</v>
      </c>
      <c r="CA104" s="2" t="s">
        <v>1045</v>
      </c>
      <c r="CB104" s="2" t="s">
        <v>1045</v>
      </c>
      <c r="CC104" s="2" t="s">
        <v>1045</v>
      </c>
      <c r="CD104" s="2" t="s">
        <v>1045</v>
      </c>
      <c r="CE104" s="2" t="s">
        <v>1045</v>
      </c>
      <c r="CF104" s="2" t="s">
        <v>1045</v>
      </c>
      <c r="CG104" s="87">
        <v>1</v>
      </c>
      <c r="CH104" s="2" t="s">
        <v>1045</v>
      </c>
      <c r="CI104" s="2" t="s">
        <v>1045</v>
      </c>
      <c r="CJ104" s="2" t="s">
        <v>1045</v>
      </c>
      <c r="CK104" s="2" t="s">
        <v>1045</v>
      </c>
      <c r="CL104" s="2" t="s">
        <v>1045</v>
      </c>
      <c r="CM104" s="2" t="s">
        <v>1045</v>
      </c>
      <c r="CN104" s="87">
        <v>1</v>
      </c>
      <c r="CO104" s="2" t="s">
        <v>1045</v>
      </c>
      <c r="CP104" s="87">
        <v>1</v>
      </c>
      <c r="CQ104" s="2" t="s">
        <v>1373</v>
      </c>
      <c r="CR104" s="2"/>
      <c r="CS104" s="2" t="s">
        <v>1045</v>
      </c>
      <c r="CT104" s="2" t="s">
        <v>2145</v>
      </c>
      <c r="CU104" s="2" t="s">
        <v>1749</v>
      </c>
      <c r="CV104" s="2" t="s">
        <v>345</v>
      </c>
      <c r="CW104" s="2"/>
      <c r="CX104" s="87" t="s">
        <v>1864</v>
      </c>
      <c r="CY104" s="2" t="s">
        <v>2144</v>
      </c>
      <c r="CZ104" s="87">
        <v>0</v>
      </c>
      <c r="DA104" s="2"/>
      <c r="DB104" s="87">
        <v>0</v>
      </c>
      <c r="DC104" s="87" t="s">
        <v>411</v>
      </c>
      <c r="DD104" s="87" t="s">
        <v>1448</v>
      </c>
      <c r="DE104" s="87" t="s">
        <v>438</v>
      </c>
      <c r="DF104" s="87" t="s">
        <v>438</v>
      </c>
      <c r="DG104" s="87" t="s">
        <v>490</v>
      </c>
      <c r="DH104" s="2"/>
      <c r="DI104" s="2" t="s">
        <v>490</v>
      </c>
      <c r="DJ104" s="2"/>
      <c r="DK104" s="24"/>
    </row>
    <row r="105" spans="1:115" ht="203.1" customHeight="1" x14ac:dyDescent="0.25">
      <c r="A105" s="75" t="s">
        <v>2148</v>
      </c>
      <c r="B105" s="75" t="s">
        <v>2150</v>
      </c>
      <c r="C105" s="75" t="s">
        <v>1517</v>
      </c>
      <c r="D105" s="3" t="s">
        <v>1290</v>
      </c>
      <c r="E105" s="3" t="s">
        <v>1351</v>
      </c>
      <c r="F105" s="75" t="s">
        <v>1745</v>
      </c>
      <c r="G105" s="75">
        <v>2014</v>
      </c>
      <c r="H105" s="75" t="s">
        <v>1442</v>
      </c>
      <c r="I105" s="75" t="s">
        <v>2151</v>
      </c>
      <c r="J105" s="75" t="s">
        <v>2142</v>
      </c>
      <c r="K105" s="75"/>
      <c r="L105" s="75" t="s">
        <v>2129</v>
      </c>
      <c r="M105" s="3" t="s">
        <v>1931</v>
      </c>
      <c r="N105" s="90" t="s">
        <v>158</v>
      </c>
      <c r="O105" s="2" t="s">
        <v>2512</v>
      </c>
      <c r="P105" s="2" t="s">
        <v>548</v>
      </c>
      <c r="Q105" s="2" t="s">
        <v>2876</v>
      </c>
      <c r="R105" s="2" t="s">
        <v>571</v>
      </c>
      <c r="S105" s="2" t="s">
        <v>2877</v>
      </c>
      <c r="T105" s="2" t="s">
        <v>1199</v>
      </c>
      <c r="U105" s="2">
        <v>1</v>
      </c>
      <c r="V105" s="3" t="s">
        <v>1045</v>
      </c>
      <c r="W105" s="3" t="s">
        <v>1045</v>
      </c>
      <c r="X105" s="3" t="s">
        <v>1045</v>
      </c>
      <c r="Y105" s="3" t="s">
        <v>1045</v>
      </c>
      <c r="Z105" s="3" t="s">
        <v>1045</v>
      </c>
      <c r="AA105" s="3" t="s">
        <v>1045</v>
      </c>
      <c r="AB105" s="3" t="s">
        <v>1045</v>
      </c>
      <c r="AC105" s="3" t="s">
        <v>1045</v>
      </c>
      <c r="AD105" s="3" t="s">
        <v>1045</v>
      </c>
      <c r="AE105" s="3" t="s">
        <v>1045</v>
      </c>
      <c r="AF105" s="3" t="s">
        <v>1057</v>
      </c>
      <c r="AG105" s="3" t="s">
        <v>1045</v>
      </c>
      <c r="AH105" s="3" t="s">
        <v>1045</v>
      </c>
      <c r="AI105" s="3" t="s">
        <v>1045</v>
      </c>
      <c r="AJ105" s="3" t="s">
        <v>1045</v>
      </c>
      <c r="AK105" s="3" t="s">
        <v>1045</v>
      </c>
      <c r="AL105" s="3" t="s">
        <v>1045</v>
      </c>
      <c r="AM105" s="3" t="s">
        <v>1045</v>
      </c>
      <c r="AN105" s="3" t="s">
        <v>1045</v>
      </c>
      <c r="AO105" s="3" t="s">
        <v>1045</v>
      </c>
      <c r="AP105" s="3" t="s">
        <v>1045</v>
      </c>
      <c r="AQ105" s="3" t="s">
        <v>1045</v>
      </c>
      <c r="AR105" s="3" t="s">
        <v>1045</v>
      </c>
      <c r="AS105" s="3" t="s">
        <v>1045</v>
      </c>
      <c r="AT105" s="3" t="s">
        <v>1045</v>
      </c>
      <c r="AU105" s="3" t="s">
        <v>1045</v>
      </c>
      <c r="AV105" s="3" t="s">
        <v>1045</v>
      </c>
      <c r="AW105" s="3" t="s">
        <v>1045</v>
      </c>
      <c r="AX105" s="3" t="s">
        <v>1045</v>
      </c>
      <c r="AY105" s="3" t="s">
        <v>1045</v>
      </c>
      <c r="AZ105" s="3" t="s">
        <v>1045</v>
      </c>
      <c r="BA105" s="3" t="s">
        <v>2878</v>
      </c>
      <c r="BB105" s="3" t="s">
        <v>2879</v>
      </c>
      <c r="BC105" s="3">
        <v>2</v>
      </c>
      <c r="BD105" s="3" t="s">
        <v>1045</v>
      </c>
      <c r="BE105" s="3" t="s">
        <v>1045</v>
      </c>
      <c r="BF105" s="3" t="s">
        <v>1045</v>
      </c>
      <c r="BG105" s="2" t="s">
        <v>1045</v>
      </c>
      <c r="BH105" s="2" t="s">
        <v>1045</v>
      </c>
      <c r="BI105" s="2" t="s">
        <v>1045</v>
      </c>
      <c r="BJ105" s="2" t="s">
        <v>1045</v>
      </c>
      <c r="BK105" s="2" t="s">
        <v>1045</v>
      </c>
      <c r="BL105" s="2" t="s">
        <v>1045</v>
      </c>
      <c r="BM105" s="2" t="s">
        <v>1045</v>
      </c>
      <c r="BN105" s="5" t="s">
        <v>1057</v>
      </c>
      <c r="BO105" s="7" t="s">
        <v>1045</v>
      </c>
      <c r="BP105" s="2" t="s">
        <v>1045</v>
      </c>
      <c r="BQ105" s="2" t="s">
        <v>1045</v>
      </c>
      <c r="BR105" s="2" t="s">
        <v>1045</v>
      </c>
      <c r="BS105" s="2" t="s">
        <v>1045</v>
      </c>
      <c r="BT105" s="2" t="s">
        <v>1045</v>
      </c>
      <c r="BU105" s="2" t="s">
        <v>1045</v>
      </c>
      <c r="BV105" s="2" t="s">
        <v>1045</v>
      </c>
      <c r="BW105" s="2" t="s">
        <v>1057</v>
      </c>
      <c r="BX105" s="2" t="s">
        <v>1045</v>
      </c>
      <c r="BY105" s="2" t="s">
        <v>1045</v>
      </c>
      <c r="BZ105" s="2" t="s">
        <v>1045</v>
      </c>
      <c r="CA105" s="2" t="s">
        <v>1045</v>
      </c>
      <c r="CB105" s="2" t="s">
        <v>1045</v>
      </c>
      <c r="CC105" s="2" t="s">
        <v>1045</v>
      </c>
      <c r="CD105" s="2" t="s">
        <v>1045</v>
      </c>
      <c r="CE105" s="2" t="s">
        <v>1045</v>
      </c>
      <c r="CF105" s="2" t="s">
        <v>1045</v>
      </c>
      <c r="CG105" s="87">
        <v>1</v>
      </c>
      <c r="CH105" s="2" t="s">
        <v>1045</v>
      </c>
      <c r="CI105" s="2" t="s">
        <v>1045</v>
      </c>
      <c r="CJ105" s="2" t="s">
        <v>1045</v>
      </c>
      <c r="CK105" s="2" t="s">
        <v>1045</v>
      </c>
      <c r="CL105" s="2" t="s">
        <v>1045</v>
      </c>
      <c r="CM105" s="2" t="s">
        <v>1045</v>
      </c>
      <c r="CN105" s="87">
        <v>1</v>
      </c>
      <c r="CO105" s="2" t="s">
        <v>1045</v>
      </c>
      <c r="CP105" s="87">
        <v>1</v>
      </c>
      <c r="CQ105" s="2" t="s">
        <v>1373</v>
      </c>
      <c r="CR105" s="2"/>
      <c r="CS105" s="2" t="s">
        <v>1045</v>
      </c>
      <c r="CT105" s="2" t="s">
        <v>2149</v>
      </c>
      <c r="CU105" s="2" t="s">
        <v>1840</v>
      </c>
      <c r="CV105" s="2" t="s">
        <v>345</v>
      </c>
      <c r="CW105" s="2"/>
      <c r="CX105" s="87" t="s">
        <v>1864</v>
      </c>
      <c r="CY105" s="2" t="s">
        <v>2148</v>
      </c>
      <c r="CZ105" s="87">
        <v>0</v>
      </c>
      <c r="DA105" s="2"/>
      <c r="DB105" s="87">
        <v>0</v>
      </c>
      <c r="DC105" s="87" t="s">
        <v>411</v>
      </c>
      <c r="DD105" s="87" t="s">
        <v>1448</v>
      </c>
      <c r="DE105" s="87" t="s">
        <v>450</v>
      </c>
      <c r="DF105" s="2" t="s">
        <v>450</v>
      </c>
      <c r="DG105" s="87" t="s">
        <v>490</v>
      </c>
      <c r="DH105" s="2"/>
      <c r="DI105" s="2" t="s">
        <v>490</v>
      </c>
      <c r="DJ105" s="2"/>
      <c r="DK105" s="24"/>
    </row>
    <row r="106" spans="1:115" ht="188.45" customHeight="1" x14ac:dyDescent="0.25">
      <c r="A106" s="75" t="s">
        <v>2152</v>
      </c>
      <c r="B106" s="75" t="s">
        <v>2154</v>
      </c>
      <c r="C106" s="75" t="s">
        <v>1562</v>
      </c>
      <c r="D106" s="3" t="s">
        <v>533</v>
      </c>
      <c r="E106" s="3" t="s">
        <v>550</v>
      </c>
      <c r="F106" s="75" t="s">
        <v>1745</v>
      </c>
      <c r="G106" s="75">
        <v>2004</v>
      </c>
      <c r="H106" s="75" t="s">
        <v>1442</v>
      </c>
      <c r="I106" s="75" t="s">
        <v>2155</v>
      </c>
      <c r="J106" s="75"/>
      <c r="K106" s="75" t="s">
        <v>2156</v>
      </c>
      <c r="L106" s="75" t="s">
        <v>2157</v>
      </c>
      <c r="M106" s="3" t="s">
        <v>1931</v>
      </c>
      <c r="N106" s="90" t="s">
        <v>168</v>
      </c>
      <c r="O106" s="87" t="s">
        <v>535</v>
      </c>
      <c r="P106" s="87" t="s">
        <v>540</v>
      </c>
      <c r="Q106" s="2" t="s">
        <v>2880</v>
      </c>
      <c r="R106" s="2" t="s">
        <v>571</v>
      </c>
      <c r="S106" s="2" t="s">
        <v>2881</v>
      </c>
      <c r="T106" s="2" t="s">
        <v>1199</v>
      </c>
      <c r="U106" s="2">
        <v>1</v>
      </c>
      <c r="V106" s="3" t="s">
        <v>1045</v>
      </c>
      <c r="W106" s="3" t="s">
        <v>1045</v>
      </c>
      <c r="X106" s="3" t="s">
        <v>1045</v>
      </c>
      <c r="Y106" s="3" t="s">
        <v>1045</v>
      </c>
      <c r="Z106" s="3" t="s">
        <v>1045</v>
      </c>
      <c r="AA106" s="3" t="s">
        <v>1045</v>
      </c>
      <c r="AB106" s="3" t="s">
        <v>1045</v>
      </c>
      <c r="AC106" s="3" t="s">
        <v>1045</v>
      </c>
      <c r="AD106" s="3" t="s">
        <v>1045</v>
      </c>
      <c r="AE106" s="3" t="s">
        <v>1045</v>
      </c>
      <c r="AF106" s="3" t="s">
        <v>1057</v>
      </c>
      <c r="AG106" s="3" t="s">
        <v>1045</v>
      </c>
      <c r="AH106" s="3" t="s">
        <v>1045</v>
      </c>
      <c r="AI106" s="3" t="s">
        <v>1045</v>
      </c>
      <c r="AJ106" s="3" t="s">
        <v>1045</v>
      </c>
      <c r="AK106" s="3" t="s">
        <v>1045</v>
      </c>
      <c r="AL106" s="3" t="s">
        <v>1045</v>
      </c>
      <c r="AM106" s="3" t="s">
        <v>1045</v>
      </c>
      <c r="AN106" s="3" t="s">
        <v>1045</v>
      </c>
      <c r="AO106" s="3" t="s">
        <v>1045</v>
      </c>
      <c r="AP106" s="3" t="s">
        <v>1045</v>
      </c>
      <c r="AQ106" s="3" t="s">
        <v>1045</v>
      </c>
      <c r="AR106" s="3" t="s">
        <v>1045</v>
      </c>
      <c r="AS106" s="3" t="s">
        <v>1045</v>
      </c>
      <c r="AT106" s="3" t="s">
        <v>1045</v>
      </c>
      <c r="AU106" s="3" t="s">
        <v>1045</v>
      </c>
      <c r="AV106" s="3" t="s">
        <v>1045</v>
      </c>
      <c r="AW106" s="3" t="s">
        <v>1045</v>
      </c>
      <c r="AX106" s="3" t="s">
        <v>1045</v>
      </c>
      <c r="AY106" s="3" t="s">
        <v>1045</v>
      </c>
      <c r="AZ106" s="3" t="s">
        <v>1045</v>
      </c>
      <c r="BA106" s="3" t="s">
        <v>2882</v>
      </c>
      <c r="BB106" s="3" t="s">
        <v>739</v>
      </c>
      <c r="BC106" s="3">
        <v>1</v>
      </c>
      <c r="BD106" s="3" t="s">
        <v>1045</v>
      </c>
      <c r="BE106" s="3" t="s">
        <v>1045</v>
      </c>
      <c r="BF106" s="3" t="s">
        <v>1045</v>
      </c>
      <c r="BG106" s="2" t="s">
        <v>1045</v>
      </c>
      <c r="BH106" s="2" t="s">
        <v>1045</v>
      </c>
      <c r="BI106" s="2" t="s">
        <v>1045</v>
      </c>
      <c r="BJ106" s="2" t="s">
        <v>1045</v>
      </c>
      <c r="BK106" s="2" t="s">
        <v>1045</v>
      </c>
      <c r="BL106" s="2" t="s">
        <v>1045</v>
      </c>
      <c r="BM106" s="2" t="s">
        <v>1045</v>
      </c>
      <c r="BN106" s="5" t="s">
        <v>1045</v>
      </c>
      <c r="BO106" s="7" t="s">
        <v>1045</v>
      </c>
      <c r="BP106" s="2" t="s">
        <v>1045</v>
      </c>
      <c r="BQ106" s="2" t="s">
        <v>1045</v>
      </c>
      <c r="BR106" s="2" t="s">
        <v>1045</v>
      </c>
      <c r="BS106" s="2" t="s">
        <v>1045</v>
      </c>
      <c r="BT106" s="2" t="s">
        <v>1057</v>
      </c>
      <c r="BU106" s="2" t="s">
        <v>1045</v>
      </c>
      <c r="BV106" s="2" t="s">
        <v>1045</v>
      </c>
      <c r="BW106" s="2" t="s">
        <v>1045</v>
      </c>
      <c r="BX106" s="2" t="s">
        <v>1045</v>
      </c>
      <c r="BY106" s="2" t="s">
        <v>1045</v>
      </c>
      <c r="BZ106" s="2" t="s">
        <v>1045</v>
      </c>
      <c r="CA106" s="2" t="s">
        <v>1045</v>
      </c>
      <c r="CB106" s="2" t="s">
        <v>1045</v>
      </c>
      <c r="CC106" s="2" t="s">
        <v>1045</v>
      </c>
      <c r="CD106" s="2" t="s">
        <v>1045</v>
      </c>
      <c r="CE106" s="2" t="s">
        <v>1045</v>
      </c>
      <c r="CF106" s="2" t="s">
        <v>1045</v>
      </c>
      <c r="CG106" s="2" t="s">
        <v>1045</v>
      </c>
      <c r="CH106" s="2" t="s">
        <v>1045</v>
      </c>
      <c r="CI106" s="2" t="s">
        <v>1045</v>
      </c>
      <c r="CJ106" s="87">
        <v>1</v>
      </c>
      <c r="CK106" s="2" t="s">
        <v>1045</v>
      </c>
      <c r="CL106" s="2" t="s">
        <v>1045</v>
      </c>
      <c r="CM106" s="2" t="s">
        <v>1045</v>
      </c>
      <c r="CN106" s="2" t="s">
        <v>1045</v>
      </c>
      <c r="CO106" s="2" t="s">
        <v>1045</v>
      </c>
      <c r="CP106" s="2" t="s">
        <v>1045</v>
      </c>
      <c r="CQ106" s="2" t="s">
        <v>1373</v>
      </c>
      <c r="CR106" s="2"/>
      <c r="CS106" s="2" t="s">
        <v>1045</v>
      </c>
      <c r="CT106" s="2" t="s">
        <v>2153</v>
      </c>
      <c r="CU106" s="2" t="s">
        <v>317</v>
      </c>
      <c r="CV106" s="2" t="s">
        <v>345</v>
      </c>
      <c r="CW106" s="2"/>
      <c r="CX106" s="87" t="s">
        <v>2027</v>
      </c>
      <c r="CY106" s="2" t="s">
        <v>2152</v>
      </c>
      <c r="CZ106" s="87">
        <v>0</v>
      </c>
      <c r="DA106" s="2"/>
      <c r="DB106" s="87">
        <v>0</v>
      </c>
      <c r="DC106" s="87" t="s">
        <v>411</v>
      </c>
      <c r="DD106" s="87" t="s">
        <v>1448</v>
      </c>
      <c r="DE106" s="87" t="s">
        <v>450</v>
      </c>
      <c r="DF106" s="2" t="s">
        <v>450</v>
      </c>
      <c r="DG106" s="87" t="s">
        <v>490</v>
      </c>
      <c r="DH106" s="2"/>
      <c r="DI106" s="2" t="s">
        <v>490</v>
      </c>
      <c r="DJ106" s="2"/>
      <c r="DK106" s="24"/>
    </row>
    <row r="107" spans="1:115" ht="217.5" customHeight="1" x14ac:dyDescent="0.25">
      <c r="A107" s="75" t="s">
        <v>2158</v>
      </c>
      <c r="B107" s="75" t="s">
        <v>2160</v>
      </c>
      <c r="C107" s="75" t="s">
        <v>2161</v>
      </c>
      <c r="D107" s="3" t="s">
        <v>1290</v>
      </c>
      <c r="E107" s="3" t="s">
        <v>211</v>
      </c>
      <c r="F107" s="75" t="s">
        <v>2162</v>
      </c>
      <c r="G107" s="75">
        <v>1999</v>
      </c>
      <c r="H107" s="75" t="s">
        <v>1442</v>
      </c>
      <c r="I107" s="75" t="s">
        <v>2163</v>
      </c>
      <c r="J107" s="75"/>
      <c r="K107" s="75" t="s">
        <v>2164</v>
      </c>
      <c r="L107" s="75" t="s">
        <v>2165</v>
      </c>
      <c r="M107" s="3" t="s">
        <v>1863</v>
      </c>
      <c r="N107" s="90" t="s">
        <v>164</v>
      </c>
      <c r="O107" s="87" t="s">
        <v>533</v>
      </c>
      <c r="P107" s="87" t="s">
        <v>550</v>
      </c>
      <c r="Q107" s="2" t="s">
        <v>2883</v>
      </c>
      <c r="R107" s="2" t="s">
        <v>587</v>
      </c>
      <c r="S107" s="2" t="s">
        <v>2884</v>
      </c>
      <c r="T107" s="2" t="s">
        <v>2885</v>
      </c>
      <c r="U107" s="2">
        <v>2</v>
      </c>
      <c r="V107" s="3" t="s">
        <v>1045</v>
      </c>
      <c r="W107" s="3" t="s">
        <v>1045</v>
      </c>
      <c r="X107" s="3" t="s">
        <v>1045</v>
      </c>
      <c r="Y107" s="3" t="s">
        <v>1045</v>
      </c>
      <c r="Z107" s="3" t="s">
        <v>1045</v>
      </c>
      <c r="AA107" s="3" t="s">
        <v>1045</v>
      </c>
      <c r="AB107" s="3" t="s">
        <v>1045</v>
      </c>
      <c r="AC107" s="3" t="s">
        <v>1045</v>
      </c>
      <c r="AD107" s="3" t="s">
        <v>1057</v>
      </c>
      <c r="AE107" s="3" t="s">
        <v>1045</v>
      </c>
      <c r="AF107" s="3" t="s">
        <v>1045</v>
      </c>
      <c r="AG107" s="3" t="s">
        <v>1045</v>
      </c>
      <c r="AH107" s="3" t="s">
        <v>1045</v>
      </c>
      <c r="AI107" s="3" t="s">
        <v>1045</v>
      </c>
      <c r="AJ107" s="3" t="s">
        <v>1045</v>
      </c>
      <c r="AK107" s="3" t="s">
        <v>1045</v>
      </c>
      <c r="AL107" s="3" t="s">
        <v>1045</v>
      </c>
      <c r="AM107" s="3" t="s">
        <v>1045</v>
      </c>
      <c r="AN107" s="3" t="s">
        <v>1045</v>
      </c>
      <c r="AO107" s="3" t="s">
        <v>1057</v>
      </c>
      <c r="AP107" s="3" t="s">
        <v>1045</v>
      </c>
      <c r="AQ107" s="3" t="s">
        <v>1045</v>
      </c>
      <c r="AR107" s="3" t="s">
        <v>1045</v>
      </c>
      <c r="AS107" s="3" t="s">
        <v>1045</v>
      </c>
      <c r="AT107" s="3" t="s">
        <v>1045</v>
      </c>
      <c r="AU107" s="3" t="s">
        <v>1045</v>
      </c>
      <c r="AV107" s="3" t="s">
        <v>1045</v>
      </c>
      <c r="AW107" s="3" t="s">
        <v>1045</v>
      </c>
      <c r="AX107" s="3" t="s">
        <v>1045</v>
      </c>
      <c r="AY107" s="3" t="s">
        <v>1045</v>
      </c>
      <c r="AZ107" s="3" t="s">
        <v>1045</v>
      </c>
      <c r="BA107" s="3" t="s">
        <v>2886</v>
      </c>
      <c r="BB107" s="3" t="s">
        <v>741</v>
      </c>
      <c r="BC107" s="3">
        <v>1</v>
      </c>
      <c r="BD107" s="3" t="s">
        <v>1045</v>
      </c>
      <c r="BE107" s="3" t="s">
        <v>1045</v>
      </c>
      <c r="BF107" s="3" t="s">
        <v>1045</v>
      </c>
      <c r="BG107" s="2" t="s">
        <v>1045</v>
      </c>
      <c r="BH107" s="2" t="s">
        <v>1045</v>
      </c>
      <c r="BI107" s="2" t="s">
        <v>1045</v>
      </c>
      <c r="BJ107" s="2" t="s">
        <v>1045</v>
      </c>
      <c r="BK107" s="2" t="s">
        <v>1045</v>
      </c>
      <c r="BL107" s="2" t="s">
        <v>1045</v>
      </c>
      <c r="BM107" s="2" t="s">
        <v>1045</v>
      </c>
      <c r="BN107" s="5" t="s">
        <v>1045</v>
      </c>
      <c r="BO107" s="7" t="s">
        <v>1045</v>
      </c>
      <c r="BP107" s="2" t="s">
        <v>1045</v>
      </c>
      <c r="BQ107" s="2" t="s">
        <v>1045</v>
      </c>
      <c r="BR107" s="2" t="s">
        <v>1045</v>
      </c>
      <c r="BS107" s="2" t="s">
        <v>1045</v>
      </c>
      <c r="BT107" s="2" t="s">
        <v>1045</v>
      </c>
      <c r="BU107" s="2" t="s">
        <v>1057</v>
      </c>
      <c r="BV107" s="2" t="s">
        <v>1045</v>
      </c>
      <c r="BW107" s="2" t="s">
        <v>1045</v>
      </c>
      <c r="BX107" s="2" t="s">
        <v>1045</v>
      </c>
      <c r="BY107" s="2" t="s">
        <v>1045</v>
      </c>
      <c r="BZ107" s="2" t="s">
        <v>1045</v>
      </c>
      <c r="CA107" s="2" t="s">
        <v>1045</v>
      </c>
      <c r="CB107" s="2" t="s">
        <v>1045</v>
      </c>
      <c r="CC107" s="2" t="s">
        <v>1045</v>
      </c>
      <c r="CD107" s="2" t="s">
        <v>1045</v>
      </c>
      <c r="CE107" s="2" t="s">
        <v>1045</v>
      </c>
      <c r="CF107" s="2" t="s">
        <v>1045</v>
      </c>
      <c r="CG107" s="2" t="s">
        <v>1045</v>
      </c>
      <c r="CH107" s="2" t="s">
        <v>1045</v>
      </c>
      <c r="CI107" s="2" t="s">
        <v>1045</v>
      </c>
      <c r="CJ107" s="87">
        <v>1</v>
      </c>
      <c r="CK107" s="2" t="s">
        <v>1045</v>
      </c>
      <c r="CL107" s="2" t="s">
        <v>1045</v>
      </c>
      <c r="CM107" s="2" t="s">
        <v>1045</v>
      </c>
      <c r="CN107" s="2" t="s">
        <v>1045</v>
      </c>
      <c r="CO107" s="2" t="s">
        <v>1045</v>
      </c>
      <c r="CP107" s="2" t="s">
        <v>1045</v>
      </c>
      <c r="CQ107" s="2" t="s">
        <v>1373</v>
      </c>
      <c r="CR107" s="2"/>
      <c r="CS107" s="2" t="s">
        <v>1045</v>
      </c>
      <c r="CT107" s="2" t="s">
        <v>2159</v>
      </c>
      <c r="CU107" s="2" t="s">
        <v>317</v>
      </c>
      <c r="CV107" s="2" t="s">
        <v>345</v>
      </c>
      <c r="CW107" s="2"/>
      <c r="CX107" s="87" t="s">
        <v>2027</v>
      </c>
      <c r="CY107" s="2" t="s">
        <v>2158</v>
      </c>
      <c r="CZ107" s="87">
        <v>0</v>
      </c>
      <c r="DA107" s="2"/>
      <c r="DB107" s="87">
        <v>0</v>
      </c>
      <c r="DC107" s="87" t="s">
        <v>411</v>
      </c>
      <c r="DD107" s="87" t="s">
        <v>1448</v>
      </c>
      <c r="DE107" s="87" t="s">
        <v>450</v>
      </c>
      <c r="DF107" s="2" t="s">
        <v>450</v>
      </c>
      <c r="DG107" s="87" t="s">
        <v>490</v>
      </c>
      <c r="DH107" s="2"/>
      <c r="DI107" s="2" t="s">
        <v>490</v>
      </c>
      <c r="DJ107" s="2"/>
      <c r="DK107" s="24"/>
    </row>
    <row r="108" spans="1:115" ht="15" customHeight="1" x14ac:dyDescent="0.25">
      <c r="A108" s="75" t="s">
        <v>2166</v>
      </c>
      <c r="B108" s="75" t="s">
        <v>2168</v>
      </c>
      <c r="C108" s="75" t="s">
        <v>2161</v>
      </c>
      <c r="D108" s="3" t="s">
        <v>1290</v>
      </c>
      <c r="E108" s="3" t="s">
        <v>211</v>
      </c>
      <c r="F108" s="75" t="s">
        <v>2162</v>
      </c>
      <c r="G108" s="75">
        <v>1999</v>
      </c>
      <c r="H108" s="75" t="s">
        <v>1442</v>
      </c>
      <c r="I108" s="75" t="s">
        <v>2169</v>
      </c>
      <c r="J108" s="75"/>
      <c r="K108" s="75" t="s">
        <v>2170</v>
      </c>
      <c r="L108" s="75" t="s">
        <v>2171</v>
      </c>
      <c r="M108" s="3" t="s">
        <v>1863</v>
      </c>
      <c r="N108" s="90" t="s">
        <v>164</v>
      </c>
      <c r="O108" s="87" t="s">
        <v>533</v>
      </c>
      <c r="P108" s="87" t="s">
        <v>550</v>
      </c>
      <c r="Q108" s="2" t="s">
        <v>2887</v>
      </c>
      <c r="R108" s="2" t="s">
        <v>587</v>
      </c>
      <c r="S108" s="2" t="s">
        <v>2888</v>
      </c>
      <c r="T108" s="2" t="s">
        <v>2885</v>
      </c>
      <c r="U108" s="2">
        <v>2</v>
      </c>
      <c r="V108" s="3" t="s">
        <v>1045</v>
      </c>
      <c r="W108" s="3" t="s">
        <v>1045</v>
      </c>
      <c r="X108" s="3" t="s">
        <v>1045</v>
      </c>
      <c r="Y108" s="3" t="s">
        <v>1045</v>
      </c>
      <c r="Z108" s="3" t="s">
        <v>1045</v>
      </c>
      <c r="AA108" s="3" t="s">
        <v>1045</v>
      </c>
      <c r="AB108" s="3" t="s">
        <v>1045</v>
      </c>
      <c r="AC108" s="3" t="s">
        <v>1045</v>
      </c>
      <c r="AD108" s="3" t="s">
        <v>1057</v>
      </c>
      <c r="AE108" s="3" t="s">
        <v>1045</v>
      </c>
      <c r="AF108" s="3" t="s">
        <v>1045</v>
      </c>
      <c r="AG108" s="3" t="s">
        <v>1045</v>
      </c>
      <c r="AH108" s="3" t="s">
        <v>1045</v>
      </c>
      <c r="AI108" s="3" t="s">
        <v>1045</v>
      </c>
      <c r="AJ108" s="3" t="s">
        <v>1045</v>
      </c>
      <c r="AK108" s="3" t="s">
        <v>1045</v>
      </c>
      <c r="AL108" s="3" t="s">
        <v>1045</v>
      </c>
      <c r="AM108" s="3" t="s">
        <v>1045</v>
      </c>
      <c r="AN108" s="3" t="s">
        <v>1045</v>
      </c>
      <c r="AO108" s="3" t="s">
        <v>1057</v>
      </c>
      <c r="AP108" s="3" t="s">
        <v>1045</v>
      </c>
      <c r="AQ108" s="3" t="s">
        <v>1045</v>
      </c>
      <c r="AR108" s="3" t="s">
        <v>1045</v>
      </c>
      <c r="AS108" s="3" t="s">
        <v>1045</v>
      </c>
      <c r="AT108" s="3" t="s">
        <v>1045</v>
      </c>
      <c r="AU108" s="3" t="s">
        <v>1045</v>
      </c>
      <c r="AV108" s="3" t="s">
        <v>1045</v>
      </c>
      <c r="AW108" s="3" t="s">
        <v>1045</v>
      </c>
      <c r="AX108" s="3" t="s">
        <v>1045</v>
      </c>
      <c r="AY108" s="3" t="s">
        <v>1045</v>
      </c>
      <c r="AZ108" s="3" t="s">
        <v>1045</v>
      </c>
      <c r="BA108" s="3" t="s">
        <v>2889</v>
      </c>
      <c r="BB108" s="3" t="s">
        <v>2890</v>
      </c>
      <c r="BC108" s="3">
        <v>2</v>
      </c>
      <c r="BD108" s="3" t="s">
        <v>1045</v>
      </c>
      <c r="BE108" s="3" t="s">
        <v>1045</v>
      </c>
      <c r="BF108" s="3" t="s">
        <v>1045</v>
      </c>
      <c r="BG108" s="2" t="s">
        <v>1045</v>
      </c>
      <c r="BH108" s="2" t="s">
        <v>1057</v>
      </c>
      <c r="BI108" s="2" t="s">
        <v>1045</v>
      </c>
      <c r="BJ108" s="2" t="s">
        <v>1045</v>
      </c>
      <c r="BK108" s="2" t="s">
        <v>1045</v>
      </c>
      <c r="BL108" s="2" t="s">
        <v>1045</v>
      </c>
      <c r="BM108" s="2" t="s">
        <v>1045</v>
      </c>
      <c r="BN108" s="5" t="s">
        <v>1045</v>
      </c>
      <c r="BO108" s="7" t="s">
        <v>1045</v>
      </c>
      <c r="BP108" s="2" t="s">
        <v>1045</v>
      </c>
      <c r="BQ108" s="2" t="s">
        <v>1045</v>
      </c>
      <c r="BR108" s="2" t="s">
        <v>1045</v>
      </c>
      <c r="BS108" s="2" t="s">
        <v>1045</v>
      </c>
      <c r="BT108" s="2" t="s">
        <v>1045</v>
      </c>
      <c r="BU108" s="2" t="s">
        <v>1057</v>
      </c>
      <c r="BV108" s="2" t="s">
        <v>1045</v>
      </c>
      <c r="BW108" s="2" t="s">
        <v>1045</v>
      </c>
      <c r="BX108" s="2" t="s">
        <v>1045</v>
      </c>
      <c r="BY108" s="2" t="s">
        <v>1045</v>
      </c>
      <c r="BZ108" s="2" t="s">
        <v>1045</v>
      </c>
      <c r="CA108" s="2" t="s">
        <v>1045</v>
      </c>
      <c r="CB108" s="2" t="s">
        <v>1045</v>
      </c>
      <c r="CC108" s="2" t="s">
        <v>1045</v>
      </c>
      <c r="CD108" s="2" t="s">
        <v>1045</v>
      </c>
      <c r="CE108" s="2" t="s">
        <v>1045</v>
      </c>
      <c r="CF108" s="2" t="s">
        <v>1045</v>
      </c>
      <c r="CG108" s="2" t="s">
        <v>1045</v>
      </c>
      <c r="CH108" s="2" t="s">
        <v>1045</v>
      </c>
      <c r="CI108" s="2" t="s">
        <v>1045</v>
      </c>
      <c r="CJ108" s="87">
        <v>1</v>
      </c>
      <c r="CK108" s="2" t="s">
        <v>1045</v>
      </c>
      <c r="CL108" s="2" t="s">
        <v>1045</v>
      </c>
      <c r="CM108" s="2" t="s">
        <v>1045</v>
      </c>
      <c r="CN108" s="2" t="s">
        <v>1045</v>
      </c>
      <c r="CO108" s="2" t="s">
        <v>1045</v>
      </c>
      <c r="CP108" s="2" t="s">
        <v>1045</v>
      </c>
      <c r="CQ108" s="2" t="s">
        <v>1373</v>
      </c>
      <c r="CR108" s="2"/>
      <c r="CS108" s="2" t="s">
        <v>1045</v>
      </c>
      <c r="CT108" s="2" t="s">
        <v>2167</v>
      </c>
      <c r="CU108" s="2" t="s">
        <v>317</v>
      </c>
      <c r="CV108" s="2" t="s">
        <v>345</v>
      </c>
      <c r="CW108" s="2"/>
      <c r="CX108" s="87" t="s">
        <v>2027</v>
      </c>
      <c r="CY108" s="2" t="s">
        <v>2166</v>
      </c>
      <c r="CZ108" s="87">
        <v>0</v>
      </c>
      <c r="DA108" s="2"/>
      <c r="DB108" s="87">
        <v>0</v>
      </c>
      <c r="DC108" s="87" t="s">
        <v>411</v>
      </c>
      <c r="DD108" s="87" t="s">
        <v>1448</v>
      </c>
      <c r="DE108" s="87" t="s">
        <v>450</v>
      </c>
      <c r="DF108" s="2" t="s">
        <v>450</v>
      </c>
      <c r="DG108" s="87" t="s">
        <v>490</v>
      </c>
      <c r="DH108" s="2"/>
      <c r="DI108" s="2" t="s">
        <v>490</v>
      </c>
      <c r="DJ108" s="2"/>
      <c r="DK108" s="24"/>
    </row>
    <row r="109" spans="1:115" ht="15" customHeight="1" x14ac:dyDescent="0.25">
      <c r="A109" s="75" t="s">
        <v>2172</v>
      </c>
      <c r="B109" s="75" t="s">
        <v>2174</v>
      </c>
      <c r="C109" s="75" t="s">
        <v>2161</v>
      </c>
      <c r="D109" s="3" t="s">
        <v>1290</v>
      </c>
      <c r="E109" s="3" t="s">
        <v>211</v>
      </c>
      <c r="F109" s="75" t="s">
        <v>2162</v>
      </c>
      <c r="G109" s="75">
        <v>1999</v>
      </c>
      <c r="H109" s="75" t="s">
        <v>1442</v>
      </c>
      <c r="I109" s="75" t="s">
        <v>2175</v>
      </c>
      <c r="J109" s="75"/>
      <c r="K109" s="75" t="s">
        <v>2176</v>
      </c>
      <c r="L109" s="75" t="s">
        <v>2177</v>
      </c>
      <c r="M109" s="3" t="s">
        <v>1863</v>
      </c>
      <c r="N109" s="90" t="s">
        <v>164</v>
      </c>
      <c r="O109" s="87" t="s">
        <v>533</v>
      </c>
      <c r="P109" s="87" t="s">
        <v>550</v>
      </c>
      <c r="Q109" s="2" t="s">
        <v>2891</v>
      </c>
      <c r="R109" s="2" t="s">
        <v>587</v>
      </c>
      <c r="S109" s="2" t="s">
        <v>2892</v>
      </c>
      <c r="T109" s="2" t="s">
        <v>2885</v>
      </c>
      <c r="U109" s="2">
        <v>2</v>
      </c>
      <c r="V109" s="3" t="s">
        <v>1045</v>
      </c>
      <c r="W109" s="3" t="s">
        <v>1045</v>
      </c>
      <c r="X109" s="3" t="s">
        <v>1045</v>
      </c>
      <c r="Y109" s="3" t="s">
        <v>1045</v>
      </c>
      <c r="Z109" s="3" t="s">
        <v>1045</v>
      </c>
      <c r="AA109" s="3" t="s">
        <v>1045</v>
      </c>
      <c r="AB109" s="3" t="s">
        <v>1045</v>
      </c>
      <c r="AC109" s="3" t="s">
        <v>1045</v>
      </c>
      <c r="AD109" s="3" t="s">
        <v>1057</v>
      </c>
      <c r="AE109" s="3" t="s">
        <v>1045</v>
      </c>
      <c r="AF109" s="3" t="s">
        <v>1045</v>
      </c>
      <c r="AG109" s="3" t="s">
        <v>1045</v>
      </c>
      <c r="AH109" s="3" t="s">
        <v>1045</v>
      </c>
      <c r="AI109" s="3" t="s">
        <v>1045</v>
      </c>
      <c r="AJ109" s="3" t="s">
        <v>1045</v>
      </c>
      <c r="AK109" s="3" t="s">
        <v>1045</v>
      </c>
      <c r="AL109" s="3" t="s">
        <v>1045</v>
      </c>
      <c r="AM109" s="3" t="s">
        <v>1045</v>
      </c>
      <c r="AN109" s="3" t="s">
        <v>1045</v>
      </c>
      <c r="AO109" s="3" t="s">
        <v>1057</v>
      </c>
      <c r="AP109" s="3" t="s">
        <v>1045</v>
      </c>
      <c r="AQ109" s="3" t="s">
        <v>1045</v>
      </c>
      <c r="AR109" s="3" t="s">
        <v>1045</v>
      </c>
      <c r="AS109" s="3" t="s">
        <v>1045</v>
      </c>
      <c r="AT109" s="3" t="s">
        <v>1045</v>
      </c>
      <c r="AU109" s="3" t="s">
        <v>1045</v>
      </c>
      <c r="AV109" s="3" t="s">
        <v>1045</v>
      </c>
      <c r="AW109" s="3" t="s">
        <v>1045</v>
      </c>
      <c r="AX109" s="3" t="s">
        <v>1045</v>
      </c>
      <c r="AY109" s="3" t="s">
        <v>1045</v>
      </c>
      <c r="AZ109" s="3" t="s">
        <v>1045</v>
      </c>
      <c r="BA109" s="3" t="s">
        <v>2893</v>
      </c>
      <c r="BB109" s="3" t="s">
        <v>2890</v>
      </c>
      <c r="BC109" s="3">
        <v>2</v>
      </c>
      <c r="BD109" s="3" t="s">
        <v>1045</v>
      </c>
      <c r="BE109" s="3" t="s">
        <v>1045</v>
      </c>
      <c r="BF109" s="3" t="s">
        <v>1045</v>
      </c>
      <c r="BG109" s="2" t="s">
        <v>1045</v>
      </c>
      <c r="BH109" s="2" t="s">
        <v>1057</v>
      </c>
      <c r="BI109" s="2" t="s">
        <v>1045</v>
      </c>
      <c r="BJ109" s="2" t="s">
        <v>1045</v>
      </c>
      <c r="BK109" s="2" t="s">
        <v>1045</v>
      </c>
      <c r="BL109" s="2" t="s">
        <v>1045</v>
      </c>
      <c r="BM109" s="2" t="s">
        <v>1045</v>
      </c>
      <c r="BN109" s="5" t="s">
        <v>1045</v>
      </c>
      <c r="BO109" s="7" t="s">
        <v>1045</v>
      </c>
      <c r="BP109" s="2" t="s">
        <v>1045</v>
      </c>
      <c r="BQ109" s="2" t="s">
        <v>1045</v>
      </c>
      <c r="BR109" s="2" t="s">
        <v>1045</v>
      </c>
      <c r="BS109" s="2" t="s">
        <v>1045</v>
      </c>
      <c r="BT109" s="2" t="s">
        <v>1045</v>
      </c>
      <c r="BU109" s="2" t="s">
        <v>1057</v>
      </c>
      <c r="BV109" s="2" t="s">
        <v>1045</v>
      </c>
      <c r="BW109" s="2" t="s">
        <v>1045</v>
      </c>
      <c r="BX109" s="2" t="s">
        <v>1045</v>
      </c>
      <c r="BY109" s="2" t="s">
        <v>1045</v>
      </c>
      <c r="BZ109" s="2" t="s">
        <v>1045</v>
      </c>
      <c r="CA109" s="2" t="s">
        <v>1045</v>
      </c>
      <c r="CB109" s="2" t="s">
        <v>1045</v>
      </c>
      <c r="CC109" s="2" t="s">
        <v>1045</v>
      </c>
      <c r="CD109" s="2" t="s">
        <v>1045</v>
      </c>
      <c r="CE109" s="2" t="s">
        <v>1045</v>
      </c>
      <c r="CF109" s="2" t="s">
        <v>1045</v>
      </c>
      <c r="CG109" s="2" t="s">
        <v>1045</v>
      </c>
      <c r="CH109" s="2" t="s">
        <v>1045</v>
      </c>
      <c r="CI109" s="2" t="s">
        <v>1045</v>
      </c>
      <c r="CJ109" s="2" t="s">
        <v>1057</v>
      </c>
      <c r="CK109" s="2" t="s">
        <v>1045</v>
      </c>
      <c r="CL109" s="2" t="s">
        <v>1045</v>
      </c>
      <c r="CM109" s="2" t="s">
        <v>1045</v>
      </c>
      <c r="CN109" s="2" t="s">
        <v>1045</v>
      </c>
      <c r="CO109" s="2" t="s">
        <v>1045</v>
      </c>
      <c r="CP109" s="2" t="s">
        <v>1045</v>
      </c>
      <c r="CQ109" s="2" t="s">
        <v>1373</v>
      </c>
      <c r="CR109" s="2"/>
      <c r="CS109" s="2" t="s">
        <v>1045</v>
      </c>
      <c r="CT109" s="2" t="s">
        <v>2173</v>
      </c>
      <c r="CU109" s="2" t="s">
        <v>1749</v>
      </c>
      <c r="CV109" s="2" t="s">
        <v>345</v>
      </c>
      <c r="CW109" s="2"/>
      <c r="CX109" s="87" t="s">
        <v>2027</v>
      </c>
      <c r="CY109" s="2" t="s">
        <v>2172</v>
      </c>
      <c r="CZ109" s="87">
        <v>0</v>
      </c>
      <c r="DA109" s="2"/>
      <c r="DB109" s="87">
        <v>0</v>
      </c>
      <c r="DC109" s="87" t="s">
        <v>411</v>
      </c>
      <c r="DD109" s="87" t="s">
        <v>1448</v>
      </c>
      <c r="DE109" s="87" t="s">
        <v>450</v>
      </c>
      <c r="DF109" s="2" t="s">
        <v>450</v>
      </c>
      <c r="DG109" s="87" t="s">
        <v>490</v>
      </c>
      <c r="DH109" s="2"/>
      <c r="DI109" s="2" t="s">
        <v>490</v>
      </c>
      <c r="DJ109" s="2"/>
      <c r="DK109" s="24"/>
    </row>
    <row r="110" spans="1:115" ht="72.599999999999994" customHeight="1" x14ac:dyDescent="0.25">
      <c r="A110" s="75" t="s">
        <v>2178</v>
      </c>
      <c r="B110" s="75" t="s">
        <v>2180</v>
      </c>
      <c r="C110" s="75" t="s">
        <v>1823</v>
      </c>
      <c r="D110" s="3" t="s">
        <v>533</v>
      </c>
      <c r="E110" s="3" t="s">
        <v>1351</v>
      </c>
      <c r="F110" s="75" t="s">
        <v>1679</v>
      </c>
      <c r="G110" s="75">
        <v>2009</v>
      </c>
      <c r="H110" s="75" t="s">
        <v>1442</v>
      </c>
      <c r="I110" s="75" t="s">
        <v>2181</v>
      </c>
      <c r="J110" s="75" t="s">
        <v>2182</v>
      </c>
      <c r="K110" s="75"/>
      <c r="L110" s="75" t="s">
        <v>2183</v>
      </c>
      <c r="M110" s="3" t="s">
        <v>1931</v>
      </c>
      <c r="N110" s="90" t="s">
        <v>170</v>
      </c>
      <c r="O110" s="2" t="s">
        <v>533</v>
      </c>
      <c r="P110" s="2" t="s">
        <v>548</v>
      </c>
      <c r="Q110" s="2" t="s">
        <v>2894</v>
      </c>
      <c r="R110" s="2" t="s">
        <v>587</v>
      </c>
      <c r="S110" s="2" t="s">
        <v>2895</v>
      </c>
      <c r="T110" s="2" t="s">
        <v>2640</v>
      </c>
      <c r="U110" s="2">
        <v>2</v>
      </c>
      <c r="V110" s="3" t="s">
        <v>1045</v>
      </c>
      <c r="W110" s="3" t="s">
        <v>1045</v>
      </c>
      <c r="X110" s="3" t="s">
        <v>1045</v>
      </c>
      <c r="Y110" s="3" t="s">
        <v>1045</v>
      </c>
      <c r="Z110" s="3" t="s">
        <v>1045</v>
      </c>
      <c r="AA110" s="3" t="s">
        <v>1045</v>
      </c>
      <c r="AB110" s="3" t="s">
        <v>1045</v>
      </c>
      <c r="AC110" s="3" t="s">
        <v>1045</v>
      </c>
      <c r="AD110" s="3" t="s">
        <v>1045</v>
      </c>
      <c r="AE110" s="3" t="s">
        <v>1057</v>
      </c>
      <c r="AF110" s="3" t="s">
        <v>1045</v>
      </c>
      <c r="AG110" s="3" t="s">
        <v>1045</v>
      </c>
      <c r="AH110" s="3" t="s">
        <v>1045</v>
      </c>
      <c r="AI110" s="3" t="s">
        <v>1045</v>
      </c>
      <c r="AJ110" s="3" t="s">
        <v>1045</v>
      </c>
      <c r="AK110" s="3" t="s">
        <v>1045</v>
      </c>
      <c r="AL110" s="3" t="s">
        <v>1045</v>
      </c>
      <c r="AM110" s="3" t="s">
        <v>1045</v>
      </c>
      <c r="AN110" s="3" t="s">
        <v>1045</v>
      </c>
      <c r="AO110" s="3" t="s">
        <v>1057</v>
      </c>
      <c r="AP110" s="3" t="s">
        <v>1045</v>
      </c>
      <c r="AQ110" s="3" t="s">
        <v>1045</v>
      </c>
      <c r="AR110" s="3" t="s">
        <v>1045</v>
      </c>
      <c r="AS110" s="3" t="s">
        <v>1045</v>
      </c>
      <c r="AT110" s="3" t="s">
        <v>1045</v>
      </c>
      <c r="AU110" s="3" t="s">
        <v>1045</v>
      </c>
      <c r="AV110" s="3" t="s">
        <v>1045</v>
      </c>
      <c r="AW110" s="3" t="s">
        <v>1045</v>
      </c>
      <c r="AX110" s="3" t="s">
        <v>1045</v>
      </c>
      <c r="AY110" s="3" t="s">
        <v>1045</v>
      </c>
      <c r="AZ110" s="3" t="s">
        <v>1045</v>
      </c>
      <c r="BA110" s="3" t="s">
        <v>2896</v>
      </c>
      <c r="BB110" s="3" t="s">
        <v>2850</v>
      </c>
      <c r="BC110" s="3">
        <v>3</v>
      </c>
      <c r="BD110" s="3" t="s">
        <v>1045</v>
      </c>
      <c r="BE110" s="3" t="s">
        <v>1045</v>
      </c>
      <c r="BF110" s="3" t="s">
        <v>1045</v>
      </c>
      <c r="BG110" s="2" t="s">
        <v>1045</v>
      </c>
      <c r="BH110" s="2" t="s">
        <v>1045</v>
      </c>
      <c r="BI110" s="2" t="s">
        <v>1057</v>
      </c>
      <c r="BJ110" s="2" t="s">
        <v>1045</v>
      </c>
      <c r="BK110" s="2" t="s">
        <v>1045</v>
      </c>
      <c r="BL110" s="2" t="s">
        <v>1045</v>
      </c>
      <c r="BM110" s="2" t="s">
        <v>1045</v>
      </c>
      <c r="BN110" s="5" t="s">
        <v>1045</v>
      </c>
      <c r="BO110" s="7" t="s">
        <v>1045</v>
      </c>
      <c r="BP110" s="2" t="s">
        <v>1045</v>
      </c>
      <c r="BQ110" s="2" t="s">
        <v>1045</v>
      </c>
      <c r="BR110" s="2" t="s">
        <v>1057</v>
      </c>
      <c r="BS110" s="2" t="s">
        <v>1045</v>
      </c>
      <c r="BT110" s="2" t="s">
        <v>1045</v>
      </c>
      <c r="BU110" s="2" t="s">
        <v>1045</v>
      </c>
      <c r="BV110" s="2" t="s">
        <v>1045</v>
      </c>
      <c r="BW110" s="2" t="s">
        <v>1057</v>
      </c>
      <c r="BX110" s="2" t="s">
        <v>1045</v>
      </c>
      <c r="BY110" s="2" t="s">
        <v>1045</v>
      </c>
      <c r="BZ110" s="2" t="s">
        <v>1045</v>
      </c>
      <c r="CA110" s="2" t="s">
        <v>1045</v>
      </c>
      <c r="CB110" s="2" t="s">
        <v>1045</v>
      </c>
      <c r="CC110" s="2" t="s">
        <v>1045</v>
      </c>
      <c r="CD110" s="2" t="s">
        <v>1045</v>
      </c>
      <c r="CE110" s="2" t="s">
        <v>1045</v>
      </c>
      <c r="CF110" s="2" t="s">
        <v>1045</v>
      </c>
      <c r="CG110" s="87">
        <v>1</v>
      </c>
      <c r="CH110" s="2" t="s">
        <v>1045</v>
      </c>
      <c r="CI110" s="2" t="s">
        <v>1045</v>
      </c>
      <c r="CJ110" s="2" t="s">
        <v>1045</v>
      </c>
      <c r="CK110" s="2" t="s">
        <v>1045</v>
      </c>
      <c r="CL110" s="2" t="s">
        <v>1045</v>
      </c>
      <c r="CM110" s="87">
        <v>0</v>
      </c>
      <c r="CN110" s="87">
        <v>1</v>
      </c>
      <c r="CO110" s="2" t="s">
        <v>1045</v>
      </c>
      <c r="CP110" s="87">
        <v>1</v>
      </c>
      <c r="CQ110" s="2" t="s">
        <v>1373</v>
      </c>
      <c r="CR110" s="2"/>
      <c r="CS110" s="2" t="s">
        <v>1045</v>
      </c>
      <c r="CT110" s="2" t="s">
        <v>2179</v>
      </c>
      <c r="CU110" s="2" t="s">
        <v>1840</v>
      </c>
      <c r="CV110" s="2" t="s">
        <v>345</v>
      </c>
      <c r="CW110" s="2"/>
      <c r="CX110" s="87" t="s">
        <v>2184</v>
      </c>
      <c r="CY110" s="2" t="s">
        <v>2178</v>
      </c>
      <c r="CZ110" s="87">
        <v>0</v>
      </c>
      <c r="DA110" s="2"/>
      <c r="DB110" s="87">
        <v>0</v>
      </c>
      <c r="DC110" s="87" t="s">
        <v>411</v>
      </c>
      <c r="DD110" s="87" t="s">
        <v>1448</v>
      </c>
      <c r="DE110" s="87" t="s">
        <v>450</v>
      </c>
      <c r="DF110" s="2" t="s">
        <v>450</v>
      </c>
      <c r="DG110" s="87" t="s">
        <v>490</v>
      </c>
      <c r="DH110" s="2"/>
      <c r="DI110" s="2" t="s">
        <v>490</v>
      </c>
      <c r="DJ110" s="2"/>
      <c r="DK110" s="24"/>
    </row>
    <row r="111" spans="1:115" ht="15" customHeight="1" x14ac:dyDescent="0.25">
      <c r="A111" s="75" t="s">
        <v>2185</v>
      </c>
      <c r="B111" s="75" t="s">
        <v>2187</v>
      </c>
      <c r="C111" s="75" t="s">
        <v>1467</v>
      </c>
      <c r="D111" s="3" t="s">
        <v>1302</v>
      </c>
      <c r="E111" s="3" t="s">
        <v>1312</v>
      </c>
      <c r="F111" s="75" t="s">
        <v>1239</v>
      </c>
      <c r="G111" s="75">
        <v>2009</v>
      </c>
      <c r="H111" s="75" t="s">
        <v>1442</v>
      </c>
      <c r="I111" s="75" t="s">
        <v>2188</v>
      </c>
      <c r="J111" s="75" t="s">
        <v>2189</v>
      </c>
      <c r="K111" s="75"/>
      <c r="L111" s="75" t="s">
        <v>2190</v>
      </c>
      <c r="M111" s="3" t="s">
        <v>1931</v>
      </c>
      <c r="N111" s="90" t="s">
        <v>186</v>
      </c>
      <c r="O111" s="2" t="s">
        <v>535</v>
      </c>
      <c r="P111" s="2" t="s">
        <v>540</v>
      </c>
      <c r="Q111" s="2" t="s">
        <v>2897</v>
      </c>
      <c r="R111" s="2" t="s">
        <v>2629</v>
      </c>
      <c r="S111" s="2" t="s">
        <v>2898</v>
      </c>
      <c r="T111" s="2" t="s">
        <v>1239</v>
      </c>
      <c r="U111" s="2">
        <v>1</v>
      </c>
      <c r="V111" s="3" t="s">
        <v>1045</v>
      </c>
      <c r="W111" s="3" t="s">
        <v>1045</v>
      </c>
      <c r="X111" s="3" t="s">
        <v>1045</v>
      </c>
      <c r="Y111" s="3" t="s">
        <v>1045</v>
      </c>
      <c r="Z111" s="3" t="s">
        <v>1045</v>
      </c>
      <c r="AA111" s="3" t="s">
        <v>1045</v>
      </c>
      <c r="AB111" s="3" t="s">
        <v>1045</v>
      </c>
      <c r="AC111" s="3" t="s">
        <v>1045</v>
      </c>
      <c r="AD111" s="3" t="s">
        <v>1045</v>
      </c>
      <c r="AE111" s="3" t="s">
        <v>1045</v>
      </c>
      <c r="AF111" s="3" t="s">
        <v>1045</v>
      </c>
      <c r="AG111" s="3" t="s">
        <v>1045</v>
      </c>
      <c r="AH111" s="3" t="s">
        <v>1045</v>
      </c>
      <c r="AI111" s="3" t="s">
        <v>1045</v>
      </c>
      <c r="AJ111" s="3" t="s">
        <v>1045</v>
      </c>
      <c r="AK111" s="3" t="s">
        <v>1045</v>
      </c>
      <c r="AL111" s="3" t="s">
        <v>1045</v>
      </c>
      <c r="AM111" s="3" t="s">
        <v>1045</v>
      </c>
      <c r="AN111" s="3" t="s">
        <v>1045</v>
      </c>
      <c r="AO111" s="3" t="s">
        <v>1045</v>
      </c>
      <c r="AP111" s="3" t="s">
        <v>1045</v>
      </c>
      <c r="AQ111" s="3" t="s">
        <v>1045</v>
      </c>
      <c r="AR111" s="3" t="s">
        <v>1045</v>
      </c>
      <c r="AS111" s="3" t="s">
        <v>1045</v>
      </c>
      <c r="AT111" s="3" t="s">
        <v>1057</v>
      </c>
      <c r="AU111" s="3" t="s">
        <v>1045</v>
      </c>
      <c r="AV111" s="3" t="s">
        <v>1045</v>
      </c>
      <c r="AW111" s="3" t="s">
        <v>1045</v>
      </c>
      <c r="AX111" s="3" t="s">
        <v>1045</v>
      </c>
      <c r="AY111" s="3" t="s">
        <v>1045</v>
      </c>
      <c r="AZ111" s="3" t="s">
        <v>1045</v>
      </c>
      <c r="BA111" s="3" t="s">
        <v>2899</v>
      </c>
      <c r="BB111" s="3" t="s">
        <v>2720</v>
      </c>
      <c r="BC111" s="3">
        <v>3</v>
      </c>
      <c r="BD111" s="3" t="s">
        <v>1045</v>
      </c>
      <c r="BE111" s="3" t="s">
        <v>1045</v>
      </c>
      <c r="BF111" s="3" t="s">
        <v>1045</v>
      </c>
      <c r="BG111" s="2" t="s">
        <v>1045</v>
      </c>
      <c r="BH111" s="2" t="s">
        <v>1045</v>
      </c>
      <c r="BI111" s="2" t="s">
        <v>1045</v>
      </c>
      <c r="BJ111" s="2" t="s">
        <v>1045</v>
      </c>
      <c r="BK111" s="2" t="s">
        <v>1045</v>
      </c>
      <c r="BL111" s="2" t="s">
        <v>1045</v>
      </c>
      <c r="BM111" s="2" t="s">
        <v>1057</v>
      </c>
      <c r="BN111" s="5" t="s">
        <v>1057</v>
      </c>
      <c r="BO111" s="7" t="s">
        <v>1045</v>
      </c>
      <c r="BP111" s="2" t="s">
        <v>1045</v>
      </c>
      <c r="BQ111" s="2" t="s">
        <v>1045</v>
      </c>
      <c r="BR111" s="2" t="s">
        <v>1045</v>
      </c>
      <c r="BS111" s="2" t="s">
        <v>1045</v>
      </c>
      <c r="BT111" s="2" t="s">
        <v>1045</v>
      </c>
      <c r="BU111" s="2" t="s">
        <v>1045</v>
      </c>
      <c r="BV111" s="2" t="s">
        <v>1045</v>
      </c>
      <c r="BW111" s="2" t="s">
        <v>1057</v>
      </c>
      <c r="BX111" s="2" t="s">
        <v>1045</v>
      </c>
      <c r="BY111" s="2" t="s">
        <v>1045</v>
      </c>
      <c r="BZ111" s="2" t="s">
        <v>1045</v>
      </c>
      <c r="CA111" s="2" t="s">
        <v>1045</v>
      </c>
      <c r="CB111" s="2" t="s">
        <v>1045</v>
      </c>
      <c r="CC111" s="2" t="s">
        <v>1045</v>
      </c>
      <c r="CD111" s="2" t="s">
        <v>1045</v>
      </c>
      <c r="CE111" s="2" t="s">
        <v>1045</v>
      </c>
      <c r="CF111" s="2" t="s">
        <v>1045</v>
      </c>
      <c r="CG111" s="87">
        <v>1</v>
      </c>
      <c r="CH111" s="2" t="s">
        <v>1045</v>
      </c>
      <c r="CI111" s="87">
        <v>1</v>
      </c>
      <c r="CJ111" s="87">
        <v>1</v>
      </c>
      <c r="CK111" s="2" t="s">
        <v>1045</v>
      </c>
      <c r="CL111" s="2" t="s">
        <v>1045</v>
      </c>
      <c r="CM111" s="2" t="s">
        <v>1057</v>
      </c>
      <c r="CN111" s="2" t="s">
        <v>1045</v>
      </c>
      <c r="CO111" s="2" t="s">
        <v>1045</v>
      </c>
      <c r="CP111" s="87">
        <v>0</v>
      </c>
      <c r="CQ111" s="2" t="s">
        <v>1373</v>
      </c>
      <c r="CR111" s="2"/>
      <c r="CS111" s="2" t="s">
        <v>1045</v>
      </c>
      <c r="CT111" s="2" t="s">
        <v>2186</v>
      </c>
      <c r="CU111" s="2" t="s">
        <v>1840</v>
      </c>
      <c r="CV111" s="2" t="s">
        <v>345</v>
      </c>
      <c r="CW111" s="2"/>
      <c r="CX111" s="87" t="s">
        <v>2191</v>
      </c>
      <c r="CY111" s="2" t="s">
        <v>2185</v>
      </c>
      <c r="CZ111" s="87">
        <v>0</v>
      </c>
      <c r="DA111" s="2"/>
      <c r="DB111" s="87">
        <v>0</v>
      </c>
      <c r="DC111" s="87" t="s">
        <v>411</v>
      </c>
      <c r="DD111" s="87" t="s">
        <v>1448</v>
      </c>
      <c r="DE111" s="87" t="s">
        <v>450</v>
      </c>
      <c r="DF111" s="2" t="s">
        <v>450</v>
      </c>
      <c r="DG111" s="87" t="s">
        <v>490</v>
      </c>
      <c r="DH111" s="2"/>
      <c r="DI111" s="2" t="s">
        <v>490</v>
      </c>
      <c r="DJ111" s="2"/>
      <c r="DK111" s="24"/>
    </row>
    <row r="112" spans="1:115" ht="130.5" customHeight="1" x14ac:dyDescent="0.25">
      <c r="A112" s="75" t="s">
        <v>2192</v>
      </c>
      <c r="B112" s="75" t="s">
        <v>2194</v>
      </c>
      <c r="C112" s="75" t="s">
        <v>1562</v>
      </c>
      <c r="D112" s="3" t="s">
        <v>533</v>
      </c>
      <c r="E112" s="3" t="s">
        <v>550</v>
      </c>
      <c r="F112" s="75" t="s">
        <v>1245</v>
      </c>
      <c r="G112" s="75">
        <v>2013</v>
      </c>
      <c r="H112" s="75" t="s">
        <v>1442</v>
      </c>
      <c r="I112" s="75" t="s">
        <v>2195</v>
      </c>
      <c r="J112" s="75" t="s">
        <v>2196</v>
      </c>
      <c r="K112" s="75" t="s">
        <v>2197</v>
      </c>
      <c r="L112" s="75" t="s">
        <v>2198</v>
      </c>
      <c r="M112" s="3" t="s">
        <v>1931</v>
      </c>
      <c r="N112" s="90" t="s">
        <v>168</v>
      </c>
      <c r="O112" s="87" t="s">
        <v>535</v>
      </c>
      <c r="P112" s="87" t="s">
        <v>540</v>
      </c>
      <c r="Q112" s="2" t="s">
        <v>2900</v>
      </c>
      <c r="R112" s="2" t="s">
        <v>571</v>
      </c>
      <c r="S112" s="2" t="s">
        <v>2901</v>
      </c>
      <c r="T112" s="2" t="s">
        <v>1245</v>
      </c>
      <c r="U112" s="2">
        <v>1</v>
      </c>
      <c r="V112" s="3" t="s">
        <v>1045</v>
      </c>
      <c r="W112" s="3" t="s">
        <v>1045</v>
      </c>
      <c r="X112" s="3" t="s">
        <v>1045</v>
      </c>
      <c r="Y112" s="3" t="s">
        <v>1045</v>
      </c>
      <c r="Z112" s="3" t="s">
        <v>1045</v>
      </c>
      <c r="AA112" s="3" t="s">
        <v>1045</v>
      </c>
      <c r="AB112" s="3" t="s">
        <v>1045</v>
      </c>
      <c r="AC112" s="3" t="s">
        <v>1045</v>
      </c>
      <c r="AD112" s="3" t="s">
        <v>1045</v>
      </c>
      <c r="AE112" s="3" t="s">
        <v>1045</v>
      </c>
      <c r="AF112" s="3" t="s">
        <v>1045</v>
      </c>
      <c r="AG112" s="3" t="s">
        <v>1045</v>
      </c>
      <c r="AH112" s="3" t="s">
        <v>1045</v>
      </c>
      <c r="AI112" s="3" t="s">
        <v>1045</v>
      </c>
      <c r="AJ112" s="3" t="s">
        <v>1045</v>
      </c>
      <c r="AK112" s="3" t="s">
        <v>1045</v>
      </c>
      <c r="AL112" s="3" t="s">
        <v>1045</v>
      </c>
      <c r="AM112" s="3" t="s">
        <v>1045</v>
      </c>
      <c r="AN112" s="3" t="s">
        <v>1045</v>
      </c>
      <c r="AO112" s="3" t="s">
        <v>1045</v>
      </c>
      <c r="AP112" s="3" t="s">
        <v>1045</v>
      </c>
      <c r="AQ112" s="3" t="s">
        <v>1045</v>
      </c>
      <c r="AR112" s="3" t="s">
        <v>1045</v>
      </c>
      <c r="AS112" s="3" t="s">
        <v>1045</v>
      </c>
      <c r="AT112" s="3" t="s">
        <v>1045</v>
      </c>
      <c r="AU112" s="3" t="s">
        <v>1045</v>
      </c>
      <c r="AV112" s="3" t="s">
        <v>1057</v>
      </c>
      <c r="AW112" s="3" t="s">
        <v>1045</v>
      </c>
      <c r="AX112" s="3" t="s">
        <v>1045</v>
      </c>
      <c r="AY112" s="3" t="s">
        <v>1045</v>
      </c>
      <c r="AZ112" s="3" t="s">
        <v>1045</v>
      </c>
      <c r="BA112" s="3" t="s">
        <v>2902</v>
      </c>
      <c r="BB112" s="3" t="s">
        <v>729</v>
      </c>
      <c r="BC112" s="3">
        <v>1</v>
      </c>
      <c r="BD112" s="3" t="s">
        <v>1045</v>
      </c>
      <c r="BE112" s="3" t="s">
        <v>1045</v>
      </c>
      <c r="BF112" s="3" t="s">
        <v>1045</v>
      </c>
      <c r="BG112" s="2" t="s">
        <v>1045</v>
      </c>
      <c r="BH112" s="2" t="s">
        <v>1045</v>
      </c>
      <c r="BI112" s="2" t="s">
        <v>1045</v>
      </c>
      <c r="BJ112" s="2" t="s">
        <v>1045</v>
      </c>
      <c r="BK112" s="2" t="s">
        <v>1045</v>
      </c>
      <c r="BL112" s="2" t="s">
        <v>1045</v>
      </c>
      <c r="BM112" s="2" t="s">
        <v>1045</v>
      </c>
      <c r="BN112" s="5" t="s">
        <v>1045</v>
      </c>
      <c r="BO112" s="7" t="s">
        <v>1057</v>
      </c>
      <c r="BP112" s="2" t="s">
        <v>1045</v>
      </c>
      <c r="BQ112" s="2" t="s">
        <v>1045</v>
      </c>
      <c r="BR112" s="2" t="s">
        <v>1045</v>
      </c>
      <c r="BS112" s="2" t="s">
        <v>1045</v>
      </c>
      <c r="BT112" s="2" t="s">
        <v>1045</v>
      </c>
      <c r="BU112" s="2" t="s">
        <v>1045</v>
      </c>
      <c r="BV112" s="2" t="s">
        <v>1045</v>
      </c>
      <c r="BW112" s="2" t="s">
        <v>1045</v>
      </c>
      <c r="BX112" s="2" t="s">
        <v>1045</v>
      </c>
      <c r="BY112" s="2" t="s">
        <v>1045</v>
      </c>
      <c r="BZ112" s="2" t="s">
        <v>1045</v>
      </c>
      <c r="CA112" s="2" t="s">
        <v>1045</v>
      </c>
      <c r="CB112" s="2" t="s">
        <v>1045</v>
      </c>
      <c r="CC112" s="2" t="s">
        <v>1045</v>
      </c>
      <c r="CD112" s="2" t="s">
        <v>1045</v>
      </c>
      <c r="CE112" s="2" t="s">
        <v>1045</v>
      </c>
      <c r="CF112" s="2" t="s">
        <v>1045</v>
      </c>
      <c r="CG112" s="2" t="s">
        <v>1045</v>
      </c>
      <c r="CH112" s="2" t="s">
        <v>1045</v>
      </c>
      <c r="CI112" s="2" t="s">
        <v>1045</v>
      </c>
      <c r="CJ112" s="2" t="s">
        <v>1045</v>
      </c>
      <c r="CK112" s="87">
        <v>0</v>
      </c>
      <c r="CL112" s="2" t="s">
        <v>1045</v>
      </c>
      <c r="CM112" s="2" t="s">
        <v>1045</v>
      </c>
      <c r="CN112" s="2" t="s">
        <v>1045</v>
      </c>
      <c r="CO112" s="2" t="s">
        <v>1045</v>
      </c>
      <c r="CP112" s="2" t="s">
        <v>1045</v>
      </c>
      <c r="CQ112" s="2" t="s">
        <v>1373</v>
      </c>
      <c r="CR112" s="2"/>
      <c r="CS112" s="2" t="s">
        <v>1045</v>
      </c>
      <c r="CT112" s="2" t="s">
        <v>2193</v>
      </c>
      <c r="CU112" s="2" t="s">
        <v>317</v>
      </c>
      <c r="CV112" s="2" t="s">
        <v>345</v>
      </c>
      <c r="CW112" s="2"/>
      <c r="CX112" s="87" t="s">
        <v>377</v>
      </c>
      <c r="CY112" s="87" t="s">
        <v>2090</v>
      </c>
      <c r="CZ112" s="87">
        <v>1</v>
      </c>
      <c r="DA112" s="87" t="s">
        <v>2090</v>
      </c>
      <c r="DB112" s="87">
        <v>1</v>
      </c>
      <c r="DC112" s="87" t="s">
        <v>415</v>
      </c>
      <c r="DD112" s="87" t="s">
        <v>2199</v>
      </c>
      <c r="DE112" s="87" t="s">
        <v>450</v>
      </c>
      <c r="DF112" s="2" t="s">
        <v>450</v>
      </c>
      <c r="DG112" s="87" t="s">
        <v>490</v>
      </c>
      <c r="DH112" s="2"/>
      <c r="DI112" s="2" t="s">
        <v>490</v>
      </c>
      <c r="DJ112" s="2"/>
      <c r="DK112" s="24"/>
    </row>
    <row r="113" spans="1:115" ht="261" customHeight="1" x14ac:dyDescent="0.25">
      <c r="A113" s="75" t="s">
        <v>2200</v>
      </c>
      <c r="B113" s="75" t="s">
        <v>2202</v>
      </c>
      <c r="C113" s="75" t="s">
        <v>1517</v>
      </c>
      <c r="D113" s="3" t="s">
        <v>1290</v>
      </c>
      <c r="E113" s="3" t="s">
        <v>1351</v>
      </c>
      <c r="F113" s="75" t="s">
        <v>1679</v>
      </c>
      <c r="G113" s="75">
        <v>2010</v>
      </c>
      <c r="H113" s="75" t="s">
        <v>1442</v>
      </c>
      <c r="I113" s="75" t="s">
        <v>2203</v>
      </c>
      <c r="J113" s="75" t="s">
        <v>2204</v>
      </c>
      <c r="K113" s="75"/>
      <c r="L113" s="75" t="s">
        <v>2205</v>
      </c>
      <c r="M113" s="3" t="s">
        <v>1931</v>
      </c>
      <c r="N113" s="90" t="s">
        <v>158</v>
      </c>
      <c r="O113" s="2" t="s">
        <v>2512</v>
      </c>
      <c r="P113" s="2" t="s">
        <v>548</v>
      </c>
      <c r="Q113" s="2" t="s">
        <v>2903</v>
      </c>
      <c r="R113" s="2" t="s">
        <v>587</v>
      </c>
      <c r="S113" s="2" t="s">
        <v>2904</v>
      </c>
      <c r="T113" s="2" t="s">
        <v>2640</v>
      </c>
      <c r="U113" s="2">
        <v>2</v>
      </c>
      <c r="V113" s="3" t="s">
        <v>1045</v>
      </c>
      <c r="W113" s="3" t="s">
        <v>1045</v>
      </c>
      <c r="X113" s="3" t="s">
        <v>1045</v>
      </c>
      <c r="Y113" s="3" t="s">
        <v>1045</v>
      </c>
      <c r="Z113" s="3" t="s">
        <v>1045</v>
      </c>
      <c r="AA113" s="3" t="s">
        <v>1045</v>
      </c>
      <c r="AB113" s="3" t="s">
        <v>1045</v>
      </c>
      <c r="AC113" s="3" t="s">
        <v>1045</v>
      </c>
      <c r="AD113" s="3" t="s">
        <v>1045</v>
      </c>
      <c r="AE113" s="3" t="s">
        <v>1057</v>
      </c>
      <c r="AF113" s="3" t="s">
        <v>1045</v>
      </c>
      <c r="AG113" s="3" t="s">
        <v>1045</v>
      </c>
      <c r="AH113" s="3" t="s">
        <v>1045</v>
      </c>
      <c r="AI113" s="3" t="s">
        <v>1045</v>
      </c>
      <c r="AJ113" s="3" t="s">
        <v>1045</v>
      </c>
      <c r="AK113" s="3" t="s">
        <v>1045</v>
      </c>
      <c r="AL113" s="3" t="s">
        <v>1045</v>
      </c>
      <c r="AM113" s="3" t="s">
        <v>1045</v>
      </c>
      <c r="AN113" s="3" t="s">
        <v>1045</v>
      </c>
      <c r="AO113" s="3" t="s">
        <v>1057</v>
      </c>
      <c r="AP113" s="3" t="s">
        <v>1045</v>
      </c>
      <c r="AQ113" s="3" t="s">
        <v>1045</v>
      </c>
      <c r="AR113" s="3" t="s">
        <v>1045</v>
      </c>
      <c r="AS113" s="3" t="s">
        <v>1045</v>
      </c>
      <c r="AT113" s="3" t="s">
        <v>1045</v>
      </c>
      <c r="AU113" s="3" t="s">
        <v>1045</v>
      </c>
      <c r="AV113" s="3" t="s">
        <v>1045</v>
      </c>
      <c r="AW113" s="3" t="s">
        <v>1045</v>
      </c>
      <c r="AX113" s="3" t="s">
        <v>1045</v>
      </c>
      <c r="AY113" s="3" t="s">
        <v>1045</v>
      </c>
      <c r="AZ113" s="3" t="s">
        <v>1045</v>
      </c>
      <c r="BA113" s="3" t="s">
        <v>2905</v>
      </c>
      <c r="BB113" s="3" t="s">
        <v>2850</v>
      </c>
      <c r="BC113" s="3">
        <v>3</v>
      </c>
      <c r="BD113" s="3" t="s">
        <v>1045</v>
      </c>
      <c r="BE113" s="3" t="s">
        <v>1045</v>
      </c>
      <c r="BF113" s="3" t="s">
        <v>1045</v>
      </c>
      <c r="BG113" s="2" t="s">
        <v>1045</v>
      </c>
      <c r="BH113" s="2" t="s">
        <v>1045</v>
      </c>
      <c r="BI113" s="2" t="s">
        <v>1057</v>
      </c>
      <c r="BJ113" s="2" t="s">
        <v>1045</v>
      </c>
      <c r="BK113" s="2" t="s">
        <v>1045</v>
      </c>
      <c r="BL113" s="2" t="s">
        <v>1045</v>
      </c>
      <c r="BM113" s="2" t="s">
        <v>1045</v>
      </c>
      <c r="BN113" s="5" t="s">
        <v>1045</v>
      </c>
      <c r="BO113" s="7" t="s">
        <v>1045</v>
      </c>
      <c r="BP113" s="2" t="s">
        <v>1045</v>
      </c>
      <c r="BQ113" s="2" t="s">
        <v>1045</v>
      </c>
      <c r="BR113" s="2" t="s">
        <v>1057</v>
      </c>
      <c r="BS113" s="2" t="s">
        <v>1045</v>
      </c>
      <c r="BT113" s="2" t="s">
        <v>1045</v>
      </c>
      <c r="BU113" s="2" t="s">
        <v>1045</v>
      </c>
      <c r="BV113" s="2" t="s">
        <v>1045</v>
      </c>
      <c r="BW113" s="2" t="s">
        <v>1057</v>
      </c>
      <c r="BX113" s="2" t="s">
        <v>1045</v>
      </c>
      <c r="BY113" s="2" t="s">
        <v>1045</v>
      </c>
      <c r="BZ113" s="2" t="s">
        <v>1045</v>
      </c>
      <c r="CA113" s="2" t="s">
        <v>1045</v>
      </c>
      <c r="CB113" s="2" t="s">
        <v>1045</v>
      </c>
      <c r="CC113" s="2" t="s">
        <v>1045</v>
      </c>
      <c r="CD113" s="2" t="s">
        <v>1045</v>
      </c>
      <c r="CE113" s="2" t="s">
        <v>1045</v>
      </c>
      <c r="CF113" s="2" t="s">
        <v>1045</v>
      </c>
      <c r="CG113" s="87">
        <v>1</v>
      </c>
      <c r="CH113" s="2" t="s">
        <v>1045</v>
      </c>
      <c r="CI113" s="2" t="s">
        <v>1045</v>
      </c>
      <c r="CJ113" s="2" t="s">
        <v>1045</v>
      </c>
      <c r="CK113" s="2" t="s">
        <v>1045</v>
      </c>
      <c r="CL113" s="2" t="s">
        <v>1045</v>
      </c>
      <c r="CM113" s="87">
        <v>0</v>
      </c>
      <c r="CN113" s="2" t="s">
        <v>1057</v>
      </c>
      <c r="CO113" s="87">
        <v>0</v>
      </c>
      <c r="CP113" s="87">
        <v>1</v>
      </c>
      <c r="CQ113" s="2" t="s">
        <v>1373</v>
      </c>
      <c r="CR113" s="2"/>
      <c r="CS113" s="2" t="s">
        <v>1045</v>
      </c>
      <c r="CT113" s="2" t="s">
        <v>2201</v>
      </c>
      <c r="CU113" s="2" t="s">
        <v>1840</v>
      </c>
      <c r="CV113" s="2" t="s">
        <v>345</v>
      </c>
      <c r="CW113" s="2"/>
      <c r="CX113" s="87" t="s">
        <v>1864</v>
      </c>
      <c r="CY113" s="2" t="s">
        <v>2200</v>
      </c>
      <c r="CZ113" s="87">
        <v>0</v>
      </c>
      <c r="DA113" s="2"/>
      <c r="DB113" s="87">
        <v>0</v>
      </c>
      <c r="DC113" s="87" t="s">
        <v>411</v>
      </c>
      <c r="DD113" s="87" t="s">
        <v>1448</v>
      </c>
      <c r="DE113" s="87" t="s">
        <v>450</v>
      </c>
      <c r="DF113" s="2" t="s">
        <v>450</v>
      </c>
      <c r="DG113" s="87" t="s">
        <v>490</v>
      </c>
      <c r="DH113" s="2"/>
      <c r="DI113" s="2" t="s">
        <v>490</v>
      </c>
      <c r="DJ113" s="2"/>
      <c r="DK113" s="24"/>
    </row>
    <row r="114" spans="1:115" ht="15" customHeight="1" x14ac:dyDescent="0.25">
      <c r="A114" s="75" t="s">
        <v>2206</v>
      </c>
      <c r="B114" s="75" t="s">
        <v>2208</v>
      </c>
      <c r="C114" s="75" t="s">
        <v>1517</v>
      </c>
      <c r="D114" s="3" t="s">
        <v>1290</v>
      </c>
      <c r="E114" s="3" t="s">
        <v>1351</v>
      </c>
      <c r="F114" s="75" t="s">
        <v>1679</v>
      </c>
      <c r="G114" s="75">
        <v>2010</v>
      </c>
      <c r="H114" s="75" t="s">
        <v>1442</v>
      </c>
      <c r="I114" s="75" t="s">
        <v>2209</v>
      </c>
      <c r="J114" s="75" t="s">
        <v>2210</v>
      </c>
      <c r="K114" s="75"/>
      <c r="L114" s="75" t="s">
        <v>2205</v>
      </c>
      <c r="M114" s="3" t="s">
        <v>1931</v>
      </c>
      <c r="N114" s="90" t="s">
        <v>158</v>
      </c>
      <c r="O114" s="2" t="s">
        <v>2512</v>
      </c>
      <c r="P114" s="2" t="s">
        <v>548</v>
      </c>
      <c r="Q114" s="2" t="s">
        <v>2906</v>
      </c>
      <c r="R114" s="2" t="s">
        <v>587</v>
      </c>
      <c r="S114" s="2" t="s">
        <v>2907</v>
      </c>
      <c r="T114" s="2" t="s">
        <v>2640</v>
      </c>
      <c r="U114" s="2">
        <v>2</v>
      </c>
      <c r="V114" s="3" t="s">
        <v>1045</v>
      </c>
      <c r="W114" s="3" t="s">
        <v>1045</v>
      </c>
      <c r="X114" s="3" t="s">
        <v>1045</v>
      </c>
      <c r="Y114" s="3" t="s">
        <v>1045</v>
      </c>
      <c r="Z114" s="3" t="s">
        <v>1045</v>
      </c>
      <c r="AA114" s="3" t="s">
        <v>1045</v>
      </c>
      <c r="AB114" s="3" t="s">
        <v>1045</v>
      </c>
      <c r="AC114" s="3" t="s">
        <v>1045</v>
      </c>
      <c r="AD114" s="3" t="s">
        <v>1045</v>
      </c>
      <c r="AE114" s="3" t="s">
        <v>1057</v>
      </c>
      <c r="AF114" s="3" t="s">
        <v>1045</v>
      </c>
      <c r="AG114" s="3" t="s">
        <v>1045</v>
      </c>
      <c r="AH114" s="3" t="s">
        <v>1045</v>
      </c>
      <c r="AI114" s="3" t="s">
        <v>1045</v>
      </c>
      <c r="AJ114" s="3" t="s">
        <v>1045</v>
      </c>
      <c r="AK114" s="3" t="s">
        <v>1045</v>
      </c>
      <c r="AL114" s="3" t="s">
        <v>1045</v>
      </c>
      <c r="AM114" s="3" t="s">
        <v>1045</v>
      </c>
      <c r="AN114" s="3" t="s">
        <v>1045</v>
      </c>
      <c r="AO114" s="3" t="s">
        <v>1057</v>
      </c>
      <c r="AP114" s="3" t="s">
        <v>1045</v>
      </c>
      <c r="AQ114" s="3" t="s">
        <v>1045</v>
      </c>
      <c r="AR114" s="3" t="s">
        <v>1045</v>
      </c>
      <c r="AS114" s="3" t="s">
        <v>1045</v>
      </c>
      <c r="AT114" s="3" t="s">
        <v>1045</v>
      </c>
      <c r="AU114" s="3" t="s">
        <v>1045</v>
      </c>
      <c r="AV114" s="3" t="s">
        <v>1045</v>
      </c>
      <c r="AW114" s="3" t="s">
        <v>1045</v>
      </c>
      <c r="AX114" s="3" t="s">
        <v>1045</v>
      </c>
      <c r="AY114" s="3" t="s">
        <v>1045</v>
      </c>
      <c r="AZ114" s="3" t="s">
        <v>1045</v>
      </c>
      <c r="BA114" s="3" t="s">
        <v>2908</v>
      </c>
      <c r="BB114" s="3" t="s">
        <v>2909</v>
      </c>
      <c r="BC114" s="3">
        <v>2</v>
      </c>
      <c r="BD114" s="3" t="s">
        <v>1045</v>
      </c>
      <c r="BE114" s="3" t="s">
        <v>1045</v>
      </c>
      <c r="BF114" s="3" t="s">
        <v>1045</v>
      </c>
      <c r="BG114" s="2" t="s">
        <v>1045</v>
      </c>
      <c r="BH114" s="2" t="s">
        <v>1045</v>
      </c>
      <c r="BI114" s="2" t="s">
        <v>1045</v>
      </c>
      <c r="BJ114" s="2" t="s">
        <v>1045</v>
      </c>
      <c r="BK114" s="2" t="s">
        <v>1045</v>
      </c>
      <c r="BL114" s="2" t="s">
        <v>1045</v>
      </c>
      <c r="BM114" s="2" t="s">
        <v>1045</v>
      </c>
      <c r="BN114" s="5" t="s">
        <v>1045</v>
      </c>
      <c r="BO114" s="7" t="s">
        <v>1045</v>
      </c>
      <c r="BP114" s="2" t="s">
        <v>1045</v>
      </c>
      <c r="BQ114" s="2" t="s">
        <v>1045</v>
      </c>
      <c r="BR114" s="2" t="s">
        <v>1057</v>
      </c>
      <c r="BS114" s="2" t="s">
        <v>1045</v>
      </c>
      <c r="BT114" s="2" t="s">
        <v>1045</v>
      </c>
      <c r="BU114" s="2" t="s">
        <v>1045</v>
      </c>
      <c r="BV114" s="2" t="s">
        <v>1045</v>
      </c>
      <c r="BW114" s="2" t="s">
        <v>1057</v>
      </c>
      <c r="BX114" s="2" t="s">
        <v>1045</v>
      </c>
      <c r="BY114" s="2" t="s">
        <v>1045</v>
      </c>
      <c r="BZ114" s="2" t="s">
        <v>1045</v>
      </c>
      <c r="CA114" s="2" t="s">
        <v>1045</v>
      </c>
      <c r="CB114" s="2" t="s">
        <v>1045</v>
      </c>
      <c r="CC114" s="2" t="s">
        <v>1045</v>
      </c>
      <c r="CD114" s="2" t="s">
        <v>1045</v>
      </c>
      <c r="CE114" s="2" t="s">
        <v>1045</v>
      </c>
      <c r="CF114" s="2" t="s">
        <v>1045</v>
      </c>
      <c r="CG114" s="87">
        <v>1</v>
      </c>
      <c r="CH114" s="2" t="s">
        <v>1045</v>
      </c>
      <c r="CI114" s="2" t="s">
        <v>1045</v>
      </c>
      <c r="CJ114" s="2" t="s">
        <v>1045</v>
      </c>
      <c r="CK114" s="2" t="s">
        <v>1045</v>
      </c>
      <c r="CL114" s="2" t="s">
        <v>1045</v>
      </c>
      <c r="CM114" s="87">
        <v>0</v>
      </c>
      <c r="CN114" s="2" t="s">
        <v>1057</v>
      </c>
      <c r="CO114" s="2" t="s">
        <v>1045</v>
      </c>
      <c r="CP114" s="87">
        <v>1</v>
      </c>
      <c r="CQ114" s="2" t="s">
        <v>1373</v>
      </c>
      <c r="CR114" s="2"/>
      <c r="CS114" s="2" t="s">
        <v>1045</v>
      </c>
      <c r="CT114" s="2" t="s">
        <v>2207</v>
      </c>
      <c r="CU114" s="2" t="s">
        <v>1840</v>
      </c>
      <c r="CV114" s="2" t="s">
        <v>345</v>
      </c>
      <c r="CW114" s="2"/>
      <c r="CX114" s="87" t="s">
        <v>1864</v>
      </c>
      <c r="CY114" s="2" t="s">
        <v>2206</v>
      </c>
      <c r="CZ114" s="87">
        <v>0</v>
      </c>
      <c r="DA114" s="2"/>
      <c r="DB114" s="87">
        <v>0</v>
      </c>
      <c r="DC114" s="87" t="s">
        <v>411</v>
      </c>
      <c r="DD114" s="87" t="s">
        <v>1448</v>
      </c>
      <c r="DE114" s="87" t="s">
        <v>450</v>
      </c>
      <c r="DF114" s="2" t="s">
        <v>450</v>
      </c>
      <c r="DG114" s="87" t="s">
        <v>490</v>
      </c>
      <c r="DH114" s="2"/>
      <c r="DI114" s="2" t="s">
        <v>490</v>
      </c>
      <c r="DJ114" s="2"/>
      <c r="DK114" s="24"/>
    </row>
    <row r="115" spans="1:115" ht="15" customHeight="1" x14ac:dyDescent="0.25">
      <c r="A115" s="75" t="s">
        <v>2211</v>
      </c>
      <c r="B115" s="75" t="s">
        <v>2213</v>
      </c>
      <c r="C115" s="75" t="s">
        <v>1517</v>
      </c>
      <c r="D115" s="3" t="s">
        <v>1290</v>
      </c>
      <c r="E115" s="3" t="s">
        <v>1351</v>
      </c>
      <c r="F115" s="75" t="s">
        <v>2013</v>
      </c>
      <c r="G115" s="75">
        <v>2014</v>
      </c>
      <c r="H115" s="75" t="s">
        <v>1442</v>
      </c>
      <c r="I115" s="75" t="s">
        <v>2214</v>
      </c>
      <c r="J115" s="75"/>
      <c r="K115" s="75"/>
      <c r="L115" s="75" t="s">
        <v>2215</v>
      </c>
      <c r="M115" s="3" t="s">
        <v>2076</v>
      </c>
      <c r="N115" s="90" t="s">
        <v>158</v>
      </c>
      <c r="O115" s="2" t="s">
        <v>2512</v>
      </c>
      <c r="P115" s="2" t="s">
        <v>548</v>
      </c>
      <c r="Q115" s="2" t="s">
        <v>2910</v>
      </c>
      <c r="R115" s="2" t="s">
        <v>2911</v>
      </c>
      <c r="S115" s="2" t="s">
        <v>2912</v>
      </c>
      <c r="T115" s="2" t="s">
        <v>1173</v>
      </c>
      <c r="U115" s="2">
        <v>1</v>
      </c>
      <c r="V115" s="3" t="s">
        <v>1045</v>
      </c>
      <c r="W115" s="3" t="s">
        <v>1057</v>
      </c>
      <c r="X115" s="3" t="s">
        <v>1045</v>
      </c>
      <c r="Y115" s="3" t="s">
        <v>1045</v>
      </c>
      <c r="Z115" s="3" t="s">
        <v>1045</v>
      </c>
      <c r="AA115" s="3" t="s">
        <v>1045</v>
      </c>
      <c r="AB115" s="3" t="s">
        <v>1045</v>
      </c>
      <c r="AC115" s="3" t="s">
        <v>1045</v>
      </c>
      <c r="AD115" s="3" t="s">
        <v>1045</v>
      </c>
      <c r="AE115" s="3" t="s">
        <v>1045</v>
      </c>
      <c r="AF115" s="3" t="s">
        <v>1045</v>
      </c>
      <c r="AG115" s="3" t="s">
        <v>1045</v>
      </c>
      <c r="AH115" s="3" t="s">
        <v>1045</v>
      </c>
      <c r="AI115" s="3" t="s">
        <v>1045</v>
      </c>
      <c r="AJ115" s="3" t="s">
        <v>1045</v>
      </c>
      <c r="AK115" s="3" t="s">
        <v>1045</v>
      </c>
      <c r="AL115" s="3" t="s">
        <v>1045</v>
      </c>
      <c r="AM115" s="3" t="s">
        <v>1045</v>
      </c>
      <c r="AN115" s="3" t="s">
        <v>1045</v>
      </c>
      <c r="AO115" s="3" t="s">
        <v>1045</v>
      </c>
      <c r="AP115" s="3" t="s">
        <v>1045</v>
      </c>
      <c r="AQ115" s="3" t="s">
        <v>1045</v>
      </c>
      <c r="AR115" s="3" t="s">
        <v>1045</v>
      </c>
      <c r="AS115" s="3" t="s">
        <v>1045</v>
      </c>
      <c r="AT115" s="3" t="s">
        <v>1045</v>
      </c>
      <c r="AU115" s="3" t="s">
        <v>1045</v>
      </c>
      <c r="AV115" s="3" t="s">
        <v>1045</v>
      </c>
      <c r="AW115" s="3" t="s">
        <v>1045</v>
      </c>
      <c r="AX115" s="3" t="s">
        <v>1045</v>
      </c>
      <c r="AY115" s="3" t="s">
        <v>1045</v>
      </c>
      <c r="AZ115" s="3" t="s">
        <v>1045</v>
      </c>
      <c r="BA115" s="3" t="s">
        <v>2913</v>
      </c>
      <c r="BB115" s="3" t="s">
        <v>2914</v>
      </c>
      <c r="BC115" s="3">
        <v>2</v>
      </c>
      <c r="BD115" s="3" t="s">
        <v>1045</v>
      </c>
      <c r="BE115" s="3" t="s">
        <v>1045</v>
      </c>
      <c r="BF115" s="3" t="s">
        <v>1045</v>
      </c>
      <c r="BG115" s="2" t="s">
        <v>1057</v>
      </c>
      <c r="BH115" s="2" t="s">
        <v>1045</v>
      </c>
      <c r="BI115" s="2" t="s">
        <v>1045</v>
      </c>
      <c r="BJ115" s="2" t="s">
        <v>1045</v>
      </c>
      <c r="BK115" s="2" t="s">
        <v>1045</v>
      </c>
      <c r="BL115" s="2" t="s">
        <v>1045</v>
      </c>
      <c r="BM115" s="2" t="s">
        <v>1045</v>
      </c>
      <c r="BN115" s="5" t="s">
        <v>1057</v>
      </c>
      <c r="BO115" s="7" t="s">
        <v>1045</v>
      </c>
      <c r="BP115" s="2" t="s">
        <v>1045</v>
      </c>
      <c r="BQ115" s="2" t="s">
        <v>1045</v>
      </c>
      <c r="BR115" s="2" t="s">
        <v>1045</v>
      </c>
      <c r="BS115" s="2" t="s">
        <v>1045</v>
      </c>
      <c r="BT115" s="2" t="s">
        <v>1045</v>
      </c>
      <c r="BU115" s="2" t="s">
        <v>1045</v>
      </c>
      <c r="BV115" s="2" t="s">
        <v>1045</v>
      </c>
      <c r="BW115" s="2" t="s">
        <v>1045</v>
      </c>
      <c r="BX115" s="2" t="s">
        <v>1045</v>
      </c>
      <c r="BY115" s="2" t="s">
        <v>1045</v>
      </c>
      <c r="BZ115" s="2" t="s">
        <v>1045</v>
      </c>
      <c r="CA115" s="2" t="s">
        <v>1045</v>
      </c>
      <c r="CB115" s="2" t="s">
        <v>1045</v>
      </c>
      <c r="CC115" s="2" t="s">
        <v>1045</v>
      </c>
      <c r="CD115" s="2" t="s">
        <v>1045</v>
      </c>
      <c r="CE115" s="2" t="s">
        <v>1045</v>
      </c>
      <c r="CF115" s="2" t="s">
        <v>1045</v>
      </c>
      <c r="CG115" s="87">
        <v>1</v>
      </c>
      <c r="CH115" s="2" t="s">
        <v>1045</v>
      </c>
      <c r="CI115" s="2" t="s">
        <v>1045</v>
      </c>
      <c r="CJ115" s="2" t="s">
        <v>1045</v>
      </c>
      <c r="CK115" s="87">
        <v>0</v>
      </c>
      <c r="CL115" s="2" t="s">
        <v>1045</v>
      </c>
      <c r="CM115" s="2" t="s">
        <v>1045</v>
      </c>
      <c r="CN115" s="87">
        <v>1</v>
      </c>
      <c r="CO115" s="2" t="s">
        <v>1045</v>
      </c>
      <c r="CP115" s="87">
        <v>1</v>
      </c>
      <c r="CQ115" s="2" t="s">
        <v>1373</v>
      </c>
      <c r="CR115" s="2"/>
      <c r="CS115" s="2" t="s">
        <v>1045</v>
      </c>
      <c r="CT115" s="2" t="s">
        <v>2212</v>
      </c>
      <c r="CU115" s="2" t="s">
        <v>317</v>
      </c>
      <c r="CV115" s="2" t="s">
        <v>345</v>
      </c>
      <c r="CW115" s="2"/>
      <c r="CX115" s="87" t="s">
        <v>2216</v>
      </c>
      <c r="CY115" s="2" t="s">
        <v>2211</v>
      </c>
      <c r="CZ115" s="87">
        <v>0</v>
      </c>
      <c r="DA115" s="2"/>
      <c r="DB115" s="87">
        <v>0</v>
      </c>
      <c r="DC115" s="87" t="s">
        <v>411</v>
      </c>
      <c r="DD115" s="87" t="s">
        <v>1448</v>
      </c>
      <c r="DE115" s="87" t="s">
        <v>450</v>
      </c>
      <c r="DF115" s="2" t="s">
        <v>450</v>
      </c>
      <c r="DG115" s="87" t="s">
        <v>490</v>
      </c>
      <c r="DH115" s="2"/>
      <c r="DI115" s="2" t="s">
        <v>490</v>
      </c>
      <c r="DJ115" s="2"/>
      <c r="DK115" s="24"/>
    </row>
    <row r="116" spans="1:115" ht="15" customHeight="1" x14ac:dyDescent="0.25">
      <c r="A116" s="75" t="s">
        <v>2217</v>
      </c>
      <c r="B116" s="75" t="s">
        <v>2219</v>
      </c>
      <c r="C116" s="75" t="s">
        <v>1517</v>
      </c>
      <c r="D116" s="3" t="s">
        <v>1290</v>
      </c>
      <c r="E116" s="3" t="s">
        <v>1351</v>
      </c>
      <c r="F116" s="75" t="s">
        <v>1690</v>
      </c>
      <c r="G116" s="75">
        <v>2011</v>
      </c>
      <c r="H116" s="75" t="s">
        <v>1442</v>
      </c>
      <c r="I116" s="75" t="s">
        <v>2220</v>
      </c>
      <c r="J116" s="75" t="s">
        <v>2142</v>
      </c>
      <c r="K116" s="75"/>
      <c r="L116" s="75" t="s">
        <v>2221</v>
      </c>
      <c r="M116" s="3" t="s">
        <v>1931</v>
      </c>
      <c r="N116" s="90" t="s">
        <v>158</v>
      </c>
      <c r="O116" s="2" t="s">
        <v>2512</v>
      </c>
      <c r="P116" s="2" t="s">
        <v>548</v>
      </c>
      <c r="Q116" s="2" t="s">
        <v>2915</v>
      </c>
      <c r="R116" s="2" t="s">
        <v>2629</v>
      </c>
      <c r="S116" s="2" t="s">
        <v>2916</v>
      </c>
      <c r="T116" s="2" t="s">
        <v>1230</v>
      </c>
      <c r="U116" s="2">
        <v>1</v>
      </c>
      <c r="V116" s="3" t="s">
        <v>1045</v>
      </c>
      <c r="W116" s="3" t="s">
        <v>1045</v>
      </c>
      <c r="X116" s="3" t="s">
        <v>1045</v>
      </c>
      <c r="Y116" s="3" t="s">
        <v>1045</v>
      </c>
      <c r="Z116" s="3" t="s">
        <v>1045</v>
      </c>
      <c r="AA116" s="3" t="s">
        <v>1045</v>
      </c>
      <c r="AB116" s="3" t="s">
        <v>1045</v>
      </c>
      <c r="AC116" s="3" t="s">
        <v>1045</v>
      </c>
      <c r="AD116" s="3" t="s">
        <v>1045</v>
      </c>
      <c r="AE116" s="3" t="s">
        <v>1045</v>
      </c>
      <c r="AF116" s="3" t="s">
        <v>1045</v>
      </c>
      <c r="AG116" s="3" t="s">
        <v>1045</v>
      </c>
      <c r="AH116" s="3" t="s">
        <v>1045</v>
      </c>
      <c r="AI116" s="3" t="s">
        <v>1045</v>
      </c>
      <c r="AJ116" s="3" t="s">
        <v>1045</v>
      </c>
      <c r="AK116" s="3" t="s">
        <v>1045</v>
      </c>
      <c r="AL116" s="3" t="s">
        <v>1045</v>
      </c>
      <c r="AM116" s="3" t="s">
        <v>1045</v>
      </c>
      <c r="AN116" s="3" t="s">
        <v>1045</v>
      </c>
      <c r="AO116" s="3" t="s">
        <v>1045</v>
      </c>
      <c r="AP116" s="3" t="s">
        <v>1045</v>
      </c>
      <c r="AQ116" s="3" t="s">
        <v>1045</v>
      </c>
      <c r="AR116" s="3" t="s">
        <v>1045</v>
      </c>
      <c r="AS116" s="3" t="s">
        <v>1045</v>
      </c>
      <c r="AT116" s="3" t="s">
        <v>1045</v>
      </c>
      <c r="AU116" s="3" t="s">
        <v>1045</v>
      </c>
      <c r="AV116" s="3" t="s">
        <v>1045</v>
      </c>
      <c r="AW116" s="3" t="s">
        <v>1045</v>
      </c>
      <c r="AX116" s="3" t="s">
        <v>1045</v>
      </c>
      <c r="AY116" s="3" t="s">
        <v>1045</v>
      </c>
      <c r="AZ116" s="3" t="s">
        <v>1045</v>
      </c>
      <c r="BA116" s="3" t="s">
        <v>2917</v>
      </c>
      <c r="BB116" s="3" t="s">
        <v>725</v>
      </c>
      <c r="BC116" s="3">
        <v>1</v>
      </c>
      <c r="BD116" s="3" t="s">
        <v>1045</v>
      </c>
      <c r="BE116" s="3" t="s">
        <v>1045</v>
      </c>
      <c r="BF116" s="3" t="s">
        <v>1045</v>
      </c>
      <c r="BG116" s="2" t="s">
        <v>1045</v>
      </c>
      <c r="BH116" s="2" t="s">
        <v>1045</v>
      </c>
      <c r="BI116" s="2" t="s">
        <v>1045</v>
      </c>
      <c r="BJ116" s="2" t="s">
        <v>1045</v>
      </c>
      <c r="BK116" s="2" t="s">
        <v>1045</v>
      </c>
      <c r="BL116" s="2" t="s">
        <v>1045</v>
      </c>
      <c r="BM116" s="2" t="s">
        <v>1057</v>
      </c>
      <c r="BN116" s="5" t="s">
        <v>1045</v>
      </c>
      <c r="BO116" s="7" t="s">
        <v>1045</v>
      </c>
      <c r="BP116" s="2" t="s">
        <v>1045</v>
      </c>
      <c r="BQ116" s="2" t="s">
        <v>1045</v>
      </c>
      <c r="BR116" s="2" t="s">
        <v>1045</v>
      </c>
      <c r="BS116" s="2" t="s">
        <v>1045</v>
      </c>
      <c r="BT116" s="2" t="s">
        <v>1045</v>
      </c>
      <c r="BU116" s="2" t="s">
        <v>1045</v>
      </c>
      <c r="BV116" s="2" t="s">
        <v>1045</v>
      </c>
      <c r="BW116" s="2" t="s">
        <v>1045</v>
      </c>
      <c r="BX116" s="2" t="s">
        <v>1045</v>
      </c>
      <c r="BY116" s="2" t="s">
        <v>1045</v>
      </c>
      <c r="BZ116" s="2" t="s">
        <v>1045</v>
      </c>
      <c r="CA116" s="2" t="s">
        <v>1045</v>
      </c>
      <c r="CB116" s="2" t="s">
        <v>1045</v>
      </c>
      <c r="CC116" s="2" t="s">
        <v>1045</v>
      </c>
      <c r="CD116" s="2" t="s">
        <v>1045</v>
      </c>
      <c r="CE116" s="2" t="s">
        <v>1045</v>
      </c>
      <c r="CF116" s="2" t="s">
        <v>1045</v>
      </c>
      <c r="CG116" s="87">
        <v>1</v>
      </c>
      <c r="CH116" s="2" t="s">
        <v>1045</v>
      </c>
      <c r="CI116" s="2" t="s">
        <v>1045</v>
      </c>
      <c r="CJ116" s="2" t="s">
        <v>1045</v>
      </c>
      <c r="CK116" s="87">
        <v>0</v>
      </c>
      <c r="CL116" s="2" t="s">
        <v>1045</v>
      </c>
      <c r="CM116" s="2" t="s">
        <v>1045</v>
      </c>
      <c r="CN116" s="87">
        <v>1</v>
      </c>
      <c r="CO116" s="2" t="s">
        <v>1045</v>
      </c>
      <c r="CP116" s="87">
        <v>1</v>
      </c>
      <c r="CQ116" s="2" t="s">
        <v>1373</v>
      </c>
      <c r="CR116" s="2"/>
      <c r="CS116" s="2" t="s">
        <v>1045</v>
      </c>
      <c r="CT116" s="2" t="s">
        <v>2218</v>
      </c>
      <c r="CU116" s="2" t="s">
        <v>317</v>
      </c>
      <c r="CV116" s="2" t="s">
        <v>345</v>
      </c>
      <c r="CW116" s="2"/>
      <c r="CX116" s="87" t="s">
        <v>1864</v>
      </c>
      <c r="CY116" s="2" t="s">
        <v>2217</v>
      </c>
      <c r="CZ116" s="87">
        <v>0</v>
      </c>
      <c r="DA116" s="2"/>
      <c r="DB116" s="87">
        <v>0</v>
      </c>
      <c r="DC116" s="87" t="s">
        <v>411</v>
      </c>
      <c r="DD116" s="87" t="s">
        <v>1448</v>
      </c>
      <c r="DE116" s="87" t="s">
        <v>450</v>
      </c>
      <c r="DF116" s="2" t="s">
        <v>450</v>
      </c>
      <c r="DG116" s="87" t="s">
        <v>490</v>
      </c>
      <c r="DH116" s="2"/>
      <c r="DI116" s="2" t="s">
        <v>490</v>
      </c>
      <c r="DJ116" s="2"/>
      <c r="DK116" s="24"/>
    </row>
    <row r="117" spans="1:115" ht="304.5" customHeight="1" x14ac:dyDescent="0.25">
      <c r="A117" s="75" t="s">
        <v>2222</v>
      </c>
      <c r="B117" s="75" t="s">
        <v>2223</v>
      </c>
      <c r="C117" s="75" t="s">
        <v>1517</v>
      </c>
      <c r="D117" s="3" t="s">
        <v>1290</v>
      </c>
      <c r="E117" s="3" t="s">
        <v>1351</v>
      </c>
      <c r="F117" s="75" t="s">
        <v>1245</v>
      </c>
      <c r="G117" s="75">
        <v>2008</v>
      </c>
      <c r="H117" s="75" t="s">
        <v>1442</v>
      </c>
      <c r="I117" s="75" t="s">
        <v>2224</v>
      </c>
      <c r="J117" s="75" t="s">
        <v>2142</v>
      </c>
      <c r="K117" s="75"/>
      <c r="L117" s="75" t="s">
        <v>2225</v>
      </c>
      <c r="M117" s="3" t="s">
        <v>1931</v>
      </c>
      <c r="N117" s="90" t="s">
        <v>158</v>
      </c>
      <c r="O117" s="2" t="s">
        <v>2512</v>
      </c>
      <c r="P117" s="2" t="s">
        <v>548</v>
      </c>
      <c r="Q117" s="2" t="s">
        <v>2918</v>
      </c>
      <c r="R117" s="2" t="s">
        <v>571</v>
      </c>
      <c r="S117" s="2" t="s">
        <v>2919</v>
      </c>
      <c r="T117" s="2" t="s">
        <v>1245</v>
      </c>
      <c r="U117" s="2">
        <v>1</v>
      </c>
      <c r="V117" s="3" t="s">
        <v>1045</v>
      </c>
      <c r="W117" s="3" t="s">
        <v>1045</v>
      </c>
      <c r="X117" s="3" t="s">
        <v>1045</v>
      </c>
      <c r="Y117" s="3" t="s">
        <v>1045</v>
      </c>
      <c r="Z117" s="3" t="s">
        <v>1045</v>
      </c>
      <c r="AA117" s="3" t="s">
        <v>1045</v>
      </c>
      <c r="AB117" s="3" t="s">
        <v>1045</v>
      </c>
      <c r="AC117" s="3" t="s">
        <v>1045</v>
      </c>
      <c r="AD117" s="3" t="s">
        <v>1045</v>
      </c>
      <c r="AE117" s="3" t="s">
        <v>1045</v>
      </c>
      <c r="AF117" s="3" t="s">
        <v>1045</v>
      </c>
      <c r="AG117" s="3" t="s">
        <v>1045</v>
      </c>
      <c r="AH117" s="3" t="s">
        <v>1045</v>
      </c>
      <c r="AI117" s="3" t="s">
        <v>1045</v>
      </c>
      <c r="AJ117" s="3" t="s">
        <v>1045</v>
      </c>
      <c r="AK117" s="3" t="s">
        <v>1045</v>
      </c>
      <c r="AL117" s="3" t="s">
        <v>1045</v>
      </c>
      <c r="AM117" s="3" t="s">
        <v>1045</v>
      </c>
      <c r="AN117" s="3" t="s">
        <v>1045</v>
      </c>
      <c r="AO117" s="3" t="s">
        <v>1045</v>
      </c>
      <c r="AP117" s="3" t="s">
        <v>1045</v>
      </c>
      <c r="AQ117" s="3" t="s">
        <v>1045</v>
      </c>
      <c r="AR117" s="3" t="s">
        <v>1045</v>
      </c>
      <c r="AS117" s="3" t="s">
        <v>1045</v>
      </c>
      <c r="AT117" s="3" t="s">
        <v>1045</v>
      </c>
      <c r="AU117" s="3" t="s">
        <v>1045</v>
      </c>
      <c r="AV117" s="3" t="s">
        <v>1057</v>
      </c>
      <c r="AW117" s="3" t="s">
        <v>1045</v>
      </c>
      <c r="AX117" s="3" t="s">
        <v>1045</v>
      </c>
      <c r="AY117" s="3" t="s">
        <v>1045</v>
      </c>
      <c r="AZ117" s="3" t="s">
        <v>1045</v>
      </c>
      <c r="BA117" s="3" t="s">
        <v>2920</v>
      </c>
      <c r="BB117" s="3" t="s">
        <v>2921</v>
      </c>
      <c r="BC117" s="3">
        <v>2</v>
      </c>
      <c r="BD117" s="3" t="s">
        <v>1045</v>
      </c>
      <c r="BE117" s="3" t="s">
        <v>1045</v>
      </c>
      <c r="BF117" s="3" t="s">
        <v>1045</v>
      </c>
      <c r="BG117" s="2" t="s">
        <v>1045</v>
      </c>
      <c r="BH117" s="2" t="s">
        <v>1045</v>
      </c>
      <c r="BI117" s="2" t="s">
        <v>1045</v>
      </c>
      <c r="BJ117" s="2" t="s">
        <v>1045</v>
      </c>
      <c r="BK117" s="2" t="s">
        <v>1045</v>
      </c>
      <c r="BL117" s="2" t="s">
        <v>1045</v>
      </c>
      <c r="BM117" s="2" t="s">
        <v>1045</v>
      </c>
      <c r="BN117" s="5" t="s">
        <v>1057</v>
      </c>
      <c r="BO117" s="7" t="s">
        <v>1057</v>
      </c>
      <c r="BP117" s="2" t="s">
        <v>1045</v>
      </c>
      <c r="BQ117" s="2" t="s">
        <v>1045</v>
      </c>
      <c r="BR117" s="2" t="s">
        <v>1045</v>
      </c>
      <c r="BS117" s="2" t="s">
        <v>1045</v>
      </c>
      <c r="BT117" s="2" t="s">
        <v>1045</v>
      </c>
      <c r="BU117" s="2" t="s">
        <v>1045</v>
      </c>
      <c r="BV117" s="2" t="s">
        <v>1045</v>
      </c>
      <c r="BW117" s="2" t="s">
        <v>1045</v>
      </c>
      <c r="BX117" s="2" t="s">
        <v>1045</v>
      </c>
      <c r="BY117" s="2" t="s">
        <v>1045</v>
      </c>
      <c r="BZ117" s="2" t="s">
        <v>1045</v>
      </c>
      <c r="CA117" s="2" t="s">
        <v>1045</v>
      </c>
      <c r="CB117" s="2" t="s">
        <v>1045</v>
      </c>
      <c r="CC117" s="2" t="s">
        <v>1045</v>
      </c>
      <c r="CD117" s="2" t="s">
        <v>1045</v>
      </c>
      <c r="CE117" s="2" t="s">
        <v>1045</v>
      </c>
      <c r="CF117" s="2" t="s">
        <v>1045</v>
      </c>
      <c r="CG117" s="87">
        <v>1</v>
      </c>
      <c r="CH117" s="2" t="s">
        <v>1045</v>
      </c>
      <c r="CI117" s="87">
        <v>0</v>
      </c>
      <c r="CJ117" s="2" t="s">
        <v>1045</v>
      </c>
      <c r="CK117" s="2" t="s">
        <v>1045</v>
      </c>
      <c r="CL117" s="2" t="s">
        <v>1045</v>
      </c>
      <c r="CM117" s="2" t="s">
        <v>1045</v>
      </c>
      <c r="CN117" s="87">
        <v>1</v>
      </c>
      <c r="CO117" s="2" t="s">
        <v>1045</v>
      </c>
      <c r="CP117" s="87">
        <v>1</v>
      </c>
      <c r="CQ117" s="2" t="s">
        <v>1373</v>
      </c>
      <c r="CR117" s="2"/>
      <c r="CS117" s="2" t="s">
        <v>1045</v>
      </c>
      <c r="CT117" s="2" t="s">
        <v>2223</v>
      </c>
      <c r="CU117" s="2" t="s">
        <v>317</v>
      </c>
      <c r="CV117" s="2" t="s">
        <v>345</v>
      </c>
      <c r="CW117" s="2"/>
      <c r="CX117" s="87" t="s">
        <v>1864</v>
      </c>
      <c r="CY117" s="2" t="s">
        <v>2222</v>
      </c>
      <c r="CZ117" s="87">
        <v>0</v>
      </c>
      <c r="DA117" s="2"/>
      <c r="DB117" s="87">
        <v>0</v>
      </c>
      <c r="DC117" s="87" t="s">
        <v>411</v>
      </c>
      <c r="DD117" s="87" t="s">
        <v>1448</v>
      </c>
      <c r="DE117" s="87" t="s">
        <v>450</v>
      </c>
      <c r="DF117" s="2" t="s">
        <v>450</v>
      </c>
      <c r="DG117" s="87" t="s">
        <v>490</v>
      </c>
      <c r="DH117" s="2"/>
      <c r="DI117" s="2" t="s">
        <v>490</v>
      </c>
      <c r="DJ117" s="2"/>
      <c r="DK117" s="24"/>
    </row>
    <row r="118" spans="1:115" ht="318.95" customHeight="1" x14ac:dyDescent="0.25">
      <c r="A118" s="75" t="s">
        <v>2226</v>
      </c>
      <c r="B118" s="75" t="s">
        <v>2228</v>
      </c>
      <c r="C118" s="75" t="s">
        <v>1517</v>
      </c>
      <c r="D118" s="3" t="s">
        <v>1290</v>
      </c>
      <c r="E118" s="3" t="s">
        <v>1351</v>
      </c>
      <c r="F118" s="75" t="s">
        <v>1245</v>
      </c>
      <c r="G118" s="75">
        <v>2011</v>
      </c>
      <c r="H118" s="75" t="s">
        <v>1442</v>
      </c>
      <c r="I118" s="75" t="s">
        <v>2229</v>
      </c>
      <c r="J118" s="75" t="s">
        <v>2230</v>
      </c>
      <c r="K118" s="75"/>
      <c r="L118" s="75" t="s">
        <v>2231</v>
      </c>
      <c r="M118" s="3" t="s">
        <v>1931</v>
      </c>
      <c r="N118" s="90" t="s">
        <v>158</v>
      </c>
      <c r="O118" s="2" t="s">
        <v>2512</v>
      </c>
      <c r="P118" s="2" t="s">
        <v>548</v>
      </c>
      <c r="Q118" s="2" t="s">
        <v>2922</v>
      </c>
      <c r="R118" s="2" t="s">
        <v>2629</v>
      </c>
      <c r="S118" s="2" t="s">
        <v>2923</v>
      </c>
      <c r="T118" s="2" t="s">
        <v>1245</v>
      </c>
      <c r="U118" s="2">
        <v>1</v>
      </c>
      <c r="V118" s="3" t="s">
        <v>1045</v>
      </c>
      <c r="W118" s="3" t="s">
        <v>1045</v>
      </c>
      <c r="X118" s="3" t="s">
        <v>1045</v>
      </c>
      <c r="Y118" s="3" t="s">
        <v>1045</v>
      </c>
      <c r="Z118" s="3" t="s">
        <v>1045</v>
      </c>
      <c r="AA118" s="3" t="s">
        <v>1045</v>
      </c>
      <c r="AB118" s="3" t="s">
        <v>1045</v>
      </c>
      <c r="AC118" s="3" t="s">
        <v>1045</v>
      </c>
      <c r="AD118" s="3" t="s">
        <v>1045</v>
      </c>
      <c r="AE118" s="3" t="s">
        <v>1045</v>
      </c>
      <c r="AF118" s="3" t="s">
        <v>1045</v>
      </c>
      <c r="AG118" s="3" t="s">
        <v>1045</v>
      </c>
      <c r="AH118" s="3" t="s">
        <v>1045</v>
      </c>
      <c r="AI118" s="3" t="s">
        <v>1045</v>
      </c>
      <c r="AJ118" s="3" t="s">
        <v>1045</v>
      </c>
      <c r="AK118" s="3" t="s">
        <v>1045</v>
      </c>
      <c r="AL118" s="3" t="s">
        <v>1045</v>
      </c>
      <c r="AM118" s="3" t="s">
        <v>1045</v>
      </c>
      <c r="AN118" s="3" t="s">
        <v>1045</v>
      </c>
      <c r="AO118" s="3" t="s">
        <v>1045</v>
      </c>
      <c r="AP118" s="3" t="s">
        <v>1045</v>
      </c>
      <c r="AQ118" s="3" t="s">
        <v>1045</v>
      </c>
      <c r="AR118" s="3" t="s">
        <v>1045</v>
      </c>
      <c r="AS118" s="3" t="s">
        <v>1045</v>
      </c>
      <c r="AT118" s="3" t="s">
        <v>1045</v>
      </c>
      <c r="AU118" s="3" t="s">
        <v>1045</v>
      </c>
      <c r="AV118" s="3" t="s">
        <v>1057</v>
      </c>
      <c r="AW118" s="3" t="s">
        <v>1045</v>
      </c>
      <c r="AX118" s="3" t="s">
        <v>1045</v>
      </c>
      <c r="AY118" s="3" t="s">
        <v>1045</v>
      </c>
      <c r="AZ118" s="3" t="s">
        <v>1045</v>
      </c>
      <c r="BA118" s="3" t="s">
        <v>2924</v>
      </c>
      <c r="BB118" s="3" t="s">
        <v>2925</v>
      </c>
      <c r="BC118" s="3">
        <v>3</v>
      </c>
      <c r="BD118" s="3" t="s">
        <v>1045</v>
      </c>
      <c r="BE118" s="3" t="s">
        <v>1045</v>
      </c>
      <c r="BF118" s="3" t="s">
        <v>1045</v>
      </c>
      <c r="BG118" s="2" t="s">
        <v>1045</v>
      </c>
      <c r="BH118" s="2" t="s">
        <v>1045</v>
      </c>
      <c r="BI118" s="2" t="s">
        <v>1045</v>
      </c>
      <c r="BJ118" s="2" t="s">
        <v>1045</v>
      </c>
      <c r="BK118" s="2" t="s">
        <v>1045</v>
      </c>
      <c r="BL118" s="2" t="s">
        <v>1045</v>
      </c>
      <c r="BM118" s="2" t="s">
        <v>1045</v>
      </c>
      <c r="BN118" s="5" t="s">
        <v>1045</v>
      </c>
      <c r="BO118" s="7" t="s">
        <v>1045</v>
      </c>
      <c r="BP118" s="2" t="s">
        <v>1045</v>
      </c>
      <c r="BQ118" s="2" t="s">
        <v>1045</v>
      </c>
      <c r="BR118" s="2" t="s">
        <v>1057</v>
      </c>
      <c r="BS118" s="2" t="s">
        <v>1057</v>
      </c>
      <c r="BT118" s="2" t="s">
        <v>1045</v>
      </c>
      <c r="BU118" s="2" t="s">
        <v>1045</v>
      </c>
      <c r="BV118" s="2" t="s">
        <v>1045</v>
      </c>
      <c r="BW118" s="2" t="s">
        <v>1057</v>
      </c>
      <c r="BX118" s="2" t="s">
        <v>1045</v>
      </c>
      <c r="BY118" s="2" t="s">
        <v>1045</v>
      </c>
      <c r="BZ118" s="2" t="s">
        <v>1045</v>
      </c>
      <c r="CA118" s="2" t="s">
        <v>1045</v>
      </c>
      <c r="CB118" s="2" t="s">
        <v>1045</v>
      </c>
      <c r="CC118" s="2" t="s">
        <v>1045</v>
      </c>
      <c r="CD118" s="2" t="s">
        <v>1045</v>
      </c>
      <c r="CE118" s="2" t="s">
        <v>1045</v>
      </c>
      <c r="CF118" s="2" t="s">
        <v>1045</v>
      </c>
      <c r="CG118" s="87">
        <v>1</v>
      </c>
      <c r="CH118" s="2" t="s">
        <v>1045</v>
      </c>
      <c r="CI118" s="2" t="s">
        <v>1045</v>
      </c>
      <c r="CJ118" s="2" t="s">
        <v>1045</v>
      </c>
      <c r="CK118" s="87">
        <v>0</v>
      </c>
      <c r="CL118" s="2" t="s">
        <v>1045</v>
      </c>
      <c r="CM118" s="87">
        <v>0</v>
      </c>
      <c r="CN118" s="87">
        <v>1</v>
      </c>
      <c r="CO118" s="2" t="s">
        <v>1045</v>
      </c>
      <c r="CP118" s="2" t="s">
        <v>1057</v>
      </c>
      <c r="CQ118" s="2" t="s">
        <v>1373</v>
      </c>
      <c r="CR118" s="2"/>
      <c r="CS118" s="2" t="s">
        <v>1045</v>
      </c>
      <c r="CT118" s="2" t="s">
        <v>2227</v>
      </c>
      <c r="CU118" s="2" t="s">
        <v>2232</v>
      </c>
      <c r="CV118" s="2" t="s">
        <v>345</v>
      </c>
      <c r="CW118" s="2"/>
      <c r="CX118" s="87" t="s">
        <v>2233</v>
      </c>
      <c r="CY118" s="2" t="s">
        <v>2226</v>
      </c>
      <c r="CZ118" s="87">
        <v>0</v>
      </c>
      <c r="DA118" s="2"/>
      <c r="DB118" s="87">
        <v>0</v>
      </c>
      <c r="DC118" s="87" t="s">
        <v>411</v>
      </c>
      <c r="DD118" s="87" t="s">
        <v>1448</v>
      </c>
      <c r="DE118" s="87" t="s">
        <v>450</v>
      </c>
      <c r="DF118" s="2" t="s">
        <v>450</v>
      </c>
      <c r="DG118" s="87" t="s">
        <v>490</v>
      </c>
      <c r="DH118" s="2"/>
      <c r="DI118" s="2" t="s">
        <v>490</v>
      </c>
      <c r="DJ118" s="2"/>
      <c r="DK118" s="24"/>
    </row>
    <row r="119" spans="1:115" ht="15" customHeight="1" x14ac:dyDescent="0.25">
      <c r="A119" s="75" t="s">
        <v>2234</v>
      </c>
      <c r="B119" s="75" t="s">
        <v>2236</v>
      </c>
      <c r="C119" s="75" t="s">
        <v>1517</v>
      </c>
      <c r="D119" s="3" t="s">
        <v>1290</v>
      </c>
      <c r="E119" s="3" t="s">
        <v>1351</v>
      </c>
      <c r="F119" s="75" t="s">
        <v>1169</v>
      </c>
      <c r="G119" s="75">
        <v>2008</v>
      </c>
      <c r="H119" s="75" t="s">
        <v>1442</v>
      </c>
      <c r="I119" s="75" t="s">
        <v>2237</v>
      </c>
      <c r="J119" s="75" t="s">
        <v>2238</v>
      </c>
      <c r="K119" s="75"/>
      <c r="L119" s="75" t="s">
        <v>2225</v>
      </c>
      <c r="M119" s="3" t="s">
        <v>1931</v>
      </c>
      <c r="N119" s="90" t="s">
        <v>158</v>
      </c>
      <c r="O119" s="2" t="s">
        <v>2512</v>
      </c>
      <c r="P119" s="2" t="s">
        <v>548</v>
      </c>
      <c r="Q119" s="2" t="s">
        <v>2926</v>
      </c>
      <c r="R119" s="2" t="s">
        <v>587</v>
      </c>
      <c r="S119" s="2" t="s">
        <v>2927</v>
      </c>
      <c r="T119" s="2" t="s">
        <v>1169</v>
      </c>
      <c r="U119" s="2">
        <v>1</v>
      </c>
      <c r="V119" s="3" t="s">
        <v>1057</v>
      </c>
      <c r="W119" s="3" t="s">
        <v>1045</v>
      </c>
      <c r="X119" s="3" t="s">
        <v>1045</v>
      </c>
      <c r="Y119" s="3" t="s">
        <v>1045</v>
      </c>
      <c r="Z119" s="3" t="s">
        <v>1045</v>
      </c>
      <c r="AA119" s="3" t="s">
        <v>1045</v>
      </c>
      <c r="AB119" s="3" t="s">
        <v>1045</v>
      </c>
      <c r="AC119" s="3" t="s">
        <v>1045</v>
      </c>
      <c r="AD119" s="3" t="s">
        <v>1045</v>
      </c>
      <c r="AE119" s="3" t="s">
        <v>1045</v>
      </c>
      <c r="AF119" s="3" t="s">
        <v>1045</v>
      </c>
      <c r="AG119" s="3" t="s">
        <v>1045</v>
      </c>
      <c r="AH119" s="3" t="s">
        <v>1045</v>
      </c>
      <c r="AI119" s="3" t="s">
        <v>1045</v>
      </c>
      <c r="AJ119" s="3" t="s">
        <v>1045</v>
      </c>
      <c r="AK119" s="3" t="s">
        <v>1045</v>
      </c>
      <c r="AL119" s="3" t="s">
        <v>1045</v>
      </c>
      <c r="AM119" s="3" t="s">
        <v>1045</v>
      </c>
      <c r="AN119" s="3" t="s">
        <v>1045</v>
      </c>
      <c r="AO119" s="3" t="s">
        <v>1045</v>
      </c>
      <c r="AP119" s="3" t="s">
        <v>1045</v>
      </c>
      <c r="AQ119" s="3" t="s">
        <v>1045</v>
      </c>
      <c r="AR119" s="3" t="s">
        <v>1045</v>
      </c>
      <c r="AS119" s="3" t="s">
        <v>1045</v>
      </c>
      <c r="AT119" s="3" t="s">
        <v>1045</v>
      </c>
      <c r="AU119" s="3" t="s">
        <v>1045</v>
      </c>
      <c r="AV119" s="3" t="s">
        <v>1045</v>
      </c>
      <c r="AW119" s="3" t="s">
        <v>1045</v>
      </c>
      <c r="AX119" s="3" t="s">
        <v>1045</v>
      </c>
      <c r="AY119" s="3" t="s">
        <v>1045</v>
      </c>
      <c r="AZ119" s="3" t="s">
        <v>1045</v>
      </c>
      <c r="BA119" s="3" t="s">
        <v>2928</v>
      </c>
      <c r="BB119" s="3" t="s">
        <v>2929</v>
      </c>
      <c r="BC119" s="3">
        <v>3</v>
      </c>
      <c r="BD119" s="3" t="s">
        <v>1045</v>
      </c>
      <c r="BE119" s="3" t="s">
        <v>1045</v>
      </c>
      <c r="BF119" s="3" t="s">
        <v>1045</v>
      </c>
      <c r="BG119" s="2" t="s">
        <v>1045</v>
      </c>
      <c r="BH119" s="2" t="s">
        <v>1045</v>
      </c>
      <c r="BI119" s="2" t="s">
        <v>1045</v>
      </c>
      <c r="BJ119" s="2" t="s">
        <v>1045</v>
      </c>
      <c r="BK119" s="2" t="s">
        <v>1045</v>
      </c>
      <c r="BL119" s="2" t="s">
        <v>1045</v>
      </c>
      <c r="BM119" s="2" t="s">
        <v>1045</v>
      </c>
      <c r="BN119" s="5" t="s">
        <v>1057</v>
      </c>
      <c r="BO119" s="7" t="s">
        <v>1045</v>
      </c>
      <c r="BP119" s="2" t="s">
        <v>1045</v>
      </c>
      <c r="BQ119" s="2" t="s">
        <v>1045</v>
      </c>
      <c r="BR119" s="2" t="s">
        <v>1045</v>
      </c>
      <c r="BS119" s="2" t="s">
        <v>1045</v>
      </c>
      <c r="BT119" s="2" t="s">
        <v>1045</v>
      </c>
      <c r="BU119" s="2" t="s">
        <v>1045</v>
      </c>
      <c r="BV119" s="2" t="s">
        <v>1045</v>
      </c>
      <c r="BW119" s="2" t="s">
        <v>1045</v>
      </c>
      <c r="BX119" s="2" t="s">
        <v>1057</v>
      </c>
      <c r="BY119" s="2" t="s">
        <v>1057</v>
      </c>
      <c r="BZ119" s="2" t="s">
        <v>1045</v>
      </c>
      <c r="CA119" s="2" t="s">
        <v>1045</v>
      </c>
      <c r="CB119" s="2" t="s">
        <v>1045</v>
      </c>
      <c r="CC119" s="2" t="s">
        <v>1045</v>
      </c>
      <c r="CD119" s="2" t="s">
        <v>1045</v>
      </c>
      <c r="CE119" s="2" t="s">
        <v>1045</v>
      </c>
      <c r="CF119" s="2" t="s">
        <v>1045</v>
      </c>
      <c r="CG119" s="87">
        <v>1</v>
      </c>
      <c r="CH119" s="2" t="s">
        <v>1045</v>
      </c>
      <c r="CI119" s="2" t="s">
        <v>1045</v>
      </c>
      <c r="CJ119" s="2" t="s">
        <v>1045</v>
      </c>
      <c r="CK119" s="2" t="s">
        <v>1045</v>
      </c>
      <c r="CL119" s="2" t="s">
        <v>1045</v>
      </c>
      <c r="CM119" s="2" t="s">
        <v>1045</v>
      </c>
      <c r="CN119" s="87">
        <v>1</v>
      </c>
      <c r="CO119" s="2" t="s">
        <v>1045</v>
      </c>
      <c r="CP119" s="87">
        <v>1</v>
      </c>
      <c r="CQ119" s="2" t="s">
        <v>1373</v>
      </c>
      <c r="CR119" s="2"/>
      <c r="CS119" s="2" t="s">
        <v>1045</v>
      </c>
      <c r="CT119" s="2" t="s">
        <v>2235</v>
      </c>
      <c r="CU119" s="2" t="s">
        <v>1667</v>
      </c>
      <c r="CV119" s="2" t="s">
        <v>345</v>
      </c>
      <c r="CW119" s="2"/>
      <c r="CX119" s="87" t="s">
        <v>1864</v>
      </c>
      <c r="CY119" s="2" t="s">
        <v>2234</v>
      </c>
      <c r="CZ119" s="87">
        <v>0</v>
      </c>
      <c r="DA119" s="2"/>
      <c r="DB119" s="87">
        <v>0</v>
      </c>
      <c r="DC119" s="87" t="s">
        <v>411</v>
      </c>
      <c r="DD119" s="87" t="s">
        <v>1448</v>
      </c>
      <c r="DE119" s="87" t="s">
        <v>450</v>
      </c>
      <c r="DF119" s="2" t="s">
        <v>450</v>
      </c>
      <c r="DG119" s="87" t="s">
        <v>490</v>
      </c>
      <c r="DH119" s="2"/>
      <c r="DI119" s="2" t="s">
        <v>490</v>
      </c>
      <c r="DJ119" s="2"/>
      <c r="DK119" s="24"/>
    </row>
    <row r="120" spans="1:115" ht="57.95" customHeight="1" x14ac:dyDescent="0.25">
      <c r="A120" s="75" t="s">
        <v>2239</v>
      </c>
      <c r="B120" s="75" t="s">
        <v>2241</v>
      </c>
      <c r="C120" s="75" t="s">
        <v>1467</v>
      </c>
      <c r="D120" s="3" t="s">
        <v>1302</v>
      </c>
      <c r="E120" s="3" t="s">
        <v>1312</v>
      </c>
      <c r="F120" s="75" t="s">
        <v>2013</v>
      </c>
      <c r="G120" s="75">
        <v>2006</v>
      </c>
      <c r="H120" s="75" t="s">
        <v>1442</v>
      </c>
      <c r="I120" s="75" t="s">
        <v>2242</v>
      </c>
      <c r="J120" s="75"/>
      <c r="K120" s="75" t="s">
        <v>2243</v>
      </c>
      <c r="L120" s="75" t="s">
        <v>1943</v>
      </c>
      <c r="M120" s="3" t="s">
        <v>1931</v>
      </c>
      <c r="N120" s="90" t="s">
        <v>186</v>
      </c>
      <c r="O120" s="2" t="s">
        <v>535</v>
      </c>
      <c r="P120" s="2" t="s">
        <v>540</v>
      </c>
      <c r="Q120" s="2" t="s">
        <v>2930</v>
      </c>
      <c r="R120" s="2" t="s">
        <v>577</v>
      </c>
      <c r="S120" s="2" t="s">
        <v>2931</v>
      </c>
      <c r="T120" s="2" t="s">
        <v>1173</v>
      </c>
      <c r="U120" s="2">
        <v>1</v>
      </c>
      <c r="V120" s="3" t="s">
        <v>1045</v>
      </c>
      <c r="W120" s="3" t="s">
        <v>1057</v>
      </c>
      <c r="X120" s="3" t="s">
        <v>1045</v>
      </c>
      <c r="Y120" s="3" t="s">
        <v>1045</v>
      </c>
      <c r="Z120" s="3" t="s">
        <v>1045</v>
      </c>
      <c r="AA120" s="3" t="s">
        <v>1045</v>
      </c>
      <c r="AB120" s="3" t="s">
        <v>1045</v>
      </c>
      <c r="AC120" s="3" t="s">
        <v>1045</v>
      </c>
      <c r="AD120" s="3" t="s">
        <v>1045</v>
      </c>
      <c r="AE120" s="3" t="s">
        <v>1045</v>
      </c>
      <c r="AF120" s="3" t="s">
        <v>1045</v>
      </c>
      <c r="AG120" s="3" t="s">
        <v>1045</v>
      </c>
      <c r="AH120" s="3" t="s">
        <v>1045</v>
      </c>
      <c r="AI120" s="3" t="s">
        <v>1045</v>
      </c>
      <c r="AJ120" s="3" t="s">
        <v>1045</v>
      </c>
      <c r="AK120" s="3" t="s">
        <v>1045</v>
      </c>
      <c r="AL120" s="3" t="s">
        <v>1045</v>
      </c>
      <c r="AM120" s="3" t="s">
        <v>1045</v>
      </c>
      <c r="AN120" s="3" t="s">
        <v>1045</v>
      </c>
      <c r="AO120" s="3" t="s">
        <v>1045</v>
      </c>
      <c r="AP120" s="3" t="s">
        <v>1045</v>
      </c>
      <c r="AQ120" s="3" t="s">
        <v>1045</v>
      </c>
      <c r="AR120" s="3" t="s">
        <v>1045</v>
      </c>
      <c r="AS120" s="3" t="s">
        <v>1045</v>
      </c>
      <c r="AT120" s="3" t="s">
        <v>1045</v>
      </c>
      <c r="AU120" s="3" t="s">
        <v>1045</v>
      </c>
      <c r="AV120" s="3" t="s">
        <v>1045</v>
      </c>
      <c r="AW120" s="3" t="s">
        <v>1045</v>
      </c>
      <c r="AX120" s="3" t="s">
        <v>1045</v>
      </c>
      <c r="AY120" s="3" t="s">
        <v>1045</v>
      </c>
      <c r="AZ120" s="3" t="s">
        <v>1045</v>
      </c>
      <c r="BA120" s="3" t="s">
        <v>2932</v>
      </c>
      <c r="BB120" s="3" t="s">
        <v>2933</v>
      </c>
      <c r="BC120" s="3">
        <v>2</v>
      </c>
      <c r="BD120" s="3" t="s">
        <v>1045</v>
      </c>
      <c r="BE120" s="3" t="s">
        <v>1045</v>
      </c>
      <c r="BF120" s="3" t="s">
        <v>1045</v>
      </c>
      <c r="BG120" s="2" t="s">
        <v>1045</v>
      </c>
      <c r="BH120" s="2" t="s">
        <v>1045</v>
      </c>
      <c r="BI120" s="2" t="s">
        <v>1045</v>
      </c>
      <c r="BJ120" s="2" t="s">
        <v>1045</v>
      </c>
      <c r="BK120" s="2" t="s">
        <v>1045</v>
      </c>
      <c r="BL120" s="2" t="s">
        <v>1045</v>
      </c>
      <c r="BM120" s="2" t="s">
        <v>1045</v>
      </c>
      <c r="BN120" s="5" t="s">
        <v>1057</v>
      </c>
      <c r="BO120" s="7" t="s">
        <v>1045</v>
      </c>
      <c r="BP120" s="2" t="s">
        <v>1045</v>
      </c>
      <c r="BQ120" s="2" t="s">
        <v>1045</v>
      </c>
      <c r="BR120" s="2" t="s">
        <v>1045</v>
      </c>
      <c r="BS120" s="2" t="s">
        <v>1045</v>
      </c>
      <c r="BT120" s="2" t="s">
        <v>1045</v>
      </c>
      <c r="BU120" s="2" t="s">
        <v>1057</v>
      </c>
      <c r="BV120" s="2" t="s">
        <v>1045</v>
      </c>
      <c r="BW120" s="2" t="s">
        <v>1045</v>
      </c>
      <c r="BX120" s="2" t="s">
        <v>1045</v>
      </c>
      <c r="BY120" s="2" t="s">
        <v>1045</v>
      </c>
      <c r="BZ120" s="2" t="s">
        <v>1045</v>
      </c>
      <c r="CA120" s="2" t="s">
        <v>1045</v>
      </c>
      <c r="CB120" s="2" t="s">
        <v>1045</v>
      </c>
      <c r="CC120" s="2" t="s">
        <v>1045</v>
      </c>
      <c r="CD120" s="2" t="s">
        <v>1045</v>
      </c>
      <c r="CE120" s="2" t="s">
        <v>1045</v>
      </c>
      <c r="CF120" s="2" t="s">
        <v>1045</v>
      </c>
      <c r="CG120" s="2" t="s">
        <v>1045</v>
      </c>
      <c r="CH120" s="2" t="s">
        <v>1045</v>
      </c>
      <c r="CI120" s="2" t="s">
        <v>1045</v>
      </c>
      <c r="CJ120" s="87">
        <v>1</v>
      </c>
      <c r="CK120" s="2" t="s">
        <v>1045</v>
      </c>
      <c r="CL120" s="2" t="s">
        <v>1045</v>
      </c>
      <c r="CM120" s="2" t="s">
        <v>1045</v>
      </c>
      <c r="CN120" s="2" t="s">
        <v>1045</v>
      </c>
      <c r="CO120" s="2" t="s">
        <v>1045</v>
      </c>
      <c r="CP120" s="2" t="s">
        <v>1045</v>
      </c>
      <c r="CQ120" s="2" t="s">
        <v>1373</v>
      </c>
      <c r="CR120" s="2"/>
      <c r="CS120" s="2" t="s">
        <v>1045</v>
      </c>
      <c r="CT120" s="2" t="s">
        <v>2240</v>
      </c>
      <c r="CU120" s="2" t="s">
        <v>328</v>
      </c>
      <c r="CV120" s="2" t="s">
        <v>345</v>
      </c>
      <c r="CW120" s="2"/>
      <c r="CX120" s="87" t="s">
        <v>2244</v>
      </c>
      <c r="CY120" s="2" t="s">
        <v>2239</v>
      </c>
      <c r="CZ120" s="87">
        <v>0</v>
      </c>
      <c r="DA120" s="2"/>
      <c r="DB120" s="87">
        <v>0</v>
      </c>
      <c r="DC120" s="87" t="s">
        <v>411</v>
      </c>
      <c r="DD120" s="87" t="s">
        <v>1448</v>
      </c>
      <c r="DE120" s="87" t="s">
        <v>450</v>
      </c>
      <c r="DF120" s="2" t="s">
        <v>450</v>
      </c>
      <c r="DG120" s="87" t="s">
        <v>490</v>
      </c>
      <c r="DH120" s="2"/>
      <c r="DI120" s="2" t="s">
        <v>490</v>
      </c>
      <c r="DJ120" s="2"/>
      <c r="DK120" s="24"/>
    </row>
    <row r="121" spans="1:115" ht="217.5" customHeight="1" x14ac:dyDescent="0.25">
      <c r="A121" s="75" t="s">
        <v>2245</v>
      </c>
      <c r="B121" s="75" t="s">
        <v>2247</v>
      </c>
      <c r="C121" s="75" t="s">
        <v>1644</v>
      </c>
      <c r="D121" s="3" t="s">
        <v>1290</v>
      </c>
      <c r="E121" s="3" t="s">
        <v>1337</v>
      </c>
      <c r="F121" s="75" t="s">
        <v>2248</v>
      </c>
      <c r="G121" s="75">
        <v>2015</v>
      </c>
      <c r="H121" s="75" t="s">
        <v>1442</v>
      </c>
      <c r="I121" s="75" t="s">
        <v>2249</v>
      </c>
      <c r="J121" s="75" t="s">
        <v>2142</v>
      </c>
      <c r="K121" s="75"/>
      <c r="L121" s="75" t="s">
        <v>2250</v>
      </c>
      <c r="M121" s="3" t="s">
        <v>2076</v>
      </c>
      <c r="N121" s="90" t="s">
        <v>162</v>
      </c>
      <c r="O121" s="2" t="s">
        <v>2512</v>
      </c>
      <c r="P121" s="2" t="s">
        <v>548</v>
      </c>
      <c r="Q121" s="2" t="s">
        <v>2934</v>
      </c>
      <c r="R121" s="2" t="s">
        <v>2935</v>
      </c>
      <c r="S121" s="2" t="s">
        <v>2936</v>
      </c>
      <c r="T121" s="2" t="s">
        <v>1191</v>
      </c>
      <c r="U121" s="2">
        <v>1</v>
      </c>
      <c r="V121" s="3" t="s">
        <v>1045</v>
      </c>
      <c r="W121" s="3" t="s">
        <v>1045</v>
      </c>
      <c r="X121" s="3" t="s">
        <v>1045</v>
      </c>
      <c r="Y121" s="3" t="s">
        <v>1045</v>
      </c>
      <c r="Z121" s="3" t="s">
        <v>1045</v>
      </c>
      <c r="AA121" s="3" t="s">
        <v>1045</v>
      </c>
      <c r="AB121" s="3" t="s">
        <v>1045</v>
      </c>
      <c r="AC121" s="3" t="s">
        <v>1057</v>
      </c>
      <c r="AD121" s="3" t="s">
        <v>1045</v>
      </c>
      <c r="AE121" s="3" t="s">
        <v>1045</v>
      </c>
      <c r="AF121" s="3" t="s">
        <v>1045</v>
      </c>
      <c r="AG121" s="3" t="s">
        <v>1045</v>
      </c>
      <c r="AH121" s="3" t="s">
        <v>1045</v>
      </c>
      <c r="AI121" s="3" t="s">
        <v>1045</v>
      </c>
      <c r="AJ121" s="3" t="s">
        <v>1045</v>
      </c>
      <c r="AK121" s="3" t="s">
        <v>1045</v>
      </c>
      <c r="AL121" s="3" t="s">
        <v>1045</v>
      </c>
      <c r="AM121" s="3" t="s">
        <v>1045</v>
      </c>
      <c r="AN121" s="3" t="s">
        <v>1045</v>
      </c>
      <c r="AO121" s="3" t="s">
        <v>1045</v>
      </c>
      <c r="AP121" s="3" t="s">
        <v>1045</v>
      </c>
      <c r="AQ121" s="3" t="s">
        <v>1045</v>
      </c>
      <c r="AR121" s="3" t="s">
        <v>1045</v>
      </c>
      <c r="AS121" s="3" t="s">
        <v>1045</v>
      </c>
      <c r="AT121" s="3" t="s">
        <v>1045</v>
      </c>
      <c r="AU121" s="3" t="s">
        <v>1045</v>
      </c>
      <c r="AV121" s="3" t="s">
        <v>1045</v>
      </c>
      <c r="AW121" s="3" t="s">
        <v>1045</v>
      </c>
      <c r="AX121" s="3" t="s">
        <v>1045</v>
      </c>
      <c r="AY121" s="3" t="s">
        <v>1045</v>
      </c>
      <c r="AZ121" s="3" t="s">
        <v>1045</v>
      </c>
      <c r="BA121" s="3" t="s">
        <v>2937</v>
      </c>
      <c r="BB121" s="3" t="s">
        <v>2785</v>
      </c>
      <c r="BC121" s="3">
        <v>2</v>
      </c>
      <c r="BD121" s="3" t="s">
        <v>1045</v>
      </c>
      <c r="BE121" s="3" t="s">
        <v>1045</v>
      </c>
      <c r="BF121" s="3" t="s">
        <v>1045</v>
      </c>
      <c r="BG121" s="2" t="s">
        <v>1045</v>
      </c>
      <c r="BH121" s="2" t="s">
        <v>1045</v>
      </c>
      <c r="BI121" s="2" t="s">
        <v>1045</v>
      </c>
      <c r="BJ121" s="2" t="s">
        <v>1045</v>
      </c>
      <c r="BK121" s="2" t="s">
        <v>1045</v>
      </c>
      <c r="BL121" s="2" t="s">
        <v>1045</v>
      </c>
      <c r="BM121" s="2" t="s">
        <v>1045</v>
      </c>
      <c r="BN121" s="5" t="s">
        <v>1045</v>
      </c>
      <c r="BO121" s="7" t="s">
        <v>1057</v>
      </c>
      <c r="BP121" s="2" t="s">
        <v>1045</v>
      </c>
      <c r="BQ121" s="2" t="s">
        <v>1045</v>
      </c>
      <c r="BR121" s="2" t="s">
        <v>1045</v>
      </c>
      <c r="BS121" s="2" t="s">
        <v>1045</v>
      </c>
      <c r="BT121" s="2" t="s">
        <v>1045</v>
      </c>
      <c r="BU121" s="2" t="s">
        <v>1045</v>
      </c>
      <c r="BV121" s="2" t="s">
        <v>1057</v>
      </c>
      <c r="BW121" s="2" t="s">
        <v>1045</v>
      </c>
      <c r="BX121" s="2" t="s">
        <v>1045</v>
      </c>
      <c r="BY121" s="2" t="s">
        <v>1045</v>
      </c>
      <c r="BZ121" s="2" t="s">
        <v>1045</v>
      </c>
      <c r="CA121" s="2" t="s">
        <v>1045</v>
      </c>
      <c r="CB121" s="2" t="s">
        <v>1045</v>
      </c>
      <c r="CC121" s="2" t="s">
        <v>1045</v>
      </c>
      <c r="CD121" s="2" t="s">
        <v>1045</v>
      </c>
      <c r="CE121" s="2" t="s">
        <v>1045</v>
      </c>
      <c r="CF121" s="2" t="s">
        <v>1045</v>
      </c>
      <c r="CG121" s="87">
        <v>1</v>
      </c>
      <c r="CH121" s="2" t="s">
        <v>1045</v>
      </c>
      <c r="CI121" s="2" t="s">
        <v>1045</v>
      </c>
      <c r="CJ121" s="2" t="s">
        <v>1045</v>
      </c>
      <c r="CK121" s="2" t="s">
        <v>1045</v>
      </c>
      <c r="CL121" s="2" t="s">
        <v>1045</v>
      </c>
      <c r="CM121" s="2" t="s">
        <v>1045</v>
      </c>
      <c r="CN121" s="87">
        <v>1</v>
      </c>
      <c r="CO121" s="2" t="s">
        <v>1045</v>
      </c>
      <c r="CP121" s="2" t="s">
        <v>1045</v>
      </c>
      <c r="CQ121" s="2" t="s">
        <v>1373</v>
      </c>
      <c r="CR121" s="2"/>
      <c r="CS121" s="2" t="s">
        <v>1045</v>
      </c>
      <c r="CT121" s="2" t="s">
        <v>2246</v>
      </c>
      <c r="CU121" s="2" t="s">
        <v>326</v>
      </c>
      <c r="CV121" s="2" t="s">
        <v>345</v>
      </c>
      <c r="CW121" s="2"/>
      <c r="CX121" s="87" t="s">
        <v>2251</v>
      </c>
      <c r="CY121" s="2" t="s">
        <v>2245</v>
      </c>
      <c r="CZ121" s="87">
        <v>0</v>
      </c>
      <c r="DA121" s="2"/>
      <c r="DB121" s="87">
        <v>0</v>
      </c>
      <c r="DC121" s="87" t="s">
        <v>411</v>
      </c>
      <c r="DD121" s="87" t="s">
        <v>1448</v>
      </c>
      <c r="DE121" s="87" t="s">
        <v>444</v>
      </c>
      <c r="DF121" s="87" t="s">
        <v>444</v>
      </c>
      <c r="DG121" s="87" t="s">
        <v>490</v>
      </c>
      <c r="DH121" s="2"/>
      <c r="DI121" s="2" t="s">
        <v>490</v>
      </c>
      <c r="DJ121" s="2"/>
      <c r="DK121" s="24"/>
    </row>
    <row r="122" spans="1:115" ht="15" customHeight="1" x14ac:dyDescent="0.25">
      <c r="A122" s="75" t="s">
        <v>2252</v>
      </c>
      <c r="B122" s="75" t="s">
        <v>2254</v>
      </c>
      <c r="C122" s="75" t="s">
        <v>1517</v>
      </c>
      <c r="D122" s="3" t="s">
        <v>1290</v>
      </c>
      <c r="E122" s="3" t="s">
        <v>1351</v>
      </c>
      <c r="F122" s="75" t="s">
        <v>1169</v>
      </c>
      <c r="G122" s="75">
        <v>2014</v>
      </c>
      <c r="H122" s="75" t="s">
        <v>1442</v>
      </c>
      <c r="I122" s="75" t="s">
        <v>2255</v>
      </c>
      <c r="J122" s="75" t="s">
        <v>2256</v>
      </c>
      <c r="K122" s="75"/>
      <c r="L122" s="75" t="s">
        <v>2257</v>
      </c>
      <c r="M122" s="3" t="s">
        <v>1931</v>
      </c>
      <c r="N122" s="90" t="s">
        <v>158</v>
      </c>
      <c r="O122" s="2" t="s">
        <v>2512</v>
      </c>
      <c r="P122" s="2" t="s">
        <v>548</v>
      </c>
      <c r="Q122" s="2" t="s">
        <v>2938</v>
      </c>
      <c r="R122" s="2" t="s">
        <v>2629</v>
      </c>
      <c r="S122" s="2" t="s">
        <v>2939</v>
      </c>
      <c r="T122" s="2" t="s">
        <v>1169</v>
      </c>
      <c r="U122" s="2">
        <v>1</v>
      </c>
      <c r="V122" s="3" t="s">
        <v>1057</v>
      </c>
      <c r="W122" s="3" t="s">
        <v>1045</v>
      </c>
      <c r="X122" s="3" t="s">
        <v>1045</v>
      </c>
      <c r="Y122" s="3" t="s">
        <v>1045</v>
      </c>
      <c r="Z122" s="3" t="s">
        <v>1045</v>
      </c>
      <c r="AA122" s="3" t="s">
        <v>1045</v>
      </c>
      <c r="AB122" s="3" t="s">
        <v>1045</v>
      </c>
      <c r="AC122" s="3" t="s">
        <v>1045</v>
      </c>
      <c r="AD122" s="3" t="s">
        <v>1045</v>
      </c>
      <c r="AE122" s="3" t="s">
        <v>1045</v>
      </c>
      <c r="AF122" s="3" t="s">
        <v>1045</v>
      </c>
      <c r="AG122" s="3" t="s">
        <v>1045</v>
      </c>
      <c r="AH122" s="3" t="s">
        <v>1045</v>
      </c>
      <c r="AI122" s="3" t="s">
        <v>1045</v>
      </c>
      <c r="AJ122" s="3" t="s">
        <v>1045</v>
      </c>
      <c r="AK122" s="3" t="s">
        <v>1045</v>
      </c>
      <c r="AL122" s="3" t="s">
        <v>1045</v>
      </c>
      <c r="AM122" s="3" t="s">
        <v>1045</v>
      </c>
      <c r="AN122" s="3" t="s">
        <v>1045</v>
      </c>
      <c r="AO122" s="3" t="s">
        <v>1045</v>
      </c>
      <c r="AP122" s="3" t="s">
        <v>1045</v>
      </c>
      <c r="AQ122" s="3" t="s">
        <v>1045</v>
      </c>
      <c r="AR122" s="3" t="s">
        <v>1045</v>
      </c>
      <c r="AS122" s="3" t="s">
        <v>1045</v>
      </c>
      <c r="AT122" s="3" t="s">
        <v>1045</v>
      </c>
      <c r="AU122" s="3" t="s">
        <v>1045</v>
      </c>
      <c r="AV122" s="3" t="s">
        <v>1045</v>
      </c>
      <c r="AW122" s="3" t="s">
        <v>1045</v>
      </c>
      <c r="AX122" s="3" t="s">
        <v>1045</v>
      </c>
      <c r="AY122" s="3" t="s">
        <v>1045</v>
      </c>
      <c r="AZ122" s="3" t="s">
        <v>1045</v>
      </c>
      <c r="BA122" s="3" t="s">
        <v>2940</v>
      </c>
      <c r="BB122" s="3" t="s">
        <v>2941</v>
      </c>
      <c r="BC122" s="3">
        <v>4</v>
      </c>
      <c r="BD122" s="3" t="s">
        <v>1057</v>
      </c>
      <c r="BE122" s="3" t="s">
        <v>1045</v>
      </c>
      <c r="BF122" s="3" t="s">
        <v>1045</v>
      </c>
      <c r="BG122" s="2" t="s">
        <v>1057</v>
      </c>
      <c r="BH122" s="2" t="s">
        <v>1045</v>
      </c>
      <c r="BI122" s="2" t="s">
        <v>1045</v>
      </c>
      <c r="BJ122" s="2" t="s">
        <v>1045</v>
      </c>
      <c r="BK122" s="2" t="s">
        <v>1045</v>
      </c>
      <c r="BL122" s="2" t="s">
        <v>1045</v>
      </c>
      <c r="BM122" s="2" t="s">
        <v>1045</v>
      </c>
      <c r="BN122" s="5" t="s">
        <v>1057</v>
      </c>
      <c r="BO122" s="7" t="s">
        <v>1045</v>
      </c>
      <c r="BP122" s="2" t="s">
        <v>1045</v>
      </c>
      <c r="BQ122" s="2" t="s">
        <v>1045</v>
      </c>
      <c r="BR122" s="2" t="s">
        <v>1045</v>
      </c>
      <c r="BS122" s="2" t="s">
        <v>1045</v>
      </c>
      <c r="BT122" s="2" t="s">
        <v>1045</v>
      </c>
      <c r="BU122" s="2" t="s">
        <v>1045</v>
      </c>
      <c r="BV122" s="2" t="s">
        <v>1045</v>
      </c>
      <c r="BW122" s="2" t="s">
        <v>1045</v>
      </c>
      <c r="BX122" s="2" t="s">
        <v>1057</v>
      </c>
      <c r="BY122" s="2" t="s">
        <v>1045</v>
      </c>
      <c r="BZ122" s="2" t="s">
        <v>1045</v>
      </c>
      <c r="CA122" s="2" t="s">
        <v>1045</v>
      </c>
      <c r="CB122" s="2" t="s">
        <v>1045</v>
      </c>
      <c r="CC122" s="2" t="s">
        <v>1045</v>
      </c>
      <c r="CD122" s="2" t="s">
        <v>1045</v>
      </c>
      <c r="CE122" s="2" t="s">
        <v>1045</v>
      </c>
      <c r="CF122" s="2" t="s">
        <v>1045</v>
      </c>
      <c r="CG122" s="87">
        <v>1</v>
      </c>
      <c r="CH122" s="2" t="s">
        <v>1045</v>
      </c>
      <c r="CI122" s="2" t="s">
        <v>1045</v>
      </c>
      <c r="CJ122" s="2" t="s">
        <v>1045</v>
      </c>
      <c r="CK122" s="87">
        <v>0</v>
      </c>
      <c r="CL122" s="2" t="s">
        <v>1045</v>
      </c>
      <c r="CM122" s="2" t="s">
        <v>1045</v>
      </c>
      <c r="CN122" s="2" t="s">
        <v>1057</v>
      </c>
      <c r="CO122" s="2" t="s">
        <v>1045</v>
      </c>
      <c r="CP122" s="87">
        <v>1</v>
      </c>
      <c r="CQ122" s="2" t="s">
        <v>1373</v>
      </c>
      <c r="CR122" s="2"/>
      <c r="CS122" s="2" t="s">
        <v>1045</v>
      </c>
      <c r="CT122" s="2" t="s">
        <v>2253</v>
      </c>
      <c r="CU122" s="2" t="s">
        <v>317</v>
      </c>
      <c r="CV122" s="2" t="s">
        <v>345</v>
      </c>
      <c r="CW122" s="2"/>
      <c r="CX122" s="87" t="s">
        <v>1864</v>
      </c>
      <c r="CY122" s="87" t="s">
        <v>2234</v>
      </c>
      <c r="CZ122" s="87">
        <v>0</v>
      </c>
      <c r="DA122" s="87" t="s">
        <v>2258</v>
      </c>
      <c r="DB122" s="87">
        <v>2</v>
      </c>
      <c r="DC122" s="87" t="s">
        <v>417</v>
      </c>
      <c r="DD122" s="87" t="s">
        <v>2259</v>
      </c>
      <c r="DE122" s="87" t="s">
        <v>450</v>
      </c>
      <c r="DF122" s="2" t="s">
        <v>450</v>
      </c>
      <c r="DG122" s="87" t="s">
        <v>490</v>
      </c>
      <c r="DH122" s="2"/>
      <c r="DI122" s="2" t="s">
        <v>490</v>
      </c>
      <c r="DJ122" s="2"/>
      <c r="DK122" s="24"/>
    </row>
    <row r="123" spans="1:115" ht="15" customHeight="1" x14ac:dyDescent="0.25">
      <c r="A123" s="75" t="s">
        <v>2258</v>
      </c>
      <c r="B123" s="75" t="s">
        <v>2261</v>
      </c>
      <c r="C123" s="75" t="s">
        <v>1517</v>
      </c>
      <c r="D123" s="3" t="s">
        <v>1290</v>
      </c>
      <c r="E123" s="3" t="s">
        <v>1351</v>
      </c>
      <c r="F123" s="75" t="s">
        <v>2262</v>
      </c>
      <c r="G123" s="75">
        <v>2011</v>
      </c>
      <c r="H123" s="75" t="s">
        <v>1442</v>
      </c>
      <c r="I123" s="75" t="s">
        <v>2263</v>
      </c>
      <c r="J123" s="75" t="s">
        <v>2264</v>
      </c>
      <c r="K123" s="75"/>
      <c r="L123" s="75" t="s">
        <v>2265</v>
      </c>
      <c r="M123" s="3" t="s">
        <v>1931</v>
      </c>
      <c r="N123" s="90" t="s">
        <v>158</v>
      </c>
      <c r="O123" s="2" t="s">
        <v>2512</v>
      </c>
      <c r="P123" s="2" t="s">
        <v>548</v>
      </c>
      <c r="Q123" s="2" t="s">
        <v>2942</v>
      </c>
      <c r="R123" s="2" t="s">
        <v>577</v>
      </c>
      <c r="S123" s="2" t="s">
        <v>2943</v>
      </c>
      <c r="T123" s="2" t="s">
        <v>2944</v>
      </c>
      <c r="U123" s="2">
        <v>3</v>
      </c>
      <c r="V123" s="3" t="s">
        <v>1057</v>
      </c>
      <c r="W123" s="3" t="s">
        <v>1045</v>
      </c>
      <c r="X123" s="3" t="s">
        <v>1045</v>
      </c>
      <c r="Y123" s="3" t="s">
        <v>1045</v>
      </c>
      <c r="Z123" s="3" t="s">
        <v>1045</v>
      </c>
      <c r="AA123" s="3" t="s">
        <v>1045</v>
      </c>
      <c r="AB123" s="3" t="s">
        <v>1057</v>
      </c>
      <c r="AC123" s="3" t="s">
        <v>1045</v>
      </c>
      <c r="AD123" s="3" t="s">
        <v>1045</v>
      </c>
      <c r="AE123" s="3" t="s">
        <v>1045</v>
      </c>
      <c r="AF123" s="3" t="s">
        <v>1045</v>
      </c>
      <c r="AG123" s="3" t="s">
        <v>1057</v>
      </c>
      <c r="AH123" s="3" t="s">
        <v>1045</v>
      </c>
      <c r="AI123" s="3" t="s">
        <v>1045</v>
      </c>
      <c r="AJ123" s="3" t="s">
        <v>1045</v>
      </c>
      <c r="AK123" s="3" t="s">
        <v>1045</v>
      </c>
      <c r="AL123" s="3" t="s">
        <v>1045</v>
      </c>
      <c r="AM123" s="3" t="s">
        <v>1045</v>
      </c>
      <c r="AN123" s="3" t="s">
        <v>1045</v>
      </c>
      <c r="AO123" s="3" t="s">
        <v>1045</v>
      </c>
      <c r="AP123" s="3" t="s">
        <v>1045</v>
      </c>
      <c r="AQ123" s="3" t="s">
        <v>1045</v>
      </c>
      <c r="AR123" s="3" t="s">
        <v>1045</v>
      </c>
      <c r="AS123" s="3" t="s">
        <v>1045</v>
      </c>
      <c r="AT123" s="3" t="s">
        <v>1045</v>
      </c>
      <c r="AU123" s="3" t="s">
        <v>1045</v>
      </c>
      <c r="AV123" s="3" t="s">
        <v>1045</v>
      </c>
      <c r="AW123" s="3" t="s">
        <v>1045</v>
      </c>
      <c r="AX123" s="3" t="s">
        <v>1045</v>
      </c>
      <c r="AY123" s="3" t="s">
        <v>1045</v>
      </c>
      <c r="AZ123" s="3" t="s">
        <v>1045</v>
      </c>
      <c r="BA123" s="3" t="s">
        <v>2945</v>
      </c>
      <c r="BB123" s="3" t="s">
        <v>2946</v>
      </c>
      <c r="BC123" s="3">
        <v>5</v>
      </c>
      <c r="BD123" s="3" t="s">
        <v>1045</v>
      </c>
      <c r="BE123" s="3" t="s">
        <v>1045</v>
      </c>
      <c r="BF123" s="3" t="s">
        <v>1045</v>
      </c>
      <c r="BG123" s="2" t="s">
        <v>1057</v>
      </c>
      <c r="BH123" s="2" t="s">
        <v>1045</v>
      </c>
      <c r="BI123" s="2" t="s">
        <v>1045</v>
      </c>
      <c r="BJ123" s="2" t="s">
        <v>1057</v>
      </c>
      <c r="BK123" s="2" t="s">
        <v>1045</v>
      </c>
      <c r="BL123" s="2" t="s">
        <v>1045</v>
      </c>
      <c r="BM123" s="2" t="s">
        <v>1045</v>
      </c>
      <c r="BN123" s="5" t="s">
        <v>1057</v>
      </c>
      <c r="BO123" s="7" t="s">
        <v>1045</v>
      </c>
      <c r="BP123" s="2" t="s">
        <v>1045</v>
      </c>
      <c r="BQ123" s="2" t="s">
        <v>1045</v>
      </c>
      <c r="BR123" s="2" t="s">
        <v>1045</v>
      </c>
      <c r="BS123" s="2" t="s">
        <v>1045</v>
      </c>
      <c r="BT123" s="2" t="s">
        <v>1045</v>
      </c>
      <c r="BU123" s="2" t="s">
        <v>1045</v>
      </c>
      <c r="BV123" s="2" t="s">
        <v>1045</v>
      </c>
      <c r="BW123" s="2" t="s">
        <v>1045</v>
      </c>
      <c r="BX123" s="2" t="s">
        <v>1057</v>
      </c>
      <c r="BY123" s="2" t="s">
        <v>1057</v>
      </c>
      <c r="BZ123" s="2" t="s">
        <v>1045</v>
      </c>
      <c r="CA123" s="2" t="s">
        <v>1045</v>
      </c>
      <c r="CB123" s="2" t="s">
        <v>1045</v>
      </c>
      <c r="CC123" s="2" t="s">
        <v>1045</v>
      </c>
      <c r="CD123" s="2" t="s">
        <v>1045</v>
      </c>
      <c r="CE123" s="2" t="s">
        <v>1045</v>
      </c>
      <c r="CF123" s="2" t="s">
        <v>1045</v>
      </c>
      <c r="CG123" s="87">
        <v>1</v>
      </c>
      <c r="CH123" s="2" t="s">
        <v>1045</v>
      </c>
      <c r="CI123" s="2" t="s">
        <v>1045</v>
      </c>
      <c r="CJ123" s="87">
        <v>1</v>
      </c>
      <c r="CK123" s="2" t="s">
        <v>1045</v>
      </c>
      <c r="CL123" s="2" t="s">
        <v>1045</v>
      </c>
      <c r="CM123" s="2" t="s">
        <v>1045</v>
      </c>
      <c r="CN123" s="87">
        <v>1</v>
      </c>
      <c r="CO123" s="2" t="s">
        <v>1045</v>
      </c>
      <c r="CP123" s="87">
        <v>1</v>
      </c>
      <c r="CQ123" s="2" t="s">
        <v>1373</v>
      </c>
      <c r="CR123" s="2"/>
      <c r="CS123" s="2" t="s">
        <v>1045</v>
      </c>
      <c r="CT123" s="2" t="s">
        <v>2260</v>
      </c>
      <c r="CU123" s="2" t="s">
        <v>1898</v>
      </c>
      <c r="CV123" s="2" t="s">
        <v>345</v>
      </c>
      <c r="CW123" s="2"/>
      <c r="CX123" s="87" t="s">
        <v>2266</v>
      </c>
      <c r="CY123" s="87" t="s">
        <v>2234</v>
      </c>
      <c r="CZ123" s="87">
        <v>0</v>
      </c>
      <c r="DA123" s="87" t="s">
        <v>2234</v>
      </c>
      <c r="DB123" s="87">
        <v>1</v>
      </c>
      <c r="DC123" s="87" t="s">
        <v>423</v>
      </c>
      <c r="DD123" s="87" t="s">
        <v>2267</v>
      </c>
      <c r="DE123" s="87" t="s">
        <v>450</v>
      </c>
      <c r="DF123" s="2" t="s">
        <v>450</v>
      </c>
      <c r="DG123" s="87" t="s">
        <v>490</v>
      </c>
      <c r="DH123" s="2"/>
      <c r="DI123" s="2" t="s">
        <v>490</v>
      </c>
      <c r="DJ123" s="2"/>
      <c r="DK123" s="24"/>
    </row>
    <row r="124" spans="1:115" ht="217.5" customHeight="1" x14ac:dyDescent="0.25">
      <c r="A124" s="75" t="s">
        <v>2268</v>
      </c>
      <c r="B124" s="75" t="s">
        <v>2270</v>
      </c>
      <c r="C124" s="75" t="s">
        <v>1517</v>
      </c>
      <c r="D124" s="3" t="s">
        <v>1290</v>
      </c>
      <c r="E124" s="3" t="s">
        <v>1351</v>
      </c>
      <c r="F124" s="75" t="s">
        <v>1452</v>
      </c>
      <c r="G124" s="75">
        <v>2010</v>
      </c>
      <c r="H124" s="75" t="s">
        <v>1442</v>
      </c>
      <c r="I124" s="75" t="s">
        <v>2271</v>
      </c>
      <c r="J124" s="75" t="s">
        <v>2272</v>
      </c>
      <c r="K124" s="75"/>
      <c r="L124" s="75" t="s">
        <v>2273</v>
      </c>
      <c r="M124" s="3" t="s">
        <v>1931</v>
      </c>
      <c r="N124" s="90" t="s">
        <v>158</v>
      </c>
      <c r="O124" s="2" t="s">
        <v>2512</v>
      </c>
      <c r="P124" s="2" t="s">
        <v>548</v>
      </c>
      <c r="Q124" s="2" t="s">
        <v>2947</v>
      </c>
      <c r="R124" s="2" t="s">
        <v>587</v>
      </c>
      <c r="S124" s="2" t="s">
        <v>2948</v>
      </c>
      <c r="T124" s="2" t="s">
        <v>1202</v>
      </c>
      <c r="U124" s="2">
        <v>1</v>
      </c>
      <c r="V124" s="3" t="s">
        <v>1045</v>
      </c>
      <c r="W124" s="3" t="s">
        <v>1045</v>
      </c>
      <c r="X124" s="3" t="s">
        <v>1045</v>
      </c>
      <c r="Y124" s="3" t="s">
        <v>1045</v>
      </c>
      <c r="Z124" s="3" t="s">
        <v>1045</v>
      </c>
      <c r="AA124" s="3" t="s">
        <v>1045</v>
      </c>
      <c r="AB124" s="3" t="s">
        <v>1045</v>
      </c>
      <c r="AC124" s="3" t="s">
        <v>1045</v>
      </c>
      <c r="AD124" s="3" t="s">
        <v>1045</v>
      </c>
      <c r="AE124" s="3" t="s">
        <v>1045</v>
      </c>
      <c r="AF124" s="3" t="s">
        <v>1045</v>
      </c>
      <c r="AG124" s="3" t="s">
        <v>1057</v>
      </c>
      <c r="AH124" s="3" t="s">
        <v>1045</v>
      </c>
      <c r="AI124" s="3" t="s">
        <v>1045</v>
      </c>
      <c r="AJ124" s="3" t="s">
        <v>1045</v>
      </c>
      <c r="AK124" s="3" t="s">
        <v>1045</v>
      </c>
      <c r="AL124" s="3" t="s">
        <v>1045</v>
      </c>
      <c r="AM124" s="3" t="s">
        <v>1045</v>
      </c>
      <c r="AN124" s="3" t="s">
        <v>1045</v>
      </c>
      <c r="AO124" s="3" t="s">
        <v>1045</v>
      </c>
      <c r="AP124" s="3" t="s">
        <v>1045</v>
      </c>
      <c r="AQ124" s="3" t="s">
        <v>1045</v>
      </c>
      <c r="AR124" s="3" t="s">
        <v>1045</v>
      </c>
      <c r="AS124" s="3" t="s">
        <v>1045</v>
      </c>
      <c r="AT124" s="3" t="s">
        <v>1045</v>
      </c>
      <c r="AU124" s="3" t="s">
        <v>1045</v>
      </c>
      <c r="AV124" s="3" t="s">
        <v>1045</v>
      </c>
      <c r="AW124" s="3" t="s">
        <v>1045</v>
      </c>
      <c r="AX124" s="3" t="s">
        <v>1045</v>
      </c>
      <c r="AY124" s="3" t="s">
        <v>1045</v>
      </c>
      <c r="AZ124" s="3" t="s">
        <v>1045</v>
      </c>
      <c r="BA124" s="3" t="s">
        <v>2949</v>
      </c>
      <c r="BB124" s="3" t="s">
        <v>2950</v>
      </c>
      <c r="BC124" s="3">
        <v>3</v>
      </c>
      <c r="BD124" s="3" t="s">
        <v>1057</v>
      </c>
      <c r="BE124" s="3" t="s">
        <v>1045</v>
      </c>
      <c r="BF124" s="3" t="s">
        <v>1045</v>
      </c>
      <c r="BG124" s="2" t="s">
        <v>1045</v>
      </c>
      <c r="BH124" s="2" t="s">
        <v>1045</v>
      </c>
      <c r="BI124" s="2" t="s">
        <v>1045</v>
      </c>
      <c r="BJ124" s="2" t="s">
        <v>1057</v>
      </c>
      <c r="BK124" s="2" t="s">
        <v>1045</v>
      </c>
      <c r="BL124" s="2" t="s">
        <v>1045</v>
      </c>
      <c r="BM124" s="2" t="s">
        <v>1045</v>
      </c>
      <c r="BN124" s="5" t="s">
        <v>1045</v>
      </c>
      <c r="BO124" s="7" t="s">
        <v>1045</v>
      </c>
      <c r="BP124" s="2" t="s">
        <v>1045</v>
      </c>
      <c r="BQ124" s="2" t="s">
        <v>1045</v>
      </c>
      <c r="BR124" s="2" t="s">
        <v>1045</v>
      </c>
      <c r="BS124" s="2" t="s">
        <v>1045</v>
      </c>
      <c r="BT124" s="2" t="s">
        <v>1045</v>
      </c>
      <c r="BU124" s="2" t="s">
        <v>1045</v>
      </c>
      <c r="BV124" s="2" t="s">
        <v>1045</v>
      </c>
      <c r="BW124" s="2" t="s">
        <v>1045</v>
      </c>
      <c r="BX124" s="2" t="s">
        <v>1045</v>
      </c>
      <c r="BY124" s="2" t="s">
        <v>1045</v>
      </c>
      <c r="BZ124" s="2" t="s">
        <v>1045</v>
      </c>
      <c r="CA124" s="2" t="s">
        <v>1045</v>
      </c>
      <c r="CB124" s="2" t="s">
        <v>1045</v>
      </c>
      <c r="CC124" s="2" t="s">
        <v>1045</v>
      </c>
      <c r="CD124" s="2" t="s">
        <v>1057</v>
      </c>
      <c r="CE124" s="2" t="s">
        <v>1045</v>
      </c>
      <c r="CF124" s="2" t="s">
        <v>1045</v>
      </c>
      <c r="CG124" s="87">
        <v>1</v>
      </c>
      <c r="CH124" s="2" t="s">
        <v>1045</v>
      </c>
      <c r="CI124" s="2" t="s">
        <v>1045</v>
      </c>
      <c r="CJ124" s="2" t="s">
        <v>1045</v>
      </c>
      <c r="CK124" s="87">
        <v>0</v>
      </c>
      <c r="CL124" s="2" t="s">
        <v>1045</v>
      </c>
      <c r="CM124" s="2" t="s">
        <v>1045</v>
      </c>
      <c r="CN124" s="87">
        <v>1</v>
      </c>
      <c r="CO124" s="2" t="s">
        <v>1045</v>
      </c>
      <c r="CP124" s="87">
        <v>1</v>
      </c>
      <c r="CQ124" s="2" t="s">
        <v>1373</v>
      </c>
      <c r="CR124" s="2"/>
      <c r="CS124" s="2" t="s">
        <v>1045</v>
      </c>
      <c r="CT124" s="2" t="s">
        <v>2269</v>
      </c>
      <c r="CU124" s="2" t="s">
        <v>1503</v>
      </c>
      <c r="CV124" s="2" t="s">
        <v>345</v>
      </c>
      <c r="CW124" s="2"/>
      <c r="CX124" s="87" t="s">
        <v>1864</v>
      </c>
      <c r="CY124" s="2" t="s">
        <v>2268</v>
      </c>
      <c r="CZ124" s="87">
        <v>0</v>
      </c>
      <c r="DA124" s="2"/>
      <c r="DB124" s="87">
        <v>0</v>
      </c>
      <c r="DC124" s="87" t="s">
        <v>411</v>
      </c>
      <c r="DD124" s="87" t="s">
        <v>1448</v>
      </c>
      <c r="DE124" s="87" t="s">
        <v>450</v>
      </c>
      <c r="DF124" s="2" t="s">
        <v>450</v>
      </c>
      <c r="DG124" s="87" t="s">
        <v>490</v>
      </c>
      <c r="DH124" s="2"/>
      <c r="DI124" s="2" t="s">
        <v>490</v>
      </c>
      <c r="DJ124" s="2"/>
      <c r="DK124" s="24"/>
    </row>
    <row r="125" spans="1:115" ht="15" customHeight="1" x14ac:dyDescent="0.25">
      <c r="A125" s="75" t="s">
        <v>2274</v>
      </c>
      <c r="B125" s="75" t="s">
        <v>2276</v>
      </c>
      <c r="C125" s="75" t="s">
        <v>1517</v>
      </c>
      <c r="D125" s="3" t="s">
        <v>1290</v>
      </c>
      <c r="E125" s="3" t="s">
        <v>1351</v>
      </c>
      <c r="F125" s="75" t="s">
        <v>2277</v>
      </c>
      <c r="G125" s="75">
        <v>2014</v>
      </c>
      <c r="H125" s="75" t="s">
        <v>1442</v>
      </c>
      <c r="I125" s="75" t="s">
        <v>2278</v>
      </c>
      <c r="J125" s="75" t="s">
        <v>2279</v>
      </c>
      <c r="K125" s="75"/>
      <c r="L125" s="75" t="s">
        <v>2280</v>
      </c>
      <c r="M125" s="3" t="s">
        <v>1931</v>
      </c>
      <c r="N125" s="90" t="s">
        <v>158</v>
      </c>
      <c r="O125" s="2" t="s">
        <v>2512</v>
      </c>
      <c r="P125" s="2" t="s">
        <v>548</v>
      </c>
      <c r="Q125" s="2" t="s">
        <v>2951</v>
      </c>
      <c r="R125" s="2" t="s">
        <v>579</v>
      </c>
      <c r="S125" s="2" t="s">
        <v>2952</v>
      </c>
      <c r="T125" s="2" t="s">
        <v>2953</v>
      </c>
      <c r="U125" s="2">
        <v>2</v>
      </c>
      <c r="V125" s="3" t="s">
        <v>1045</v>
      </c>
      <c r="W125" s="3" t="s">
        <v>1045</v>
      </c>
      <c r="X125" s="3" t="s">
        <v>1045</v>
      </c>
      <c r="Y125" s="3" t="s">
        <v>1045</v>
      </c>
      <c r="Z125" s="3" t="s">
        <v>1045</v>
      </c>
      <c r="AA125" s="3" t="s">
        <v>1045</v>
      </c>
      <c r="AB125" s="3" t="s">
        <v>1045</v>
      </c>
      <c r="AC125" s="3" t="s">
        <v>1045</v>
      </c>
      <c r="AD125" s="3" t="s">
        <v>1045</v>
      </c>
      <c r="AE125" s="3" t="s">
        <v>1045</v>
      </c>
      <c r="AF125" s="3" t="s">
        <v>1045</v>
      </c>
      <c r="AG125" s="3" t="s">
        <v>1045</v>
      </c>
      <c r="AH125" s="3" t="s">
        <v>1045</v>
      </c>
      <c r="AI125" s="3" t="s">
        <v>1045</v>
      </c>
      <c r="AJ125" s="3" t="s">
        <v>1045</v>
      </c>
      <c r="AK125" s="3" t="s">
        <v>1045</v>
      </c>
      <c r="AL125" s="3" t="s">
        <v>1045</v>
      </c>
      <c r="AM125" s="3" t="s">
        <v>1045</v>
      </c>
      <c r="AN125" s="3" t="s">
        <v>1045</v>
      </c>
      <c r="AO125" s="3" t="s">
        <v>1045</v>
      </c>
      <c r="AP125" s="3" t="s">
        <v>1057</v>
      </c>
      <c r="AQ125" s="3" t="s">
        <v>1045</v>
      </c>
      <c r="AR125" s="3" t="s">
        <v>1045</v>
      </c>
      <c r="AS125" s="3" t="s">
        <v>1045</v>
      </c>
      <c r="AT125" s="3" t="s">
        <v>1045</v>
      </c>
      <c r="AU125" s="3" t="s">
        <v>1045</v>
      </c>
      <c r="AV125" s="3" t="s">
        <v>1045</v>
      </c>
      <c r="AW125" s="3" t="s">
        <v>1045</v>
      </c>
      <c r="AX125" s="3" t="s">
        <v>1057</v>
      </c>
      <c r="AY125" s="3" t="s">
        <v>1045</v>
      </c>
      <c r="AZ125" s="3" t="s">
        <v>1045</v>
      </c>
      <c r="BA125" s="3" t="s">
        <v>2954</v>
      </c>
      <c r="BB125" s="3" t="s">
        <v>2690</v>
      </c>
      <c r="BC125" s="3">
        <v>2</v>
      </c>
      <c r="BD125" s="3" t="s">
        <v>1045</v>
      </c>
      <c r="BE125" s="3" t="s">
        <v>1045</v>
      </c>
      <c r="BF125" s="3" t="s">
        <v>1045</v>
      </c>
      <c r="BG125" s="2" t="s">
        <v>1045</v>
      </c>
      <c r="BH125" s="2" t="s">
        <v>1045</v>
      </c>
      <c r="BI125" s="2" t="s">
        <v>1045</v>
      </c>
      <c r="BJ125" s="2" t="s">
        <v>1045</v>
      </c>
      <c r="BK125" s="2" t="s">
        <v>1045</v>
      </c>
      <c r="BL125" s="2" t="s">
        <v>1045</v>
      </c>
      <c r="BM125" s="2" t="s">
        <v>1057</v>
      </c>
      <c r="BN125" s="5" t="s">
        <v>1045</v>
      </c>
      <c r="BO125" s="7" t="s">
        <v>1045</v>
      </c>
      <c r="BP125" s="2" t="s">
        <v>1045</v>
      </c>
      <c r="BQ125" s="2" t="s">
        <v>1045</v>
      </c>
      <c r="BR125" s="2" t="s">
        <v>1045</v>
      </c>
      <c r="BS125" s="2" t="s">
        <v>1045</v>
      </c>
      <c r="BT125" s="2" t="s">
        <v>1057</v>
      </c>
      <c r="BU125" s="2" t="s">
        <v>1045</v>
      </c>
      <c r="BV125" s="2" t="s">
        <v>1045</v>
      </c>
      <c r="BW125" s="2" t="s">
        <v>1045</v>
      </c>
      <c r="BX125" s="2" t="s">
        <v>1045</v>
      </c>
      <c r="BY125" s="2" t="s">
        <v>1045</v>
      </c>
      <c r="BZ125" s="2" t="s">
        <v>1045</v>
      </c>
      <c r="CA125" s="2" t="s">
        <v>1045</v>
      </c>
      <c r="CB125" s="2" t="s">
        <v>1045</v>
      </c>
      <c r="CC125" s="2" t="s">
        <v>1045</v>
      </c>
      <c r="CD125" s="2" t="s">
        <v>1045</v>
      </c>
      <c r="CE125" s="2" t="s">
        <v>1045</v>
      </c>
      <c r="CF125" s="2" t="s">
        <v>1045</v>
      </c>
      <c r="CG125" s="87">
        <v>1</v>
      </c>
      <c r="CH125" s="2" t="s">
        <v>1045</v>
      </c>
      <c r="CI125" s="2" t="s">
        <v>1045</v>
      </c>
      <c r="CJ125" s="2" t="s">
        <v>1045</v>
      </c>
      <c r="CK125" s="2" t="s">
        <v>1045</v>
      </c>
      <c r="CL125" s="2" t="s">
        <v>1045</v>
      </c>
      <c r="CM125" s="2" t="s">
        <v>1045</v>
      </c>
      <c r="CN125" s="87">
        <v>1</v>
      </c>
      <c r="CO125" s="2" t="s">
        <v>1045</v>
      </c>
      <c r="CP125" s="87">
        <v>1</v>
      </c>
      <c r="CQ125" s="2" t="s">
        <v>1373</v>
      </c>
      <c r="CR125" s="2"/>
      <c r="CS125" s="2" t="s">
        <v>1045</v>
      </c>
      <c r="CT125" s="2" t="s">
        <v>2275</v>
      </c>
      <c r="CU125" s="2" t="s">
        <v>317</v>
      </c>
      <c r="CV125" s="2" t="s">
        <v>345</v>
      </c>
      <c r="CW125" s="2"/>
      <c r="CX125" s="87" t="s">
        <v>2281</v>
      </c>
      <c r="CY125" s="2" t="s">
        <v>2274</v>
      </c>
      <c r="CZ125" s="87">
        <v>0</v>
      </c>
      <c r="DA125" s="2"/>
      <c r="DB125" s="87">
        <v>0</v>
      </c>
      <c r="DC125" s="87" t="s">
        <v>411</v>
      </c>
      <c r="DD125" s="87" t="s">
        <v>1448</v>
      </c>
      <c r="DE125" s="87" t="s">
        <v>450</v>
      </c>
      <c r="DF125" s="2" t="s">
        <v>450</v>
      </c>
      <c r="DG125" s="87" t="s">
        <v>490</v>
      </c>
      <c r="DH125" s="2"/>
      <c r="DI125" s="2" t="s">
        <v>490</v>
      </c>
      <c r="DJ125" s="2"/>
      <c r="DK125" s="24"/>
    </row>
    <row r="126" spans="1:115" ht="15" customHeight="1" x14ac:dyDescent="0.25">
      <c r="A126" s="75" t="s">
        <v>2282</v>
      </c>
      <c r="B126" s="75" t="s">
        <v>2284</v>
      </c>
      <c r="C126" s="75" t="s">
        <v>1517</v>
      </c>
      <c r="D126" s="3" t="s">
        <v>1290</v>
      </c>
      <c r="E126" s="3" t="s">
        <v>1351</v>
      </c>
      <c r="F126" s="75" t="s">
        <v>1179</v>
      </c>
      <c r="G126" s="75">
        <v>2011</v>
      </c>
      <c r="H126" s="75" t="s">
        <v>1442</v>
      </c>
      <c r="I126" s="75" t="s">
        <v>2285</v>
      </c>
      <c r="J126" s="75" t="s">
        <v>2286</v>
      </c>
      <c r="K126" s="75"/>
      <c r="L126" s="75" t="s">
        <v>2287</v>
      </c>
      <c r="M126" s="3" t="s">
        <v>1931</v>
      </c>
      <c r="N126" s="90" t="s">
        <v>158</v>
      </c>
      <c r="O126" s="2" t="s">
        <v>2512</v>
      </c>
      <c r="P126" s="2" t="s">
        <v>548</v>
      </c>
      <c r="Q126" s="2" t="s">
        <v>2955</v>
      </c>
      <c r="R126" s="2" t="s">
        <v>581</v>
      </c>
      <c r="S126" s="2" t="s">
        <v>2956</v>
      </c>
      <c r="T126" s="2" t="s">
        <v>1179</v>
      </c>
      <c r="U126" s="2">
        <v>1</v>
      </c>
      <c r="V126" s="3" t="s">
        <v>1045</v>
      </c>
      <c r="W126" s="3" t="s">
        <v>1045</v>
      </c>
      <c r="X126" s="3" t="s">
        <v>1045</v>
      </c>
      <c r="Y126" s="3" t="s">
        <v>1057</v>
      </c>
      <c r="Z126" s="3" t="s">
        <v>1045</v>
      </c>
      <c r="AA126" s="3" t="s">
        <v>1045</v>
      </c>
      <c r="AB126" s="3" t="s">
        <v>1045</v>
      </c>
      <c r="AC126" s="3" t="s">
        <v>1045</v>
      </c>
      <c r="AD126" s="3" t="s">
        <v>1045</v>
      </c>
      <c r="AE126" s="3" t="s">
        <v>1045</v>
      </c>
      <c r="AF126" s="3" t="s">
        <v>1045</v>
      </c>
      <c r="AG126" s="3" t="s">
        <v>1045</v>
      </c>
      <c r="AH126" s="3" t="s">
        <v>1045</v>
      </c>
      <c r="AI126" s="3" t="s">
        <v>1045</v>
      </c>
      <c r="AJ126" s="3" t="s">
        <v>1045</v>
      </c>
      <c r="AK126" s="3" t="s">
        <v>1045</v>
      </c>
      <c r="AL126" s="3" t="s">
        <v>1045</v>
      </c>
      <c r="AM126" s="3" t="s">
        <v>1045</v>
      </c>
      <c r="AN126" s="3" t="s">
        <v>1045</v>
      </c>
      <c r="AO126" s="3" t="s">
        <v>1045</v>
      </c>
      <c r="AP126" s="3" t="s">
        <v>1045</v>
      </c>
      <c r="AQ126" s="3" t="s">
        <v>1045</v>
      </c>
      <c r="AR126" s="3" t="s">
        <v>1045</v>
      </c>
      <c r="AS126" s="3" t="s">
        <v>1045</v>
      </c>
      <c r="AT126" s="3" t="s">
        <v>1045</v>
      </c>
      <c r="AU126" s="3" t="s">
        <v>1045</v>
      </c>
      <c r="AV126" s="3" t="s">
        <v>1045</v>
      </c>
      <c r="AW126" s="3" t="s">
        <v>1045</v>
      </c>
      <c r="AX126" s="3" t="s">
        <v>1045</v>
      </c>
      <c r="AY126" s="3" t="s">
        <v>1045</v>
      </c>
      <c r="AZ126" s="3" t="s">
        <v>1045</v>
      </c>
      <c r="BA126" s="3" t="s">
        <v>2957</v>
      </c>
      <c r="BB126" s="3" t="s">
        <v>2958</v>
      </c>
      <c r="BC126" s="3">
        <v>2</v>
      </c>
      <c r="BD126" s="3" t="s">
        <v>1045</v>
      </c>
      <c r="BE126" s="3" t="s">
        <v>1045</v>
      </c>
      <c r="BF126" s="3" t="s">
        <v>1045</v>
      </c>
      <c r="BG126" s="2" t="s">
        <v>1045</v>
      </c>
      <c r="BH126" s="2" t="s">
        <v>1045</v>
      </c>
      <c r="BI126" s="2" t="s">
        <v>1045</v>
      </c>
      <c r="BJ126" s="2" t="s">
        <v>1045</v>
      </c>
      <c r="BK126" s="2" t="s">
        <v>1045</v>
      </c>
      <c r="BL126" s="2" t="s">
        <v>1057</v>
      </c>
      <c r="BM126" s="2" t="s">
        <v>1045</v>
      </c>
      <c r="BN126" s="5" t="s">
        <v>1045</v>
      </c>
      <c r="BO126" s="7" t="s">
        <v>1045</v>
      </c>
      <c r="BP126" s="2" t="s">
        <v>1045</v>
      </c>
      <c r="BQ126" s="2" t="s">
        <v>1045</v>
      </c>
      <c r="BR126" s="2" t="s">
        <v>1045</v>
      </c>
      <c r="BS126" s="2" t="s">
        <v>1045</v>
      </c>
      <c r="BT126" s="2" t="s">
        <v>1045</v>
      </c>
      <c r="BU126" s="2" t="s">
        <v>1045</v>
      </c>
      <c r="BV126" s="2" t="s">
        <v>1045</v>
      </c>
      <c r="BW126" s="2" t="s">
        <v>1045</v>
      </c>
      <c r="BX126" s="2" t="s">
        <v>1045</v>
      </c>
      <c r="BY126" s="2" t="s">
        <v>1057</v>
      </c>
      <c r="BZ126" s="2" t="s">
        <v>1045</v>
      </c>
      <c r="CA126" s="2" t="s">
        <v>1045</v>
      </c>
      <c r="CB126" s="2" t="s">
        <v>1045</v>
      </c>
      <c r="CC126" s="2" t="s">
        <v>1045</v>
      </c>
      <c r="CD126" s="2" t="s">
        <v>1045</v>
      </c>
      <c r="CE126" s="2" t="s">
        <v>1045</v>
      </c>
      <c r="CF126" s="2" t="s">
        <v>1045</v>
      </c>
      <c r="CG126" s="87">
        <v>1</v>
      </c>
      <c r="CH126" s="2" t="s">
        <v>1045</v>
      </c>
      <c r="CI126" s="2" t="s">
        <v>1045</v>
      </c>
      <c r="CJ126" s="2" t="s">
        <v>1045</v>
      </c>
      <c r="CK126" s="87">
        <v>0</v>
      </c>
      <c r="CL126" s="2" t="s">
        <v>1045</v>
      </c>
      <c r="CM126" s="2" t="s">
        <v>1045</v>
      </c>
      <c r="CN126" s="87">
        <v>1</v>
      </c>
      <c r="CO126" s="2" t="s">
        <v>1045</v>
      </c>
      <c r="CP126" s="87">
        <v>1</v>
      </c>
      <c r="CQ126" s="2" t="s">
        <v>1373</v>
      </c>
      <c r="CR126" s="2"/>
      <c r="CS126" s="2" t="s">
        <v>1045</v>
      </c>
      <c r="CT126" s="2" t="s">
        <v>2283</v>
      </c>
      <c r="CU126" s="2" t="s">
        <v>324</v>
      </c>
      <c r="CV126" s="2" t="s">
        <v>345</v>
      </c>
      <c r="CW126" s="2"/>
      <c r="CX126" s="87" t="s">
        <v>2288</v>
      </c>
      <c r="CY126" s="2" t="s">
        <v>2282</v>
      </c>
      <c r="CZ126" s="87">
        <v>0</v>
      </c>
      <c r="DA126" s="2"/>
      <c r="DB126" s="87">
        <v>0</v>
      </c>
      <c r="DC126" s="87" t="s">
        <v>411</v>
      </c>
      <c r="DD126" s="87" t="s">
        <v>1448</v>
      </c>
      <c r="DE126" s="87" t="s">
        <v>450</v>
      </c>
      <c r="DF126" s="2" t="s">
        <v>450</v>
      </c>
      <c r="DG126" s="87" t="s">
        <v>490</v>
      </c>
      <c r="DH126" s="2"/>
      <c r="DI126" s="2" t="s">
        <v>490</v>
      </c>
      <c r="DJ126" s="2"/>
      <c r="DK126" s="24"/>
    </row>
    <row r="127" spans="1:115" ht="273" customHeight="1" x14ac:dyDescent="0.25">
      <c r="A127" s="75" t="s">
        <v>2289</v>
      </c>
      <c r="B127" s="75" t="s">
        <v>2291</v>
      </c>
      <c r="C127" s="75" t="s">
        <v>1517</v>
      </c>
      <c r="D127" s="3" t="s">
        <v>1290</v>
      </c>
      <c r="E127" s="3" t="s">
        <v>1351</v>
      </c>
      <c r="F127" s="75" t="s">
        <v>1972</v>
      </c>
      <c r="G127" s="75">
        <v>2012</v>
      </c>
      <c r="H127" s="75" t="s">
        <v>1442</v>
      </c>
      <c r="I127" s="75" t="s">
        <v>2292</v>
      </c>
      <c r="J127" s="75" t="s">
        <v>2293</v>
      </c>
      <c r="K127" s="75"/>
      <c r="L127" s="75" t="s">
        <v>2136</v>
      </c>
      <c r="M127" s="3" t="s">
        <v>1931</v>
      </c>
      <c r="N127" s="90" t="s">
        <v>158</v>
      </c>
      <c r="O127" s="2" t="s">
        <v>2512</v>
      </c>
      <c r="P127" s="2" t="s">
        <v>548</v>
      </c>
      <c r="Q127" s="2" t="s">
        <v>2959</v>
      </c>
      <c r="R127" s="2" t="s">
        <v>583</v>
      </c>
      <c r="S127" s="2" t="s">
        <v>2960</v>
      </c>
      <c r="T127" s="2" t="s">
        <v>1254</v>
      </c>
      <c r="U127" s="2">
        <v>1</v>
      </c>
      <c r="V127" s="3" t="s">
        <v>1045</v>
      </c>
      <c r="W127" s="3" t="s">
        <v>1045</v>
      </c>
      <c r="X127" s="3" t="s">
        <v>1045</v>
      </c>
      <c r="Y127" s="3" t="s">
        <v>1045</v>
      </c>
      <c r="Z127" s="3" t="s">
        <v>1045</v>
      </c>
      <c r="AA127" s="3" t="s">
        <v>1045</v>
      </c>
      <c r="AB127" s="3" t="s">
        <v>1045</v>
      </c>
      <c r="AC127" s="3" t="s">
        <v>1045</v>
      </c>
      <c r="AD127" s="3" t="s">
        <v>1045</v>
      </c>
      <c r="AE127" s="3" t="s">
        <v>1045</v>
      </c>
      <c r="AF127" s="3" t="s">
        <v>1045</v>
      </c>
      <c r="AG127" s="3" t="s">
        <v>1045</v>
      </c>
      <c r="AH127" s="3" t="s">
        <v>1045</v>
      </c>
      <c r="AI127" s="3" t="s">
        <v>1045</v>
      </c>
      <c r="AJ127" s="3" t="s">
        <v>1045</v>
      </c>
      <c r="AK127" s="3" t="s">
        <v>1045</v>
      </c>
      <c r="AL127" s="3" t="s">
        <v>1045</v>
      </c>
      <c r="AM127" s="3" t="s">
        <v>1045</v>
      </c>
      <c r="AN127" s="3" t="s">
        <v>1045</v>
      </c>
      <c r="AO127" s="3" t="s">
        <v>1045</v>
      </c>
      <c r="AP127" s="3" t="s">
        <v>1045</v>
      </c>
      <c r="AQ127" s="3" t="s">
        <v>1045</v>
      </c>
      <c r="AR127" s="3" t="s">
        <v>1045</v>
      </c>
      <c r="AS127" s="3" t="s">
        <v>1045</v>
      </c>
      <c r="AT127" s="3" t="s">
        <v>1045</v>
      </c>
      <c r="AU127" s="3" t="s">
        <v>1045</v>
      </c>
      <c r="AV127" s="3" t="s">
        <v>1045</v>
      </c>
      <c r="AW127" s="3" t="s">
        <v>1045</v>
      </c>
      <c r="AX127" s="3" t="s">
        <v>1045</v>
      </c>
      <c r="AY127" s="3" t="s">
        <v>1057</v>
      </c>
      <c r="AZ127" s="3" t="s">
        <v>1045</v>
      </c>
      <c r="BA127" s="3" t="s">
        <v>2961</v>
      </c>
      <c r="BB127" s="3" t="s">
        <v>2962</v>
      </c>
      <c r="BC127" s="3">
        <v>4</v>
      </c>
      <c r="BD127" s="3" t="s">
        <v>1045</v>
      </c>
      <c r="BE127" s="3" t="s">
        <v>1045</v>
      </c>
      <c r="BF127" s="3" t="s">
        <v>1045</v>
      </c>
      <c r="BG127" s="2" t="s">
        <v>1057</v>
      </c>
      <c r="BH127" s="2" t="s">
        <v>1045</v>
      </c>
      <c r="BI127" s="2" t="s">
        <v>1045</v>
      </c>
      <c r="BJ127" s="2" t="s">
        <v>1045</v>
      </c>
      <c r="BK127" s="2" t="s">
        <v>1045</v>
      </c>
      <c r="BL127" s="2" t="s">
        <v>1045</v>
      </c>
      <c r="BM127" s="2" t="s">
        <v>1045</v>
      </c>
      <c r="BN127" s="5" t="s">
        <v>1045</v>
      </c>
      <c r="BO127" s="7" t="s">
        <v>1057</v>
      </c>
      <c r="BP127" s="2" t="s">
        <v>1057</v>
      </c>
      <c r="BQ127" s="2" t="s">
        <v>1057</v>
      </c>
      <c r="BR127" s="2" t="s">
        <v>1045</v>
      </c>
      <c r="BS127" s="2" t="s">
        <v>1045</v>
      </c>
      <c r="BT127" s="2" t="s">
        <v>1045</v>
      </c>
      <c r="BU127" s="2" t="s">
        <v>1045</v>
      </c>
      <c r="BV127" s="2" t="s">
        <v>1045</v>
      </c>
      <c r="BW127" s="2" t="s">
        <v>1045</v>
      </c>
      <c r="BX127" s="2" t="s">
        <v>1045</v>
      </c>
      <c r="BY127" s="2" t="s">
        <v>1045</v>
      </c>
      <c r="BZ127" s="2" t="s">
        <v>1045</v>
      </c>
      <c r="CA127" s="2" t="s">
        <v>1045</v>
      </c>
      <c r="CB127" s="2" t="s">
        <v>1045</v>
      </c>
      <c r="CC127" s="2" t="s">
        <v>1045</v>
      </c>
      <c r="CD127" s="2" t="s">
        <v>1045</v>
      </c>
      <c r="CE127" s="2" t="s">
        <v>1045</v>
      </c>
      <c r="CF127" s="2" t="s">
        <v>1045</v>
      </c>
      <c r="CG127" s="87">
        <v>1</v>
      </c>
      <c r="CH127" s="2" t="s">
        <v>1045</v>
      </c>
      <c r="CI127" s="2" t="s">
        <v>1045</v>
      </c>
      <c r="CJ127" s="2" t="s">
        <v>1045</v>
      </c>
      <c r="CK127" s="2" t="s">
        <v>1045</v>
      </c>
      <c r="CL127" s="2" t="s">
        <v>1045</v>
      </c>
      <c r="CM127" s="2" t="s">
        <v>1045</v>
      </c>
      <c r="CN127" s="87">
        <v>1</v>
      </c>
      <c r="CO127" s="2" t="s">
        <v>1045</v>
      </c>
      <c r="CP127" s="2" t="s">
        <v>1057</v>
      </c>
      <c r="CQ127" s="2" t="s">
        <v>1373</v>
      </c>
      <c r="CR127" s="2"/>
      <c r="CS127" s="2" t="s">
        <v>1045</v>
      </c>
      <c r="CT127" s="2" t="s">
        <v>2290</v>
      </c>
      <c r="CU127" s="2" t="s">
        <v>2294</v>
      </c>
      <c r="CV127" s="2" t="s">
        <v>345</v>
      </c>
      <c r="CW127" s="2"/>
      <c r="CX127" s="87" t="s">
        <v>2295</v>
      </c>
      <c r="CY127" s="2" t="s">
        <v>2289</v>
      </c>
      <c r="CZ127" s="87">
        <v>0</v>
      </c>
      <c r="DA127" s="2"/>
      <c r="DB127" s="87">
        <v>0</v>
      </c>
      <c r="DC127" s="87" t="s">
        <v>411</v>
      </c>
      <c r="DD127" s="87" t="s">
        <v>1448</v>
      </c>
      <c r="DE127" s="87" t="s">
        <v>450</v>
      </c>
      <c r="DF127" s="2" t="s">
        <v>450</v>
      </c>
      <c r="DG127" s="87" t="s">
        <v>490</v>
      </c>
      <c r="DH127" s="2"/>
      <c r="DI127" s="2" t="s">
        <v>490</v>
      </c>
      <c r="DJ127" s="2"/>
      <c r="DK127" s="24"/>
    </row>
    <row r="128" spans="1:115" ht="409.5" customHeight="1" x14ac:dyDescent="0.25">
      <c r="A128" s="75" t="s">
        <v>2296</v>
      </c>
      <c r="B128" s="75" t="s">
        <v>2298</v>
      </c>
      <c r="C128" s="75" t="s">
        <v>1517</v>
      </c>
      <c r="D128" s="3" t="s">
        <v>1290</v>
      </c>
      <c r="E128" s="3" t="s">
        <v>1351</v>
      </c>
      <c r="F128" s="75" t="s">
        <v>2299</v>
      </c>
      <c r="G128" s="75">
        <v>2013</v>
      </c>
      <c r="H128" s="75" t="s">
        <v>1442</v>
      </c>
      <c r="I128" s="75" t="s">
        <v>2300</v>
      </c>
      <c r="J128" s="75" t="s">
        <v>2279</v>
      </c>
      <c r="K128" s="75" t="s">
        <v>2301</v>
      </c>
      <c r="L128" s="75" t="s">
        <v>2198</v>
      </c>
      <c r="M128" s="3" t="s">
        <v>1931</v>
      </c>
      <c r="N128" s="90" t="s">
        <v>158</v>
      </c>
      <c r="O128" s="2" t="s">
        <v>2512</v>
      </c>
      <c r="P128" s="2" t="s">
        <v>548</v>
      </c>
      <c r="Q128" s="2" t="s">
        <v>2963</v>
      </c>
      <c r="R128" s="2" t="s">
        <v>2533</v>
      </c>
      <c r="S128" s="2" t="s">
        <v>2964</v>
      </c>
      <c r="T128" s="2" t="s">
        <v>2965</v>
      </c>
      <c r="U128" s="2">
        <v>2</v>
      </c>
      <c r="V128" s="3" t="s">
        <v>1045</v>
      </c>
      <c r="W128" s="3" t="s">
        <v>1045</v>
      </c>
      <c r="X128" s="3" t="s">
        <v>1045</v>
      </c>
      <c r="Y128" s="3" t="s">
        <v>1045</v>
      </c>
      <c r="Z128" s="3" t="s">
        <v>1045</v>
      </c>
      <c r="AA128" s="3" t="s">
        <v>1045</v>
      </c>
      <c r="AB128" s="3" t="s">
        <v>1045</v>
      </c>
      <c r="AC128" s="3" t="s">
        <v>1045</v>
      </c>
      <c r="AD128" s="3" t="s">
        <v>1045</v>
      </c>
      <c r="AE128" s="3" t="s">
        <v>1045</v>
      </c>
      <c r="AF128" s="3" t="s">
        <v>1045</v>
      </c>
      <c r="AG128" s="3" t="s">
        <v>1045</v>
      </c>
      <c r="AH128" s="3" t="s">
        <v>1045</v>
      </c>
      <c r="AI128" s="3" t="s">
        <v>1057</v>
      </c>
      <c r="AJ128" s="3" t="s">
        <v>1045</v>
      </c>
      <c r="AK128" s="3" t="s">
        <v>1045</v>
      </c>
      <c r="AL128" s="3" t="s">
        <v>1045</v>
      </c>
      <c r="AM128" s="3" t="s">
        <v>1045</v>
      </c>
      <c r="AN128" s="3" t="s">
        <v>1045</v>
      </c>
      <c r="AO128" s="3" t="s">
        <v>1045</v>
      </c>
      <c r="AP128" s="3" t="s">
        <v>1045</v>
      </c>
      <c r="AQ128" s="3" t="s">
        <v>1045</v>
      </c>
      <c r="AR128" s="3" t="s">
        <v>1045</v>
      </c>
      <c r="AS128" s="3" t="s">
        <v>1045</v>
      </c>
      <c r="AT128" s="3" t="s">
        <v>1045</v>
      </c>
      <c r="AU128" s="3" t="s">
        <v>1045</v>
      </c>
      <c r="AV128" s="3" t="s">
        <v>1045</v>
      </c>
      <c r="AW128" s="3" t="s">
        <v>1045</v>
      </c>
      <c r="AX128" s="3" t="s">
        <v>1057</v>
      </c>
      <c r="AY128" s="3" t="s">
        <v>1045</v>
      </c>
      <c r="AZ128" s="3" t="s">
        <v>1045</v>
      </c>
      <c r="BA128" s="3" t="s">
        <v>2966</v>
      </c>
      <c r="BB128" s="3" t="s">
        <v>739</v>
      </c>
      <c r="BC128" s="3">
        <v>1</v>
      </c>
      <c r="BD128" s="3" t="s">
        <v>1045</v>
      </c>
      <c r="BE128" s="3" t="s">
        <v>1045</v>
      </c>
      <c r="BF128" s="3" t="s">
        <v>1045</v>
      </c>
      <c r="BG128" s="2" t="s">
        <v>1045</v>
      </c>
      <c r="BH128" s="2" t="s">
        <v>1045</v>
      </c>
      <c r="BI128" s="2" t="s">
        <v>1045</v>
      </c>
      <c r="BJ128" s="2" t="s">
        <v>1045</v>
      </c>
      <c r="BK128" s="2" t="s">
        <v>1045</v>
      </c>
      <c r="BL128" s="2" t="s">
        <v>1045</v>
      </c>
      <c r="BM128" s="2" t="s">
        <v>1045</v>
      </c>
      <c r="BN128" s="5" t="s">
        <v>1045</v>
      </c>
      <c r="BO128" s="7" t="s">
        <v>1045</v>
      </c>
      <c r="BP128" s="2" t="s">
        <v>1045</v>
      </c>
      <c r="BQ128" s="2" t="s">
        <v>1045</v>
      </c>
      <c r="BR128" s="2" t="s">
        <v>1045</v>
      </c>
      <c r="BS128" s="2" t="s">
        <v>1045</v>
      </c>
      <c r="BT128" s="2" t="s">
        <v>1057</v>
      </c>
      <c r="BU128" s="2" t="s">
        <v>1045</v>
      </c>
      <c r="BV128" s="2" t="s">
        <v>1045</v>
      </c>
      <c r="BW128" s="2" t="s">
        <v>1045</v>
      </c>
      <c r="BX128" s="2" t="s">
        <v>1045</v>
      </c>
      <c r="BY128" s="2" t="s">
        <v>1045</v>
      </c>
      <c r="BZ128" s="2" t="s">
        <v>1045</v>
      </c>
      <c r="CA128" s="2" t="s">
        <v>1045</v>
      </c>
      <c r="CB128" s="2" t="s">
        <v>1045</v>
      </c>
      <c r="CC128" s="2" t="s">
        <v>1045</v>
      </c>
      <c r="CD128" s="2" t="s">
        <v>1045</v>
      </c>
      <c r="CE128" s="2" t="s">
        <v>1045</v>
      </c>
      <c r="CF128" s="2" t="s">
        <v>1057</v>
      </c>
      <c r="CG128" s="87">
        <v>1</v>
      </c>
      <c r="CH128" s="2" t="s">
        <v>1045</v>
      </c>
      <c r="CI128" s="2" t="s">
        <v>1045</v>
      </c>
      <c r="CJ128" s="2" t="s">
        <v>1045</v>
      </c>
      <c r="CK128" s="2" t="s">
        <v>1045</v>
      </c>
      <c r="CL128" s="2" t="s">
        <v>1045</v>
      </c>
      <c r="CM128" s="2" t="s">
        <v>1045</v>
      </c>
      <c r="CN128" s="87">
        <v>1</v>
      </c>
      <c r="CO128" s="2" t="s">
        <v>1045</v>
      </c>
      <c r="CP128" s="87">
        <v>1</v>
      </c>
      <c r="CQ128" s="2" t="s">
        <v>1373</v>
      </c>
      <c r="CR128" s="2"/>
      <c r="CS128" s="2" t="s">
        <v>1045</v>
      </c>
      <c r="CT128" s="2" t="s">
        <v>2297</v>
      </c>
      <c r="CU128" s="2" t="s">
        <v>317</v>
      </c>
      <c r="CV128" s="2" t="s">
        <v>345</v>
      </c>
      <c r="CW128" s="2"/>
      <c r="CX128" s="87" t="s">
        <v>1864</v>
      </c>
      <c r="CY128" s="2" t="s">
        <v>2296</v>
      </c>
      <c r="CZ128" s="87">
        <v>0</v>
      </c>
      <c r="DA128" s="2"/>
      <c r="DB128" s="87">
        <v>0</v>
      </c>
      <c r="DC128" s="87" t="s">
        <v>411</v>
      </c>
      <c r="DD128" s="87" t="s">
        <v>1448</v>
      </c>
      <c r="DE128" s="87" t="s">
        <v>450</v>
      </c>
      <c r="DF128" s="2" t="s">
        <v>458</v>
      </c>
      <c r="DG128" s="87" t="s">
        <v>490</v>
      </c>
      <c r="DH128" s="2"/>
      <c r="DI128" s="2" t="s">
        <v>490</v>
      </c>
      <c r="DJ128" s="2"/>
      <c r="DK128" s="24"/>
    </row>
    <row r="129" spans="1:115" ht="15" customHeight="1" x14ac:dyDescent="0.25">
      <c r="A129" s="75" t="s">
        <v>2302</v>
      </c>
      <c r="B129" s="75" t="s">
        <v>2304</v>
      </c>
      <c r="C129" s="75" t="s">
        <v>1467</v>
      </c>
      <c r="D129" s="3" t="s">
        <v>1302</v>
      </c>
      <c r="E129" s="3" t="s">
        <v>1312</v>
      </c>
      <c r="F129" s="75" t="s">
        <v>2305</v>
      </c>
      <c r="G129" s="75">
        <v>2007</v>
      </c>
      <c r="H129" s="75" t="s">
        <v>1442</v>
      </c>
      <c r="I129" s="75" t="s">
        <v>2306</v>
      </c>
      <c r="J129" s="75" t="s">
        <v>2307</v>
      </c>
      <c r="K129" s="75" t="s">
        <v>2308</v>
      </c>
      <c r="L129" s="75" t="s">
        <v>1968</v>
      </c>
      <c r="M129" s="3" t="s">
        <v>1931</v>
      </c>
      <c r="N129" s="90" t="s">
        <v>186</v>
      </c>
      <c r="O129" s="2" t="s">
        <v>535</v>
      </c>
      <c r="P129" s="2" t="s">
        <v>540</v>
      </c>
      <c r="Q129" s="2" t="s">
        <v>2967</v>
      </c>
      <c r="R129" s="2" t="s">
        <v>581</v>
      </c>
      <c r="S129" s="2" t="s">
        <v>2968</v>
      </c>
      <c r="T129" s="2" t="s">
        <v>2969</v>
      </c>
      <c r="U129" s="2">
        <v>2</v>
      </c>
      <c r="V129" s="3" t="s">
        <v>1057</v>
      </c>
      <c r="W129" s="3" t="s">
        <v>1045</v>
      </c>
      <c r="X129" s="3" t="s">
        <v>1057</v>
      </c>
      <c r="Y129" s="3" t="s">
        <v>1045</v>
      </c>
      <c r="Z129" s="3" t="s">
        <v>1045</v>
      </c>
      <c r="AA129" s="3" t="s">
        <v>1045</v>
      </c>
      <c r="AB129" s="3" t="s">
        <v>1045</v>
      </c>
      <c r="AC129" s="3" t="s">
        <v>1045</v>
      </c>
      <c r="AD129" s="3" t="s">
        <v>1045</v>
      </c>
      <c r="AE129" s="3" t="s">
        <v>1045</v>
      </c>
      <c r="AF129" s="3" t="s">
        <v>1045</v>
      </c>
      <c r="AG129" s="3" t="s">
        <v>1045</v>
      </c>
      <c r="AH129" s="3" t="s">
        <v>1045</v>
      </c>
      <c r="AI129" s="3" t="s">
        <v>1045</v>
      </c>
      <c r="AJ129" s="3" t="s">
        <v>1045</v>
      </c>
      <c r="AK129" s="3" t="s">
        <v>1045</v>
      </c>
      <c r="AL129" s="3" t="s">
        <v>1045</v>
      </c>
      <c r="AM129" s="3" t="s">
        <v>1045</v>
      </c>
      <c r="AN129" s="3" t="s">
        <v>1045</v>
      </c>
      <c r="AO129" s="3" t="s">
        <v>1045</v>
      </c>
      <c r="AP129" s="3" t="s">
        <v>1045</v>
      </c>
      <c r="AQ129" s="3" t="s">
        <v>1045</v>
      </c>
      <c r="AR129" s="3" t="s">
        <v>1045</v>
      </c>
      <c r="AS129" s="3" t="s">
        <v>1045</v>
      </c>
      <c r="AT129" s="3" t="s">
        <v>1045</v>
      </c>
      <c r="AU129" s="3" t="s">
        <v>1045</v>
      </c>
      <c r="AV129" s="3" t="s">
        <v>1045</v>
      </c>
      <c r="AW129" s="3" t="s">
        <v>1045</v>
      </c>
      <c r="AX129" s="3" t="s">
        <v>1045</v>
      </c>
      <c r="AY129" s="3" t="s">
        <v>1045</v>
      </c>
      <c r="AZ129" s="3" t="s">
        <v>1045</v>
      </c>
      <c r="BA129" s="3" t="s">
        <v>2970</v>
      </c>
      <c r="BB129" s="3" t="s">
        <v>2971</v>
      </c>
      <c r="BC129" s="3">
        <v>6</v>
      </c>
      <c r="BD129" s="3" t="s">
        <v>1045</v>
      </c>
      <c r="BE129" s="3" t="s">
        <v>1045</v>
      </c>
      <c r="BF129" s="3" t="s">
        <v>1045</v>
      </c>
      <c r="BG129" s="2" t="s">
        <v>1045</v>
      </c>
      <c r="BH129" s="2" t="s">
        <v>1045</v>
      </c>
      <c r="BI129" s="2" t="s">
        <v>1045</v>
      </c>
      <c r="BJ129" s="2" t="s">
        <v>1045</v>
      </c>
      <c r="BK129" s="2" t="s">
        <v>1045</v>
      </c>
      <c r="BL129" s="2" t="s">
        <v>1057</v>
      </c>
      <c r="BM129" s="2" t="s">
        <v>1045</v>
      </c>
      <c r="BN129" s="5" t="s">
        <v>1057</v>
      </c>
      <c r="BO129" s="7" t="s">
        <v>1045</v>
      </c>
      <c r="BP129" s="2" t="s">
        <v>1057</v>
      </c>
      <c r="BQ129" s="2" t="s">
        <v>1045</v>
      </c>
      <c r="BR129" s="2" t="s">
        <v>1045</v>
      </c>
      <c r="BS129" s="2" t="s">
        <v>1045</v>
      </c>
      <c r="BT129" s="2" t="s">
        <v>1057</v>
      </c>
      <c r="BU129" s="2" t="s">
        <v>1045</v>
      </c>
      <c r="BV129" s="2" t="s">
        <v>1045</v>
      </c>
      <c r="BW129" s="2" t="s">
        <v>1057</v>
      </c>
      <c r="BX129" s="2" t="s">
        <v>1057</v>
      </c>
      <c r="BY129" s="2" t="s">
        <v>1045</v>
      </c>
      <c r="BZ129" s="2" t="s">
        <v>1045</v>
      </c>
      <c r="CA129" s="2" t="s">
        <v>1045</v>
      </c>
      <c r="CB129" s="2" t="s">
        <v>1045</v>
      </c>
      <c r="CC129" s="2" t="s">
        <v>1045</v>
      </c>
      <c r="CD129" s="2" t="s">
        <v>1045</v>
      </c>
      <c r="CE129" s="2" t="s">
        <v>1045</v>
      </c>
      <c r="CF129" s="2" t="s">
        <v>1045</v>
      </c>
      <c r="CG129" s="2" t="s">
        <v>1045</v>
      </c>
      <c r="CH129" s="2" t="s">
        <v>1045</v>
      </c>
      <c r="CI129" s="2" t="s">
        <v>1045</v>
      </c>
      <c r="CJ129" s="87">
        <v>1</v>
      </c>
      <c r="CK129" s="2" t="s">
        <v>1045</v>
      </c>
      <c r="CL129" s="2" t="s">
        <v>1045</v>
      </c>
      <c r="CM129" s="87">
        <v>0</v>
      </c>
      <c r="CN129" s="2" t="s">
        <v>1045</v>
      </c>
      <c r="CO129" s="2" t="s">
        <v>1045</v>
      </c>
      <c r="CP129" s="2" t="s">
        <v>1045</v>
      </c>
      <c r="CQ129" s="2" t="s">
        <v>1373</v>
      </c>
      <c r="CR129" s="2"/>
      <c r="CS129" s="2" t="s">
        <v>1045</v>
      </c>
      <c r="CT129" s="2" t="s">
        <v>2303</v>
      </c>
      <c r="CU129" s="2" t="s">
        <v>1695</v>
      </c>
      <c r="CV129" s="2" t="s">
        <v>345</v>
      </c>
      <c r="CW129" s="2"/>
      <c r="CX129" s="87" t="s">
        <v>2309</v>
      </c>
      <c r="CY129" s="87" t="s">
        <v>2310</v>
      </c>
      <c r="CZ129" s="87">
        <v>0</v>
      </c>
      <c r="DA129" s="87" t="s">
        <v>2310</v>
      </c>
      <c r="DB129" s="87">
        <v>1</v>
      </c>
      <c r="DC129" s="87" t="s">
        <v>419</v>
      </c>
      <c r="DD129" s="87" t="s">
        <v>2311</v>
      </c>
      <c r="DE129" s="87" t="s">
        <v>450</v>
      </c>
      <c r="DF129" s="2" t="s">
        <v>450</v>
      </c>
      <c r="DG129" s="87" t="s">
        <v>490</v>
      </c>
      <c r="DH129" s="2"/>
      <c r="DI129" s="2" t="s">
        <v>490</v>
      </c>
      <c r="DJ129" s="2"/>
      <c r="DK129" s="24"/>
    </row>
    <row r="130" spans="1:115" ht="188.45" customHeight="1" x14ac:dyDescent="0.25">
      <c r="A130" s="75" t="s">
        <v>2310</v>
      </c>
      <c r="B130" s="75" t="s">
        <v>2313</v>
      </c>
      <c r="C130" s="75" t="s">
        <v>1467</v>
      </c>
      <c r="D130" s="3" t="s">
        <v>1302</v>
      </c>
      <c r="E130" s="3" t="s">
        <v>1312</v>
      </c>
      <c r="F130" s="75" t="s">
        <v>2305</v>
      </c>
      <c r="G130" s="75">
        <v>2003</v>
      </c>
      <c r="H130" s="75" t="s">
        <v>1680</v>
      </c>
      <c r="I130" s="75" t="s">
        <v>2314</v>
      </c>
      <c r="J130" s="75" t="s">
        <v>2315</v>
      </c>
      <c r="K130" s="75" t="s">
        <v>2308</v>
      </c>
      <c r="L130" s="75" t="s">
        <v>2316</v>
      </c>
      <c r="M130" s="3" t="s">
        <v>2317</v>
      </c>
      <c r="N130" s="90" t="s">
        <v>186</v>
      </c>
      <c r="O130" s="2" t="s">
        <v>535</v>
      </c>
      <c r="P130" s="2" t="s">
        <v>540</v>
      </c>
      <c r="Q130" s="2" t="s">
        <v>2972</v>
      </c>
      <c r="R130" s="2" t="s">
        <v>587</v>
      </c>
      <c r="S130" s="2" t="s">
        <v>2973</v>
      </c>
      <c r="T130" s="2" t="s">
        <v>2969</v>
      </c>
      <c r="U130" s="2">
        <v>2</v>
      </c>
      <c r="V130" s="3" t="s">
        <v>1057</v>
      </c>
      <c r="W130" s="3" t="s">
        <v>1045</v>
      </c>
      <c r="X130" s="3" t="s">
        <v>1057</v>
      </c>
      <c r="Y130" s="3" t="s">
        <v>1045</v>
      </c>
      <c r="Z130" s="3" t="s">
        <v>1045</v>
      </c>
      <c r="AA130" s="3" t="s">
        <v>1045</v>
      </c>
      <c r="AB130" s="3" t="s">
        <v>1045</v>
      </c>
      <c r="AC130" s="3" t="s">
        <v>1045</v>
      </c>
      <c r="AD130" s="3" t="s">
        <v>1045</v>
      </c>
      <c r="AE130" s="3" t="s">
        <v>1045</v>
      </c>
      <c r="AF130" s="3" t="s">
        <v>1045</v>
      </c>
      <c r="AG130" s="3" t="s">
        <v>1045</v>
      </c>
      <c r="AH130" s="3" t="s">
        <v>1045</v>
      </c>
      <c r="AI130" s="3" t="s">
        <v>1045</v>
      </c>
      <c r="AJ130" s="3" t="s">
        <v>1045</v>
      </c>
      <c r="AK130" s="3" t="s">
        <v>1045</v>
      </c>
      <c r="AL130" s="3" t="s">
        <v>1045</v>
      </c>
      <c r="AM130" s="3" t="s">
        <v>1045</v>
      </c>
      <c r="AN130" s="3" t="s">
        <v>1045</v>
      </c>
      <c r="AO130" s="3" t="s">
        <v>1045</v>
      </c>
      <c r="AP130" s="3" t="s">
        <v>1045</v>
      </c>
      <c r="AQ130" s="3" t="s">
        <v>1045</v>
      </c>
      <c r="AR130" s="3" t="s">
        <v>1045</v>
      </c>
      <c r="AS130" s="3" t="s">
        <v>1045</v>
      </c>
      <c r="AT130" s="3" t="s">
        <v>1045</v>
      </c>
      <c r="AU130" s="3" t="s">
        <v>1045</v>
      </c>
      <c r="AV130" s="3" t="s">
        <v>1045</v>
      </c>
      <c r="AW130" s="3" t="s">
        <v>1045</v>
      </c>
      <c r="AX130" s="3" t="s">
        <v>1045</v>
      </c>
      <c r="AY130" s="3" t="s">
        <v>1045</v>
      </c>
      <c r="AZ130" s="3" t="s">
        <v>1045</v>
      </c>
      <c r="BA130" s="3" t="s">
        <v>2974</v>
      </c>
      <c r="BB130" s="3" t="s">
        <v>2975</v>
      </c>
      <c r="BC130" s="3">
        <v>5</v>
      </c>
      <c r="BD130" s="3" t="s">
        <v>1045</v>
      </c>
      <c r="BE130" s="3" t="s">
        <v>1045</v>
      </c>
      <c r="BF130" s="3" t="s">
        <v>1045</v>
      </c>
      <c r="BG130" s="2" t="s">
        <v>1045</v>
      </c>
      <c r="BH130" s="2" t="s">
        <v>1045</v>
      </c>
      <c r="BI130" s="2" t="s">
        <v>1045</v>
      </c>
      <c r="BJ130" s="2" t="s">
        <v>1045</v>
      </c>
      <c r="BK130" s="2" t="s">
        <v>1045</v>
      </c>
      <c r="BL130" s="2" t="s">
        <v>1045</v>
      </c>
      <c r="BM130" s="2" t="s">
        <v>1057</v>
      </c>
      <c r="BN130" s="5" t="s">
        <v>1057</v>
      </c>
      <c r="BO130" s="7" t="s">
        <v>1045</v>
      </c>
      <c r="BP130" s="2" t="s">
        <v>1057</v>
      </c>
      <c r="BQ130" s="2" t="s">
        <v>1045</v>
      </c>
      <c r="BR130" s="2" t="s">
        <v>1045</v>
      </c>
      <c r="BS130" s="2" t="s">
        <v>1045</v>
      </c>
      <c r="BT130" s="2" t="s">
        <v>1057</v>
      </c>
      <c r="BU130" s="2" t="s">
        <v>1045</v>
      </c>
      <c r="BV130" s="2" t="s">
        <v>1045</v>
      </c>
      <c r="BW130" s="2" t="s">
        <v>1045</v>
      </c>
      <c r="BX130" s="2" t="s">
        <v>1057</v>
      </c>
      <c r="BY130" s="2" t="s">
        <v>1045</v>
      </c>
      <c r="BZ130" s="2" t="s">
        <v>1045</v>
      </c>
      <c r="CA130" s="2" t="s">
        <v>1045</v>
      </c>
      <c r="CB130" s="2" t="s">
        <v>1045</v>
      </c>
      <c r="CC130" s="2" t="s">
        <v>1045</v>
      </c>
      <c r="CD130" s="2" t="s">
        <v>1045</v>
      </c>
      <c r="CE130" s="2" t="s">
        <v>1045</v>
      </c>
      <c r="CF130" s="2" t="s">
        <v>1045</v>
      </c>
      <c r="CG130" s="2" t="s">
        <v>1045</v>
      </c>
      <c r="CH130" s="2" t="s">
        <v>1045</v>
      </c>
      <c r="CI130" s="2" t="s">
        <v>1045</v>
      </c>
      <c r="CJ130" s="87">
        <v>1</v>
      </c>
      <c r="CK130" s="2" t="s">
        <v>1045</v>
      </c>
      <c r="CL130" s="2" t="s">
        <v>1045</v>
      </c>
      <c r="CM130" s="2" t="s">
        <v>1045</v>
      </c>
      <c r="CN130" s="2" t="s">
        <v>1045</v>
      </c>
      <c r="CO130" s="2" t="s">
        <v>1045</v>
      </c>
      <c r="CP130" s="87">
        <v>0</v>
      </c>
      <c r="CQ130" s="2" t="s">
        <v>1373</v>
      </c>
      <c r="CR130" s="2"/>
      <c r="CS130" s="2" t="s">
        <v>1045</v>
      </c>
      <c r="CT130" s="2" t="s">
        <v>2312</v>
      </c>
      <c r="CU130" s="2" t="s">
        <v>317</v>
      </c>
      <c r="CV130" s="2" t="s">
        <v>345</v>
      </c>
      <c r="CW130" s="2"/>
      <c r="CX130" s="87" t="s">
        <v>2309</v>
      </c>
      <c r="CY130" s="2" t="s">
        <v>2310</v>
      </c>
      <c r="CZ130" s="87">
        <v>0</v>
      </c>
      <c r="DA130" s="2"/>
      <c r="DB130" s="87">
        <v>0</v>
      </c>
      <c r="DC130" s="87" t="s">
        <v>411</v>
      </c>
      <c r="DD130" s="87" t="s">
        <v>1448</v>
      </c>
      <c r="DE130" s="87" t="s">
        <v>450</v>
      </c>
      <c r="DF130" s="2" t="s">
        <v>450</v>
      </c>
      <c r="DG130" s="87" t="s">
        <v>490</v>
      </c>
      <c r="DH130" s="2"/>
      <c r="DI130" s="2" t="s">
        <v>490</v>
      </c>
      <c r="DJ130" s="2"/>
      <c r="DK130" s="24"/>
    </row>
    <row r="131" spans="1:115" ht="15" customHeight="1" x14ac:dyDescent="0.25">
      <c r="A131" s="75" t="s">
        <v>2318</v>
      </c>
      <c r="B131" s="75" t="s">
        <v>2320</v>
      </c>
      <c r="C131" s="75" t="s">
        <v>1467</v>
      </c>
      <c r="D131" s="3" t="s">
        <v>1302</v>
      </c>
      <c r="E131" s="3" t="s">
        <v>1312</v>
      </c>
      <c r="F131" s="75" t="s">
        <v>1245</v>
      </c>
      <c r="G131" s="75">
        <v>2010</v>
      </c>
      <c r="H131" s="75" t="s">
        <v>1442</v>
      </c>
      <c r="I131" s="75" t="s">
        <v>2321</v>
      </c>
      <c r="J131" s="75" t="s">
        <v>2322</v>
      </c>
      <c r="K131" s="75" t="s">
        <v>2323</v>
      </c>
      <c r="L131" s="75" t="s">
        <v>2273</v>
      </c>
      <c r="M131" s="3" t="s">
        <v>1931</v>
      </c>
      <c r="N131" s="90" t="s">
        <v>186</v>
      </c>
      <c r="O131" s="2" t="s">
        <v>535</v>
      </c>
      <c r="P131" s="2" t="s">
        <v>540</v>
      </c>
      <c r="Q131" s="2" t="s">
        <v>2976</v>
      </c>
      <c r="R131" s="2" t="s">
        <v>571</v>
      </c>
      <c r="S131" s="2" t="s">
        <v>2977</v>
      </c>
      <c r="T131" s="2" t="s">
        <v>1245</v>
      </c>
      <c r="U131" s="2">
        <v>1</v>
      </c>
      <c r="V131" s="3" t="s">
        <v>1045</v>
      </c>
      <c r="W131" s="3" t="s">
        <v>1045</v>
      </c>
      <c r="X131" s="3" t="s">
        <v>1045</v>
      </c>
      <c r="Y131" s="3" t="s">
        <v>1045</v>
      </c>
      <c r="Z131" s="3" t="s">
        <v>1045</v>
      </c>
      <c r="AA131" s="3" t="s">
        <v>1045</v>
      </c>
      <c r="AB131" s="3" t="s">
        <v>1045</v>
      </c>
      <c r="AC131" s="3" t="s">
        <v>1045</v>
      </c>
      <c r="AD131" s="3" t="s">
        <v>1045</v>
      </c>
      <c r="AE131" s="3" t="s">
        <v>1045</v>
      </c>
      <c r="AF131" s="3" t="s">
        <v>1045</v>
      </c>
      <c r="AG131" s="3" t="s">
        <v>1045</v>
      </c>
      <c r="AH131" s="3" t="s">
        <v>1045</v>
      </c>
      <c r="AI131" s="3" t="s">
        <v>1045</v>
      </c>
      <c r="AJ131" s="3" t="s">
        <v>1045</v>
      </c>
      <c r="AK131" s="3" t="s">
        <v>1045</v>
      </c>
      <c r="AL131" s="3" t="s">
        <v>1045</v>
      </c>
      <c r="AM131" s="3" t="s">
        <v>1045</v>
      </c>
      <c r="AN131" s="3" t="s">
        <v>1045</v>
      </c>
      <c r="AO131" s="3" t="s">
        <v>1045</v>
      </c>
      <c r="AP131" s="3" t="s">
        <v>1045</v>
      </c>
      <c r="AQ131" s="3" t="s">
        <v>1045</v>
      </c>
      <c r="AR131" s="3" t="s">
        <v>1045</v>
      </c>
      <c r="AS131" s="3" t="s">
        <v>1045</v>
      </c>
      <c r="AT131" s="3" t="s">
        <v>1045</v>
      </c>
      <c r="AU131" s="3" t="s">
        <v>1045</v>
      </c>
      <c r="AV131" s="3" t="s">
        <v>1057</v>
      </c>
      <c r="AW131" s="3" t="s">
        <v>1045</v>
      </c>
      <c r="AX131" s="3" t="s">
        <v>1045</v>
      </c>
      <c r="AY131" s="3" t="s">
        <v>1045</v>
      </c>
      <c r="AZ131" s="3" t="s">
        <v>1045</v>
      </c>
      <c r="BA131" s="3" t="s">
        <v>2978</v>
      </c>
      <c r="BB131" s="3" t="s">
        <v>2979</v>
      </c>
      <c r="BC131" s="3">
        <v>2</v>
      </c>
      <c r="BD131" s="3" t="s">
        <v>1045</v>
      </c>
      <c r="BE131" s="3" t="s">
        <v>1045</v>
      </c>
      <c r="BF131" s="3" t="s">
        <v>1045</v>
      </c>
      <c r="BG131" s="2" t="s">
        <v>1045</v>
      </c>
      <c r="BH131" s="2" t="s">
        <v>1045</v>
      </c>
      <c r="BI131" s="2" t="s">
        <v>1057</v>
      </c>
      <c r="BJ131" s="2" t="s">
        <v>1045</v>
      </c>
      <c r="BK131" s="2" t="s">
        <v>1045</v>
      </c>
      <c r="BL131" s="2" t="s">
        <v>1045</v>
      </c>
      <c r="BM131" s="2" t="s">
        <v>1045</v>
      </c>
      <c r="BN131" s="5" t="s">
        <v>1045</v>
      </c>
      <c r="BO131" s="7" t="s">
        <v>1045</v>
      </c>
      <c r="BP131" s="2" t="s">
        <v>1045</v>
      </c>
      <c r="BQ131" s="2" t="s">
        <v>1045</v>
      </c>
      <c r="BR131" s="2" t="s">
        <v>1045</v>
      </c>
      <c r="BS131" s="2" t="s">
        <v>1057</v>
      </c>
      <c r="BT131" s="2" t="s">
        <v>1045</v>
      </c>
      <c r="BU131" s="2" t="s">
        <v>1045</v>
      </c>
      <c r="BV131" s="2" t="s">
        <v>1045</v>
      </c>
      <c r="BW131" s="2" t="s">
        <v>1045</v>
      </c>
      <c r="BX131" s="2" t="s">
        <v>1045</v>
      </c>
      <c r="BY131" s="2" t="s">
        <v>1045</v>
      </c>
      <c r="BZ131" s="2" t="s">
        <v>1045</v>
      </c>
      <c r="CA131" s="2" t="s">
        <v>1045</v>
      </c>
      <c r="CB131" s="2" t="s">
        <v>1045</v>
      </c>
      <c r="CC131" s="2" t="s">
        <v>1045</v>
      </c>
      <c r="CD131" s="2" t="s">
        <v>1045</v>
      </c>
      <c r="CE131" s="2" t="s">
        <v>1045</v>
      </c>
      <c r="CF131" s="2" t="s">
        <v>1045</v>
      </c>
      <c r="CG131" s="2" t="s">
        <v>1045</v>
      </c>
      <c r="CH131" s="2" t="s">
        <v>1045</v>
      </c>
      <c r="CI131" s="2" t="s">
        <v>1045</v>
      </c>
      <c r="CJ131" s="2" t="s">
        <v>1045</v>
      </c>
      <c r="CK131" s="87">
        <v>0</v>
      </c>
      <c r="CL131" s="2" t="s">
        <v>1045</v>
      </c>
      <c r="CM131" s="2" t="s">
        <v>1045</v>
      </c>
      <c r="CN131" s="2" t="s">
        <v>1045</v>
      </c>
      <c r="CO131" s="2" t="s">
        <v>1045</v>
      </c>
      <c r="CP131" s="2" t="s">
        <v>1045</v>
      </c>
      <c r="CQ131" s="2" t="s">
        <v>1373</v>
      </c>
      <c r="CR131" s="2"/>
      <c r="CS131" s="2" t="s">
        <v>1045</v>
      </c>
      <c r="CT131" s="2" t="s">
        <v>2319</v>
      </c>
      <c r="CU131" s="2" t="s">
        <v>1667</v>
      </c>
      <c r="CV131" s="2" t="s">
        <v>345</v>
      </c>
      <c r="CW131" s="2"/>
      <c r="CX131" s="87" t="s">
        <v>377</v>
      </c>
      <c r="CY131" s="2" t="s">
        <v>2318</v>
      </c>
      <c r="CZ131" s="87">
        <v>0</v>
      </c>
      <c r="DA131" s="2"/>
      <c r="DB131" s="87">
        <v>0</v>
      </c>
      <c r="DC131" s="87" t="s">
        <v>411</v>
      </c>
      <c r="DD131" s="87" t="s">
        <v>1448</v>
      </c>
      <c r="DE131" s="87" t="s">
        <v>450</v>
      </c>
      <c r="DF131" s="2" t="s">
        <v>450</v>
      </c>
      <c r="DG131" s="87" t="s">
        <v>490</v>
      </c>
      <c r="DH131" s="2"/>
      <c r="DI131" s="2" t="s">
        <v>490</v>
      </c>
      <c r="DJ131" s="2"/>
      <c r="DK131" s="24"/>
    </row>
    <row r="132" spans="1:115" ht="391.5" customHeight="1" x14ac:dyDescent="0.25">
      <c r="A132" s="75" t="s">
        <v>2324</v>
      </c>
      <c r="B132" s="75" t="s">
        <v>2326</v>
      </c>
      <c r="C132" s="75" t="s">
        <v>2327</v>
      </c>
      <c r="D132" s="3" t="s">
        <v>1290</v>
      </c>
      <c r="E132" s="3" t="s">
        <v>1348</v>
      </c>
      <c r="F132" s="75" t="s">
        <v>1452</v>
      </c>
      <c r="G132" s="75">
        <v>2014</v>
      </c>
      <c r="H132" s="75" t="s">
        <v>1442</v>
      </c>
      <c r="I132" s="75" t="s">
        <v>2328</v>
      </c>
      <c r="J132" s="75" t="s">
        <v>2329</v>
      </c>
      <c r="K132" s="75"/>
      <c r="L132" s="75" t="s">
        <v>2330</v>
      </c>
      <c r="M132" s="3" t="s">
        <v>1931</v>
      </c>
      <c r="N132" s="90" t="s">
        <v>156</v>
      </c>
      <c r="O132" s="2" t="s">
        <v>2512</v>
      </c>
      <c r="P132" s="87" t="s">
        <v>548</v>
      </c>
      <c r="Q132" s="2" t="s">
        <v>2980</v>
      </c>
      <c r="R132" s="2" t="s">
        <v>579</v>
      </c>
      <c r="S132" s="2" t="s">
        <v>2981</v>
      </c>
      <c r="T132" s="2" t="s">
        <v>1202</v>
      </c>
      <c r="U132" s="2">
        <v>1</v>
      </c>
      <c r="V132" s="3" t="s">
        <v>1045</v>
      </c>
      <c r="W132" s="3" t="s">
        <v>1045</v>
      </c>
      <c r="X132" s="3" t="s">
        <v>1045</v>
      </c>
      <c r="Y132" s="3" t="s">
        <v>1045</v>
      </c>
      <c r="Z132" s="3" t="s">
        <v>1045</v>
      </c>
      <c r="AA132" s="3" t="s">
        <v>1045</v>
      </c>
      <c r="AB132" s="3" t="s">
        <v>1045</v>
      </c>
      <c r="AC132" s="3" t="s">
        <v>1045</v>
      </c>
      <c r="AD132" s="3" t="s">
        <v>1045</v>
      </c>
      <c r="AE132" s="3" t="s">
        <v>1045</v>
      </c>
      <c r="AF132" s="3" t="s">
        <v>1045</v>
      </c>
      <c r="AG132" s="3" t="s">
        <v>1057</v>
      </c>
      <c r="AH132" s="3" t="s">
        <v>1045</v>
      </c>
      <c r="AI132" s="3" t="s">
        <v>1045</v>
      </c>
      <c r="AJ132" s="3" t="s">
        <v>1045</v>
      </c>
      <c r="AK132" s="3" t="s">
        <v>1045</v>
      </c>
      <c r="AL132" s="3" t="s">
        <v>1045</v>
      </c>
      <c r="AM132" s="3" t="s">
        <v>1045</v>
      </c>
      <c r="AN132" s="3" t="s">
        <v>1045</v>
      </c>
      <c r="AO132" s="3" t="s">
        <v>1045</v>
      </c>
      <c r="AP132" s="3" t="s">
        <v>1045</v>
      </c>
      <c r="AQ132" s="3" t="s">
        <v>1045</v>
      </c>
      <c r="AR132" s="3" t="s">
        <v>1045</v>
      </c>
      <c r="AS132" s="3" t="s">
        <v>1045</v>
      </c>
      <c r="AT132" s="3" t="s">
        <v>1045</v>
      </c>
      <c r="AU132" s="3" t="s">
        <v>1045</v>
      </c>
      <c r="AV132" s="3" t="s">
        <v>1045</v>
      </c>
      <c r="AW132" s="3" t="s">
        <v>1045</v>
      </c>
      <c r="AX132" s="3" t="s">
        <v>1045</v>
      </c>
      <c r="AY132" s="3" t="s">
        <v>1045</v>
      </c>
      <c r="AZ132" s="3" t="s">
        <v>1045</v>
      </c>
      <c r="BA132" s="3" t="s">
        <v>2982</v>
      </c>
      <c r="BB132" s="3" t="s">
        <v>2983</v>
      </c>
      <c r="BC132" s="3">
        <v>5</v>
      </c>
      <c r="BD132" s="3" t="s">
        <v>1045</v>
      </c>
      <c r="BE132" s="3" t="s">
        <v>1045</v>
      </c>
      <c r="BF132" s="3" t="s">
        <v>1045</v>
      </c>
      <c r="BG132" s="2" t="s">
        <v>1057</v>
      </c>
      <c r="BH132" s="2" t="s">
        <v>1045</v>
      </c>
      <c r="BI132" s="2" t="s">
        <v>1045</v>
      </c>
      <c r="BJ132" s="2" t="s">
        <v>1045</v>
      </c>
      <c r="BK132" s="2" t="s">
        <v>1045</v>
      </c>
      <c r="BL132" s="2" t="s">
        <v>1045</v>
      </c>
      <c r="BM132" s="2" t="s">
        <v>1045</v>
      </c>
      <c r="BN132" s="5" t="s">
        <v>1057</v>
      </c>
      <c r="BO132" s="7" t="s">
        <v>1057</v>
      </c>
      <c r="BP132" s="2" t="s">
        <v>1045</v>
      </c>
      <c r="BQ132" s="2" t="s">
        <v>1045</v>
      </c>
      <c r="BR132" s="2" t="s">
        <v>1045</v>
      </c>
      <c r="BS132" s="2" t="s">
        <v>1045</v>
      </c>
      <c r="BT132" s="2" t="s">
        <v>1045</v>
      </c>
      <c r="BU132" s="2" t="s">
        <v>1045</v>
      </c>
      <c r="BV132" s="2" t="s">
        <v>1045</v>
      </c>
      <c r="BW132" s="2" t="s">
        <v>1045</v>
      </c>
      <c r="BX132" s="2" t="s">
        <v>1045</v>
      </c>
      <c r="BY132" s="2" t="s">
        <v>1045</v>
      </c>
      <c r="BZ132" s="2" t="s">
        <v>1045</v>
      </c>
      <c r="CA132" s="2" t="s">
        <v>1045</v>
      </c>
      <c r="CB132" s="2" t="s">
        <v>1045</v>
      </c>
      <c r="CC132" s="2" t="s">
        <v>1057</v>
      </c>
      <c r="CD132" s="2" t="s">
        <v>1057</v>
      </c>
      <c r="CE132" s="2" t="s">
        <v>1045</v>
      </c>
      <c r="CF132" s="2" t="s">
        <v>1045</v>
      </c>
      <c r="CG132" s="87">
        <v>1</v>
      </c>
      <c r="CH132" s="2" t="s">
        <v>1045</v>
      </c>
      <c r="CI132" s="2" t="s">
        <v>1045</v>
      </c>
      <c r="CJ132" s="2" t="s">
        <v>1045</v>
      </c>
      <c r="CK132" s="2" t="s">
        <v>1045</v>
      </c>
      <c r="CL132" s="2" t="s">
        <v>1045</v>
      </c>
      <c r="CM132" s="2" t="s">
        <v>1045</v>
      </c>
      <c r="CN132" s="2" t="s">
        <v>1057</v>
      </c>
      <c r="CO132" s="2" t="s">
        <v>1045</v>
      </c>
      <c r="CP132" s="2" t="s">
        <v>1045</v>
      </c>
      <c r="CQ132" s="2" t="s">
        <v>1373</v>
      </c>
      <c r="CR132" s="2"/>
      <c r="CS132" s="2" t="s">
        <v>1045</v>
      </c>
      <c r="CT132" s="2" t="s">
        <v>2325</v>
      </c>
      <c r="CU132" s="2" t="s">
        <v>317</v>
      </c>
      <c r="CV132" s="2" t="s">
        <v>345</v>
      </c>
      <c r="CW132" s="2"/>
      <c r="CX132" s="87" t="s">
        <v>2331</v>
      </c>
      <c r="CY132" s="2" t="s">
        <v>2324</v>
      </c>
      <c r="CZ132" s="87">
        <v>0</v>
      </c>
      <c r="DA132" s="2"/>
      <c r="DB132" s="87">
        <v>0</v>
      </c>
      <c r="DC132" s="87" t="s">
        <v>411</v>
      </c>
      <c r="DD132" s="87" t="s">
        <v>1448</v>
      </c>
      <c r="DE132" s="87" t="s">
        <v>450</v>
      </c>
      <c r="DF132" s="2" t="s">
        <v>450</v>
      </c>
      <c r="DG132" s="87" t="s">
        <v>490</v>
      </c>
      <c r="DH132" s="2"/>
      <c r="DI132" s="2" t="s">
        <v>490</v>
      </c>
      <c r="DJ132" s="2"/>
      <c r="DK132" s="24"/>
    </row>
    <row r="133" spans="1:115" ht="15" customHeight="1" x14ac:dyDescent="0.25">
      <c r="A133" s="75" t="s">
        <v>2332</v>
      </c>
      <c r="B133" s="75" t="s">
        <v>2334</v>
      </c>
      <c r="C133" s="75" t="s">
        <v>1517</v>
      </c>
      <c r="D133" s="3" t="s">
        <v>1290</v>
      </c>
      <c r="E133" s="3" t="s">
        <v>1351</v>
      </c>
      <c r="F133" s="75" t="s">
        <v>1452</v>
      </c>
      <c r="G133" s="75">
        <v>2017</v>
      </c>
      <c r="H133" s="75" t="s">
        <v>1442</v>
      </c>
      <c r="I133" s="75" t="s">
        <v>2335</v>
      </c>
      <c r="J133" s="75" t="s">
        <v>2329</v>
      </c>
      <c r="K133" s="75"/>
      <c r="L133" s="75" t="s">
        <v>2336</v>
      </c>
      <c r="M133" s="3" t="s">
        <v>1931</v>
      </c>
      <c r="N133" s="90" t="s">
        <v>158</v>
      </c>
      <c r="O133" s="2" t="s">
        <v>2512</v>
      </c>
      <c r="P133" s="2" t="s">
        <v>548</v>
      </c>
      <c r="Q133" s="2" t="s">
        <v>2984</v>
      </c>
      <c r="R133" s="2" t="s">
        <v>587</v>
      </c>
      <c r="S133" s="2" t="s">
        <v>2985</v>
      </c>
      <c r="T133" s="2" t="s">
        <v>1202</v>
      </c>
      <c r="U133" s="2">
        <v>1</v>
      </c>
      <c r="V133" s="3" t="s">
        <v>1045</v>
      </c>
      <c r="W133" s="3" t="s">
        <v>1045</v>
      </c>
      <c r="X133" s="3" t="s">
        <v>1045</v>
      </c>
      <c r="Y133" s="3" t="s">
        <v>1045</v>
      </c>
      <c r="Z133" s="3" t="s">
        <v>1045</v>
      </c>
      <c r="AA133" s="3" t="s">
        <v>1045</v>
      </c>
      <c r="AB133" s="3" t="s">
        <v>1045</v>
      </c>
      <c r="AC133" s="3" t="s">
        <v>1045</v>
      </c>
      <c r="AD133" s="3" t="s">
        <v>1045</v>
      </c>
      <c r="AE133" s="3" t="s">
        <v>1045</v>
      </c>
      <c r="AF133" s="3" t="s">
        <v>1045</v>
      </c>
      <c r="AG133" s="3" t="s">
        <v>1057</v>
      </c>
      <c r="AH133" s="3" t="s">
        <v>1045</v>
      </c>
      <c r="AI133" s="3" t="s">
        <v>1045</v>
      </c>
      <c r="AJ133" s="3" t="s">
        <v>1045</v>
      </c>
      <c r="AK133" s="3" t="s">
        <v>1045</v>
      </c>
      <c r="AL133" s="3" t="s">
        <v>1045</v>
      </c>
      <c r="AM133" s="3" t="s">
        <v>1045</v>
      </c>
      <c r="AN133" s="3" t="s">
        <v>1045</v>
      </c>
      <c r="AO133" s="3" t="s">
        <v>1045</v>
      </c>
      <c r="AP133" s="3" t="s">
        <v>1045</v>
      </c>
      <c r="AQ133" s="3" t="s">
        <v>1045</v>
      </c>
      <c r="AR133" s="3" t="s">
        <v>1045</v>
      </c>
      <c r="AS133" s="3" t="s">
        <v>1045</v>
      </c>
      <c r="AT133" s="3" t="s">
        <v>1045</v>
      </c>
      <c r="AU133" s="3" t="s">
        <v>1045</v>
      </c>
      <c r="AV133" s="3" t="s">
        <v>1045</v>
      </c>
      <c r="AW133" s="3" t="s">
        <v>1045</v>
      </c>
      <c r="AX133" s="3" t="s">
        <v>1045</v>
      </c>
      <c r="AY133" s="3" t="s">
        <v>1045</v>
      </c>
      <c r="AZ133" s="3" t="s">
        <v>1045</v>
      </c>
      <c r="BA133" s="3" t="s">
        <v>2986</v>
      </c>
      <c r="BB133" s="3" t="s">
        <v>758</v>
      </c>
      <c r="BC133" s="3">
        <v>1</v>
      </c>
      <c r="BD133" s="3" t="s">
        <v>1045</v>
      </c>
      <c r="BE133" s="3" t="s">
        <v>1045</v>
      </c>
      <c r="BF133" s="3" t="s">
        <v>1045</v>
      </c>
      <c r="BG133" s="2" t="s">
        <v>1045</v>
      </c>
      <c r="BH133" s="2" t="s">
        <v>1045</v>
      </c>
      <c r="BI133" s="2" t="s">
        <v>1045</v>
      </c>
      <c r="BJ133" s="2" t="s">
        <v>1045</v>
      </c>
      <c r="BK133" s="2" t="s">
        <v>1045</v>
      </c>
      <c r="BL133" s="2" t="s">
        <v>1045</v>
      </c>
      <c r="BM133" s="2" t="s">
        <v>1045</v>
      </c>
      <c r="BN133" s="5" t="s">
        <v>1045</v>
      </c>
      <c r="BO133" s="7" t="s">
        <v>1045</v>
      </c>
      <c r="BP133" s="2" t="s">
        <v>1045</v>
      </c>
      <c r="BQ133" s="2" t="s">
        <v>1045</v>
      </c>
      <c r="BR133" s="2" t="s">
        <v>1045</v>
      </c>
      <c r="BS133" s="2" t="s">
        <v>1045</v>
      </c>
      <c r="BT133" s="2" t="s">
        <v>1045</v>
      </c>
      <c r="BU133" s="2" t="s">
        <v>1045</v>
      </c>
      <c r="BV133" s="2" t="s">
        <v>1045</v>
      </c>
      <c r="BW133" s="2" t="s">
        <v>1045</v>
      </c>
      <c r="BX133" s="2" t="s">
        <v>1045</v>
      </c>
      <c r="BY133" s="2" t="s">
        <v>1045</v>
      </c>
      <c r="BZ133" s="2" t="s">
        <v>1045</v>
      </c>
      <c r="CA133" s="2" t="s">
        <v>1045</v>
      </c>
      <c r="CB133" s="2" t="s">
        <v>1045</v>
      </c>
      <c r="CC133" s="2" t="s">
        <v>1045</v>
      </c>
      <c r="CD133" s="2" t="s">
        <v>1057</v>
      </c>
      <c r="CE133" s="2" t="s">
        <v>1045</v>
      </c>
      <c r="CF133" s="2" t="s">
        <v>1045</v>
      </c>
      <c r="CG133" s="87">
        <v>1</v>
      </c>
      <c r="CH133" s="2" t="s">
        <v>1045</v>
      </c>
      <c r="CI133" s="2" t="s">
        <v>1045</v>
      </c>
      <c r="CJ133" s="2" t="s">
        <v>1045</v>
      </c>
      <c r="CK133" s="2" t="s">
        <v>1045</v>
      </c>
      <c r="CL133" s="2" t="s">
        <v>1045</v>
      </c>
      <c r="CM133" s="2" t="s">
        <v>1045</v>
      </c>
      <c r="CN133" s="2" t="s">
        <v>1057</v>
      </c>
      <c r="CO133" s="2" t="s">
        <v>1045</v>
      </c>
      <c r="CP133" s="87">
        <v>1</v>
      </c>
      <c r="CQ133" s="2" t="s">
        <v>1373</v>
      </c>
      <c r="CR133" s="2"/>
      <c r="CS133" s="2" t="s">
        <v>1045</v>
      </c>
      <c r="CT133" s="2" t="s">
        <v>2333</v>
      </c>
      <c r="CU133" s="2" t="s">
        <v>331</v>
      </c>
      <c r="CV133" s="2" t="s">
        <v>345</v>
      </c>
      <c r="CW133" s="2"/>
      <c r="CX133" s="87" t="s">
        <v>1864</v>
      </c>
      <c r="CY133" s="2" t="s">
        <v>2332</v>
      </c>
      <c r="CZ133" s="87">
        <v>0</v>
      </c>
      <c r="DA133" s="2"/>
      <c r="DB133" s="87">
        <v>0</v>
      </c>
      <c r="DC133" s="87" t="s">
        <v>411</v>
      </c>
      <c r="DD133" s="87" t="s">
        <v>1448</v>
      </c>
      <c r="DE133" s="87" t="s">
        <v>450</v>
      </c>
      <c r="DF133" s="2" t="s">
        <v>450</v>
      </c>
      <c r="DG133" s="87" t="s">
        <v>490</v>
      </c>
      <c r="DH133" s="2"/>
      <c r="DI133" s="2" t="s">
        <v>490</v>
      </c>
      <c r="DJ133" s="2"/>
      <c r="DK133" s="24"/>
    </row>
    <row r="134" spans="1:115" ht="15" customHeight="1" x14ac:dyDescent="0.25">
      <c r="A134" s="75" t="s">
        <v>2337</v>
      </c>
      <c r="B134" s="75" t="s">
        <v>2339</v>
      </c>
      <c r="C134" s="75" t="s">
        <v>1517</v>
      </c>
      <c r="D134" s="3" t="s">
        <v>1290</v>
      </c>
      <c r="E134" s="3" t="s">
        <v>1351</v>
      </c>
      <c r="F134" s="75" t="s">
        <v>1452</v>
      </c>
      <c r="G134" s="75">
        <v>2009</v>
      </c>
      <c r="H134" s="75" t="s">
        <v>1442</v>
      </c>
      <c r="I134" s="75" t="s">
        <v>2340</v>
      </c>
      <c r="J134" s="75" t="s">
        <v>2341</v>
      </c>
      <c r="K134" s="75" t="s">
        <v>2342</v>
      </c>
      <c r="L134" s="75" t="s">
        <v>2343</v>
      </c>
      <c r="M134" s="3" t="s">
        <v>1931</v>
      </c>
      <c r="N134" s="90" t="s">
        <v>158</v>
      </c>
      <c r="O134" s="2" t="s">
        <v>2512</v>
      </c>
      <c r="P134" s="2" t="s">
        <v>548</v>
      </c>
      <c r="Q134" s="2" t="s">
        <v>2987</v>
      </c>
      <c r="R134" s="2" t="s">
        <v>587</v>
      </c>
      <c r="S134" s="2" t="s">
        <v>2988</v>
      </c>
      <c r="T134" s="2" t="s">
        <v>1202</v>
      </c>
      <c r="U134" s="2">
        <v>1</v>
      </c>
      <c r="V134" s="3" t="s">
        <v>1045</v>
      </c>
      <c r="W134" s="3" t="s">
        <v>1045</v>
      </c>
      <c r="X134" s="3" t="s">
        <v>1045</v>
      </c>
      <c r="Y134" s="3" t="s">
        <v>1045</v>
      </c>
      <c r="Z134" s="3" t="s">
        <v>1045</v>
      </c>
      <c r="AA134" s="3" t="s">
        <v>1045</v>
      </c>
      <c r="AB134" s="3" t="s">
        <v>1045</v>
      </c>
      <c r="AC134" s="3" t="s">
        <v>1045</v>
      </c>
      <c r="AD134" s="3" t="s">
        <v>1045</v>
      </c>
      <c r="AE134" s="3" t="s">
        <v>1045</v>
      </c>
      <c r="AF134" s="3" t="s">
        <v>1045</v>
      </c>
      <c r="AG134" s="3" t="s">
        <v>1057</v>
      </c>
      <c r="AH134" s="3" t="s">
        <v>1045</v>
      </c>
      <c r="AI134" s="3" t="s">
        <v>1045</v>
      </c>
      <c r="AJ134" s="3" t="s">
        <v>1045</v>
      </c>
      <c r="AK134" s="3" t="s">
        <v>1045</v>
      </c>
      <c r="AL134" s="3" t="s">
        <v>1045</v>
      </c>
      <c r="AM134" s="3" t="s">
        <v>1045</v>
      </c>
      <c r="AN134" s="3" t="s">
        <v>1045</v>
      </c>
      <c r="AO134" s="3" t="s">
        <v>1045</v>
      </c>
      <c r="AP134" s="3" t="s">
        <v>1045</v>
      </c>
      <c r="AQ134" s="3" t="s">
        <v>1045</v>
      </c>
      <c r="AR134" s="3" t="s">
        <v>1045</v>
      </c>
      <c r="AS134" s="3" t="s">
        <v>1045</v>
      </c>
      <c r="AT134" s="3" t="s">
        <v>1045</v>
      </c>
      <c r="AU134" s="3" t="s">
        <v>1045</v>
      </c>
      <c r="AV134" s="3" t="s">
        <v>1045</v>
      </c>
      <c r="AW134" s="3" t="s">
        <v>1045</v>
      </c>
      <c r="AX134" s="3" t="s">
        <v>1045</v>
      </c>
      <c r="AY134" s="3" t="s">
        <v>1045</v>
      </c>
      <c r="AZ134" s="3" t="s">
        <v>1045</v>
      </c>
      <c r="BA134" s="3" t="s">
        <v>2989</v>
      </c>
      <c r="BB134" s="3" t="s">
        <v>2990</v>
      </c>
      <c r="BC134" s="3">
        <v>6</v>
      </c>
      <c r="BD134" s="3" t="s">
        <v>1045</v>
      </c>
      <c r="BE134" s="3" t="s">
        <v>1045</v>
      </c>
      <c r="BF134" s="3" t="s">
        <v>1045</v>
      </c>
      <c r="BG134" s="2" t="s">
        <v>1057</v>
      </c>
      <c r="BH134" s="2" t="s">
        <v>1045</v>
      </c>
      <c r="BI134" s="2" t="s">
        <v>1057</v>
      </c>
      <c r="BJ134" s="2" t="s">
        <v>1045</v>
      </c>
      <c r="BK134" s="2" t="s">
        <v>1045</v>
      </c>
      <c r="BL134" s="2" t="s">
        <v>1057</v>
      </c>
      <c r="BM134" s="2" t="s">
        <v>1045</v>
      </c>
      <c r="BN134" s="5" t="s">
        <v>1057</v>
      </c>
      <c r="BO134" s="7" t="s">
        <v>1045</v>
      </c>
      <c r="BP134" s="2" t="s">
        <v>1045</v>
      </c>
      <c r="BQ134" s="2" t="s">
        <v>1045</v>
      </c>
      <c r="BR134" s="2" t="s">
        <v>1045</v>
      </c>
      <c r="BS134" s="2" t="s">
        <v>1045</v>
      </c>
      <c r="BT134" s="2" t="s">
        <v>1045</v>
      </c>
      <c r="BU134" s="2" t="s">
        <v>1045</v>
      </c>
      <c r="BV134" s="2" t="s">
        <v>1045</v>
      </c>
      <c r="BW134" s="2" t="s">
        <v>1057</v>
      </c>
      <c r="BX134" s="2" t="s">
        <v>1045</v>
      </c>
      <c r="BY134" s="2" t="s">
        <v>1045</v>
      </c>
      <c r="BZ134" s="2" t="s">
        <v>1045</v>
      </c>
      <c r="CA134" s="2" t="s">
        <v>1045</v>
      </c>
      <c r="CB134" s="2" t="s">
        <v>1045</v>
      </c>
      <c r="CC134" s="2" t="s">
        <v>1045</v>
      </c>
      <c r="CD134" s="2" t="s">
        <v>1057</v>
      </c>
      <c r="CE134" s="2" t="s">
        <v>1045</v>
      </c>
      <c r="CF134" s="2" t="s">
        <v>1045</v>
      </c>
      <c r="CG134" s="87">
        <v>1</v>
      </c>
      <c r="CH134" s="2" t="s">
        <v>1045</v>
      </c>
      <c r="CI134" s="2" t="s">
        <v>1045</v>
      </c>
      <c r="CJ134" s="2" t="s">
        <v>1045</v>
      </c>
      <c r="CK134" s="2" t="s">
        <v>1045</v>
      </c>
      <c r="CL134" s="2" t="s">
        <v>1045</v>
      </c>
      <c r="CM134" s="2" t="s">
        <v>1057</v>
      </c>
      <c r="CN134" s="87">
        <v>1</v>
      </c>
      <c r="CO134" s="2" t="s">
        <v>1045</v>
      </c>
      <c r="CP134" s="87">
        <v>1</v>
      </c>
      <c r="CQ134" s="2" t="s">
        <v>1373</v>
      </c>
      <c r="CR134" s="2"/>
      <c r="CS134" s="2" t="s">
        <v>1045</v>
      </c>
      <c r="CT134" s="2" t="s">
        <v>2338</v>
      </c>
      <c r="CU134" s="2" t="s">
        <v>1503</v>
      </c>
      <c r="CV134" s="2" t="s">
        <v>345</v>
      </c>
      <c r="CW134" s="2"/>
      <c r="CX134" s="87" t="s">
        <v>2344</v>
      </c>
      <c r="CY134" s="2" t="s">
        <v>2337</v>
      </c>
      <c r="CZ134" s="87">
        <v>0</v>
      </c>
      <c r="DA134" s="2"/>
      <c r="DB134" s="87">
        <v>0</v>
      </c>
      <c r="DC134" s="87" t="s">
        <v>411</v>
      </c>
      <c r="DD134" s="87" t="s">
        <v>1448</v>
      </c>
      <c r="DE134" s="87" t="s">
        <v>450</v>
      </c>
      <c r="DF134" s="2" t="s">
        <v>450</v>
      </c>
      <c r="DG134" s="87" t="s">
        <v>490</v>
      </c>
      <c r="DH134" s="2"/>
      <c r="DI134" s="2" t="s">
        <v>490</v>
      </c>
      <c r="DJ134" s="2"/>
      <c r="DK134" s="24"/>
    </row>
    <row r="135" spans="1:115" ht="15" customHeight="1" x14ac:dyDescent="0.25">
      <c r="A135" s="75" t="s">
        <v>2051</v>
      </c>
      <c r="B135" s="75" t="s">
        <v>2346</v>
      </c>
      <c r="C135" s="75" t="s">
        <v>1708</v>
      </c>
      <c r="D135" s="3" t="s">
        <v>1296</v>
      </c>
      <c r="E135" s="3" t="s">
        <v>550</v>
      </c>
      <c r="F135" s="75" t="s">
        <v>1745</v>
      </c>
      <c r="G135" s="75">
        <v>2008</v>
      </c>
      <c r="H135" s="75" t="s">
        <v>1442</v>
      </c>
      <c r="I135" s="75" t="s">
        <v>2347</v>
      </c>
      <c r="J135" s="75" t="s">
        <v>2348</v>
      </c>
      <c r="K135" s="75"/>
      <c r="L135" s="75" t="s">
        <v>2349</v>
      </c>
      <c r="M135" s="3" t="s">
        <v>1863</v>
      </c>
      <c r="N135" s="90" t="s">
        <v>176</v>
      </c>
      <c r="O135" s="2" t="s">
        <v>533</v>
      </c>
      <c r="P135" s="2" t="s">
        <v>550</v>
      </c>
      <c r="Q135" s="2" t="s">
        <v>2991</v>
      </c>
      <c r="R135" s="2" t="s">
        <v>2629</v>
      </c>
      <c r="S135" s="2" t="s">
        <v>2992</v>
      </c>
      <c r="T135" s="2" t="s">
        <v>1199</v>
      </c>
      <c r="U135" s="2">
        <v>1</v>
      </c>
      <c r="V135" s="3" t="s">
        <v>1045</v>
      </c>
      <c r="W135" s="3" t="s">
        <v>1045</v>
      </c>
      <c r="X135" s="3" t="s">
        <v>1045</v>
      </c>
      <c r="Y135" s="3" t="s">
        <v>1045</v>
      </c>
      <c r="Z135" s="3" t="s">
        <v>1045</v>
      </c>
      <c r="AA135" s="3" t="s">
        <v>1045</v>
      </c>
      <c r="AB135" s="3" t="s">
        <v>1045</v>
      </c>
      <c r="AC135" s="3" t="s">
        <v>1045</v>
      </c>
      <c r="AD135" s="3" t="s">
        <v>1045</v>
      </c>
      <c r="AE135" s="3" t="s">
        <v>1045</v>
      </c>
      <c r="AF135" s="3" t="s">
        <v>1057</v>
      </c>
      <c r="AG135" s="3" t="s">
        <v>1045</v>
      </c>
      <c r="AH135" s="3" t="s">
        <v>1045</v>
      </c>
      <c r="AI135" s="3" t="s">
        <v>1045</v>
      </c>
      <c r="AJ135" s="3" t="s">
        <v>1045</v>
      </c>
      <c r="AK135" s="3" t="s">
        <v>1045</v>
      </c>
      <c r="AL135" s="3" t="s">
        <v>1045</v>
      </c>
      <c r="AM135" s="3" t="s">
        <v>1045</v>
      </c>
      <c r="AN135" s="3" t="s">
        <v>1045</v>
      </c>
      <c r="AO135" s="3" t="s">
        <v>1045</v>
      </c>
      <c r="AP135" s="3" t="s">
        <v>1045</v>
      </c>
      <c r="AQ135" s="3" t="s">
        <v>1045</v>
      </c>
      <c r="AR135" s="3" t="s">
        <v>1045</v>
      </c>
      <c r="AS135" s="3" t="s">
        <v>1045</v>
      </c>
      <c r="AT135" s="3" t="s">
        <v>1045</v>
      </c>
      <c r="AU135" s="3" t="s">
        <v>1045</v>
      </c>
      <c r="AV135" s="3" t="s">
        <v>1045</v>
      </c>
      <c r="AW135" s="3" t="s">
        <v>1045</v>
      </c>
      <c r="AX135" s="3" t="s">
        <v>1045</v>
      </c>
      <c r="AY135" s="3" t="s">
        <v>1045</v>
      </c>
      <c r="AZ135" s="3" t="s">
        <v>1045</v>
      </c>
      <c r="BA135" s="3" t="s">
        <v>2993</v>
      </c>
      <c r="BB135" s="3" t="s">
        <v>2704</v>
      </c>
      <c r="BC135" s="3">
        <v>2</v>
      </c>
      <c r="BD135" s="3" t="s">
        <v>1045</v>
      </c>
      <c r="BE135" s="3" t="s">
        <v>1045</v>
      </c>
      <c r="BF135" s="3" t="s">
        <v>1045</v>
      </c>
      <c r="BG135" s="2" t="s">
        <v>1045</v>
      </c>
      <c r="BH135" s="2" t="s">
        <v>1045</v>
      </c>
      <c r="BI135" s="2" t="s">
        <v>1045</v>
      </c>
      <c r="BJ135" s="2" t="s">
        <v>1045</v>
      </c>
      <c r="BK135" s="2" t="s">
        <v>1045</v>
      </c>
      <c r="BL135" s="2" t="s">
        <v>1045</v>
      </c>
      <c r="BM135" s="2" t="s">
        <v>1057</v>
      </c>
      <c r="BN135" s="5" t="s">
        <v>1057</v>
      </c>
      <c r="BO135" s="7" t="s">
        <v>1045</v>
      </c>
      <c r="BP135" s="2" t="s">
        <v>1045</v>
      </c>
      <c r="BQ135" s="2" t="s">
        <v>1045</v>
      </c>
      <c r="BR135" s="2" t="s">
        <v>1045</v>
      </c>
      <c r="BS135" s="2" t="s">
        <v>1045</v>
      </c>
      <c r="BT135" s="2" t="s">
        <v>1045</v>
      </c>
      <c r="BU135" s="2" t="s">
        <v>1045</v>
      </c>
      <c r="BV135" s="2" t="s">
        <v>1045</v>
      </c>
      <c r="BW135" s="2" t="s">
        <v>1045</v>
      </c>
      <c r="BX135" s="2" t="s">
        <v>1045</v>
      </c>
      <c r="BY135" s="2" t="s">
        <v>1045</v>
      </c>
      <c r="BZ135" s="2" t="s">
        <v>1045</v>
      </c>
      <c r="CA135" s="2" t="s">
        <v>1045</v>
      </c>
      <c r="CB135" s="2" t="s">
        <v>1045</v>
      </c>
      <c r="CC135" s="2" t="s">
        <v>1045</v>
      </c>
      <c r="CD135" s="2" t="s">
        <v>1045</v>
      </c>
      <c r="CE135" s="2" t="s">
        <v>1045</v>
      </c>
      <c r="CF135" s="2" t="s">
        <v>1045</v>
      </c>
      <c r="CG135" s="87">
        <v>1</v>
      </c>
      <c r="CH135" s="2" t="s">
        <v>1045</v>
      </c>
      <c r="CI135" s="2" t="s">
        <v>1045</v>
      </c>
      <c r="CJ135" s="2" t="s">
        <v>1045</v>
      </c>
      <c r="CK135" s="2" t="s">
        <v>1045</v>
      </c>
      <c r="CL135" s="2" t="s">
        <v>1045</v>
      </c>
      <c r="CM135" s="2" t="s">
        <v>1045</v>
      </c>
      <c r="CN135" s="2" t="s">
        <v>1045</v>
      </c>
      <c r="CO135" s="2" t="s">
        <v>1045</v>
      </c>
      <c r="CP135" s="87">
        <v>0</v>
      </c>
      <c r="CQ135" s="2" t="s">
        <v>1373</v>
      </c>
      <c r="CR135" s="2"/>
      <c r="CS135" s="2" t="s">
        <v>1045</v>
      </c>
      <c r="CT135" s="2" t="s">
        <v>2345</v>
      </c>
      <c r="CU135" s="2" t="s">
        <v>317</v>
      </c>
      <c r="CV135" s="2" t="s">
        <v>345</v>
      </c>
      <c r="CW135" s="2"/>
      <c r="CX135" s="87" t="s">
        <v>2350</v>
      </c>
      <c r="CY135" s="2" t="s">
        <v>2051</v>
      </c>
      <c r="CZ135" s="87">
        <v>0</v>
      </c>
      <c r="DA135" s="2"/>
      <c r="DB135" s="87">
        <v>0</v>
      </c>
      <c r="DC135" s="87" t="s">
        <v>411</v>
      </c>
      <c r="DD135" s="87" t="s">
        <v>1448</v>
      </c>
      <c r="DE135" s="87" t="s">
        <v>450</v>
      </c>
      <c r="DF135" s="2" t="s">
        <v>450</v>
      </c>
      <c r="DG135" s="87" t="s">
        <v>490</v>
      </c>
      <c r="DH135" s="2"/>
      <c r="DI135" s="2" t="s">
        <v>490</v>
      </c>
      <c r="DJ135" s="2"/>
      <c r="DK135" s="24"/>
    </row>
    <row r="136" spans="1:115" ht="15" customHeight="1" x14ac:dyDescent="0.25">
      <c r="A136" s="75" t="s">
        <v>2351</v>
      </c>
      <c r="B136" s="75" t="s">
        <v>2353</v>
      </c>
      <c r="C136" s="75" t="s">
        <v>1467</v>
      </c>
      <c r="D136" s="3" t="s">
        <v>1302</v>
      </c>
      <c r="E136" s="3" t="s">
        <v>1312</v>
      </c>
      <c r="F136" s="75" t="s">
        <v>1245</v>
      </c>
      <c r="G136" s="75">
        <v>2011</v>
      </c>
      <c r="H136" s="75" t="s">
        <v>1442</v>
      </c>
      <c r="I136" s="75" t="s">
        <v>2354</v>
      </c>
      <c r="J136" s="75" t="s">
        <v>2355</v>
      </c>
      <c r="K136" s="75" t="s">
        <v>2356</v>
      </c>
      <c r="L136" s="75" t="s">
        <v>2357</v>
      </c>
      <c r="M136" s="3" t="s">
        <v>1931</v>
      </c>
      <c r="N136" s="90" t="s">
        <v>186</v>
      </c>
      <c r="O136" s="2" t="s">
        <v>535</v>
      </c>
      <c r="P136" s="2" t="s">
        <v>540</v>
      </c>
      <c r="Q136" s="2" t="s">
        <v>2994</v>
      </c>
      <c r="R136" s="2" t="s">
        <v>571</v>
      </c>
      <c r="S136" s="2" t="s">
        <v>2995</v>
      </c>
      <c r="T136" s="2" t="s">
        <v>1245</v>
      </c>
      <c r="U136" s="2">
        <v>1</v>
      </c>
      <c r="V136" s="3" t="s">
        <v>1045</v>
      </c>
      <c r="W136" s="3" t="s">
        <v>1045</v>
      </c>
      <c r="X136" s="3" t="s">
        <v>1045</v>
      </c>
      <c r="Y136" s="3" t="s">
        <v>1045</v>
      </c>
      <c r="Z136" s="3" t="s">
        <v>1045</v>
      </c>
      <c r="AA136" s="3" t="s">
        <v>1045</v>
      </c>
      <c r="AB136" s="3" t="s">
        <v>1045</v>
      </c>
      <c r="AC136" s="3" t="s">
        <v>1045</v>
      </c>
      <c r="AD136" s="3" t="s">
        <v>1045</v>
      </c>
      <c r="AE136" s="3" t="s">
        <v>1045</v>
      </c>
      <c r="AF136" s="3" t="s">
        <v>1045</v>
      </c>
      <c r="AG136" s="3" t="s">
        <v>1045</v>
      </c>
      <c r="AH136" s="3" t="s">
        <v>1045</v>
      </c>
      <c r="AI136" s="3" t="s">
        <v>1045</v>
      </c>
      <c r="AJ136" s="3" t="s">
        <v>1045</v>
      </c>
      <c r="AK136" s="3" t="s">
        <v>1045</v>
      </c>
      <c r="AL136" s="3" t="s">
        <v>1045</v>
      </c>
      <c r="AM136" s="3" t="s">
        <v>1045</v>
      </c>
      <c r="AN136" s="3" t="s">
        <v>1045</v>
      </c>
      <c r="AO136" s="3" t="s">
        <v>1045</v>
      </c>
      <c r="AP136" s="3" t="s">
        <v>1045</v>
      </c>
      <c r="AQ136" s="3" t="s">
        <v>1045</v>
      </c>
      <c r="AR136" s="3" t="s">
        <v>1045</v>
      </c>
      <c r="AS136" s="3" t="s">
        <v>1045</v>
      </c>
      <c r="AT136" s="3" t="s">
        <v>1045</v>
      </c>
      <c r="AU136" s="3" t="s">
        <v>1045</v>
      </c>
      <c r="AV136" s="3" t="s">
        <v>1057</v>
      </c>
      <c r="AW136" s="3" t="s">
        <v>1045</v>
      </c>
      <c r="AX136" s="3" t="s">
        <v>1045</v>
      </c>
      <c r="AY136" s="3" t="s">
        <v>1045</v>
      </c>
      <c r="AZ136" s="3" t="s">
        <v>1045</v>
      </c>
      <c r="BA136" s="3" t="s">
        <v>2996</v>
      </c>
      <c r="BB136" s="3" t="s">
        <v>2979</v>
      </c>
      <c r="BC136" s="3">
        <v>2</v>
      </c>
      <c r="BD136" s="3" t="s">
        <v>1045</v>
      </c>
      <c r="BE136" s="3" t="s">
        <v>1045</v>
      </c>
      <c r="BF136" s="3" t="s">
        <v>1045</v>
      </c>
      <c r="BG136" s="2" t="s">
        <v>1045</v>
      </c>
      <c r="BH136" s="2" t="s">
        <v>1045</v>
      </c>
      <c r="BI136" s="2" t="s">
        <v>1057</v>
      </c>
      <c r="BJ136" s="2" t="s">
        <v>1045</v>
      </c>
      <c r="BK136" s="2" t="s">
        <v>1045</v>
      </c>
      <c r="BL136" s="2" t="s">
        <v>1045</v>
      </c>
      <c r="BM136" s="2" t="s">
        <v>1045</v>
      </c>
      <c r="BN136" s="5" t="s">
        <v>1045</v>
      </c>
      <c r="BO136" s="7" t="s">
        <v>1045</v>
      </c>
      <c r="BP136" s="2" t="s">
        <v>1045</v>
      </c>
      <c r="BQ136" s="2" t="s">
        <v>1045</v>
      </c>
      <c r="BR136" s="2" t="s">
        <v>1045</v>
      </c>
      <c r="BS136" s="2" t="s">
        <v>1057</v>
      </c>
      <c r="BT136" s="2" t="s">
        <v>1045</v>
      </c>
      <c r="BU136" s="2" t="s">
        <v>1045</v>
      </c>
      <c r="BV136" s="2" t="s">
        <v>1045</v>
      </c>
      <c r="BW136" s="2" t="s">
        <v>1045</v>
      </c>
      <c r="BX136" s="2" t="s">
        <v>1045</v>
      </c>
      <c r="BY136" s="2" t="s">
        <v>1045</v>
      </c>
      <c r="BZ136" s="2" t="s">
        <v>1045</v>
      </c>
      <c r="CA136" s="2" t="s">
        <v>1045</v>
      </c>
      <c r="CB136" s="2" t="s">
        <v>1045</v>
      </c>
      <c r="CC136" s="2" t="s">
        <v>1045</v>
      </c>
      <c r="CD136" s="2" t="s">
        <v>1045</v>
      </c>
      <c r="CE136" s="2" t="s">
        <v>1045</v>
      </c>
      <c r="CF136" s="2" t="s">
        <v>1045</v>
      </c>
      <c r="CG136" s="87">
        <v>1</v>
      </c>
      <c r="CH136" s="2" t="s">
        <v>1045</v>
      </c>
      <c r="CI136" s="2" t="s">
        <v>1045</v>
      </c>
      <c r="CJ136" s="2" t="s">
        <v>1045</v>
      </c>
      <c r="CK136" s="87">
        <v>0</v>
      </c>
      <c r="CL136" s="2" t="s">
        <v>1045</v>
      </c>
      <c r="CM136" s="2" t="s">
        <v>1045</v>
      </c>
      <c r="CN136" s="2" t="s">
        <v>1045</v>
      </c>
      <c r="CO136" s="2" t="s">
        <v>1045</v>
      </c>
      <c r="CP136" s="87">
        <v>0</v>
      </c>
      <c r="CQ136" s="2" t="s">
        <v>1373</v>
      </c>
      <c r="CR136" s="2"/>
      <c r="CS136" s="2" t="s">
        <v>1045</v>
      </c>
      <c r="CT136" s="2" t="s">
        <v>2352</v>
      </c>
      <c r="CU136" s="2" t="s">
        <v>1667</v>
      </c>
      <c r="CV136" s="2" t="s">
        <v>345</v>
      </c>
      <c r="CW136" s="2"/>
      <c r="CX136" s="87" t="s">
        <v>2358</v>
      </c>
      <c r="CY136" s="2" t="s">
        <v>2351</v>
      </c>
      <c r="CZ136" s="87">
        <v>0</v>
      </c>
      <c r="DA136" s="2"/>
      <c r="DB136" s="87">
        <v>0</v>
      </c>
      <c r="DC136" s="87" t="s">
        <v>411</v>
      </c>
      <c r="DD136" s="87" t="s">
        <v>1448</v>
      </c>
      <c r="DE136" s="87" t="s">
        <v>450</v>
      </c>
      <c r="DF136" s="2" t="s">
        <v>450</v>
      </c>
      <c r="DG136" s="87" t="s">
        <v>490</v>
      </c>
      <c r="DH136" s="2"/>
      <c r="DI136" s="2" t="s">
        <v>490</v>
      </c>
      <c r="DJ136" s="2"/>
      <c r="DK136" s="24"/>
    </row>
    <row r="137" spans="1:115" ht="15" customHeight="1" x14ac:dyDescent="0.25">
      <c r="A137" s="75" t="s">
        <v>2359</v>
      </c>
      <c r="B137" s="75" t="s">
        <v>2361</v>
      </c>
      <c r="C137" s="75" t="s">
        <v>1635</v>
      </c>
      <c r="D137" s="3" t="s">
        <v>1290</v>
      </c>
      <c r="E137" s="3" t="s">
        <v>1318</v>
      </c>
      <c r="F137" s="75" t="s">
        <v>1239</v>
      </c>
      <c r="G137" s="75">
        <v>2014</v>
      </c>
      <c r="H137" s="75" t="s">
        <v>1442</v>
      </c>
      <c r="I137" s="75" t="s">
        <v>2362</v>
      </c>
      <c r="J137" s="75"/>
      <c r="K137" s="75"/>
      <c r="L137" s="75" t="s">
        <v>2363</v>
      </c>
      <c r="M137" s="3" t="s">
        <v>1520</v>
      </c>
      <c r="N137" s="90" t="s">
        <v>150</v>
      </c>
      <c r="O137" s="2" t="s">
        <v>2512</v>
      </c>
      <c r="P137" s="2" t="s">
        <v>552</v>
      </c>
      <c r="Q137" s="2" t="s">
        <v>2997</v>
      </c>
      <c r="R137" s="2" t="s">
        <v>2629</v>
      </c>
      <c r="S137" s="2" t="s">
        <v>2998</v>
      </c>
      <c r="T137" s="2" t="s">
        <v>1239</v>
      </c>
      <c r="U137" s="2">
        <v>1</v>
      </c>
      <c r="V137" s="3" t="s">
        <v>1045</v>
      </c>
      <c r="W137" s="3" t="s">
        <v>1045</v>
      </c>
      <c r="X137" s="3" t="s">
        <v>1045</v>
      </c>
      <c r="Y137" s="3" t="s">
        <v>1045</v>
      </c>
      <c r="Z137" s="3" t="s">
        <v>1045</v>
      </c>
      <c r="AA137" s="3" t="s">
        <v>1045</v>
      </c>
      <c r="AB137" s="3" t="s">
        <v>1045</v>
      </c>
      <c r="AC137" s="3" t="s">
        <v>1045</v>
      </c>
      <c r="AD137" s="3" t="s">
        <v>1045</v>
      </c>
      <c r="AE137" s="3" t="s">
        <v>1045</v>
      </c>
      <c r="AF137" s="3" t="s">
        <v>1045</v>
      </c>
      <c r="AG137" s="3" t="s">
        <v>1045</v>
      </c>
      <c r="AH137" s="3" t="s">
        <v>1045</v>
      </c>
      <c r="AI137" s="3" t="s">
        <v>1045</v>
      </c>
      <c r="AJ137" s="3" t="s">
        <v>1045</v>
      </c>
      <c r="AK137" s="3" t="s">
        <v>1045</v>
      </c>
      <c r="AL137" s="3" t="s">
        <v>1045</v>
      </c>
      <c r="AM137" s="3" t="s">
        <v>1045</v>
      </c>
      <c r="AN137" s="3" t="s">
        <v>1045</v>
      </c>
      <c r="AO137" s="3" t="s">
        <v>1045</v>
      </c>
      <c r="AP137" s="3" t="s">
        <v>1045</v>
      </c>
      <c r="AQ137" s="3" t="s">
        <v>1045</v>
      </c>
      <c r="AR137" s="3" t="s">
        <v>1045</v>
      </c>
      <c r="AS137" s="3" t="s">
        <v>1045</v>
      </c>
      <c r="AT137" s="3" t="s">
        <v>1057</v>
      </c>
      <c r="AU137" s="3" t="s">
        <v>1045</v>
      </c>
      <c r="AV137" s="3" t="s">
        <v>1045</v>
      </c>
      <c r="AW137" s="3" t="s">
        <v>1045</v>
      </c>
      <c r="AX137" s="3" t="s">
        <v>1045</v>
      </c>
      <c r="AY137" s="3" t="s">
        <v>1045</v>
      </c>
      <c r="AZ137" s="3" t="s">
        <v>1045</v>
      </c>
      <c r="BA137" s="3" t="s">
        <v>2999</v>
      </c>
      <c r="BB137" s="3" t="s">
        <v>2704</v>
      </c>
      <c r="BC137" s="3">
        <v>2</v>
      </c>
      <c r="BD137" s="3" t="s">
        <v>1045</v>
      </c>
      <c r="BE137" s="3" t="s">
        <v>1045</v>
      </c>
      <c r="BF137" s="3" t="s">
        <v>1045</v>
      </c>
      <c r="BG137" s="2" t="s">
        <v>1045</v>
      </c>
      <c r="BH137" s="2" t="s">
        <v>1045</v>
      </c>
      <c r="BI137" s="2" t="s">
        <v>1045</v>
      </c>
      <c r="BJ137" s="2" t="s">
        <v>1045</v>
      </c>
      <c r="BK137" s="2" t="s">
        <v>1045</v>
      </c>
      <c r="BL137" s="2" t="s">
        <v>1045</v>
      </c>
      <c r="BM137" s="2" t="s">
        <v>1057</v>
      </c>
      <c r="BN137" s="5" t="s">
        <v>1057</v>
      </c>
      <c r="BO137" s="7" t="s">
        <v>1045</v>
      </c>
      <c r="BP137" s="2" t="s">
        <v>1045</v>
      </c>
      <c r="BQ137" s="2" t="s">
        <v>1045</v>
      </c>
      <c r="BR137" s="2" t="s">
        <v>1045</v>
      </c>
      <c r="BS137" s="2" t="s">
        <v>1045</v>
      </c>
      <c r="BT137" s="2" t="s">
        <v>1045</v>
      </c>
      <c r="BU137" s="2" t="s">
        <v>1045</v>
      </c>
      <c r="BV137" s="2" t="s">
        <v>1045</v>
      </c>
      <c r="BW137" s="2" t="s">
        <v>1045</v>
      </c>
      <c r="BX137" s="2" t="s">
        <v>1045</v>
      </c>
      <c r="BY137" s="2" t="s">
        <v>1045</v>
      </c>
      <c r="BZ137" s="2" t="s">
        <v>1045</v>
      </c>
      <c r="CA137" s="2" t="s">
        <v>1045</v>
      </c>
      <c r="CB137" s="2" t="s">
        <v>1045</v>
      </c>
      <c r="CC137" s="2" t="s">
        <v>1045</v>
      </c>
      <c r="CD137" s="2" t="s">
        <v>1045</v>
      </c>
      <c r="CE137" s="2" t="s">
        <v>1045</v>
      </c>
      <c r="CF137" s="2" t="s">
        <v>1045</v>
      </c>
      <c r="CG137" s="87">
        <v>1</v>
      </c>
      <c r="CH137" s="2" t="s">
        <v>1045</v>
      </c>
      <c r="CI137" s="2" t="s">
        <v>1045</v>
      </c>
      <c r="CJ137" s="2" t="s">
        <v>1045</v>
      </c>
      <c r="CK137" s="2" t="s">
        <v>1045</v>
      </c>
      <c r="CL137" s="2" t="s">
        <v>1045</v>
      </c>
      <c r="CM137" s="2" t="s">
        <v>1045</v>
      </c>
      <c r="CN137" s="2" t="s">
        <v>1045</v>
      </c>
      <c r="CO137" s="2" t="s">
        <v>1045</v>
      </c>
      <c r="CP137" s="2" t="s">
        <v>1045</v>
      </c>
      <c r="CQ137" s="2" t="s">
        <v>1373</v>
      </c>
      <c r="CR137" s="2"/>
      <c r="CS137" s="2" t="s">
        <v>1045</v>
      </c>
      <c r="CT137" s="2" t="s">
        <v>2360</v>
      </c>
      <c r="CU137" s="2" t="s">
        <v>317</v>
      </c>
      <c r="CV137" s="2" t="s">
        <v>345</v>
      </c>
      <c r="CW137" s="2"/>
      <c r="CX137" s="87" t="s">
        <v>2364</v>
      </c>
      <c r="CY137" s="2" t="s">
        <v>2359</v>
      </c>
      <c r="CZ137" s="87">
        <v>0</v>
      </c>
      <c r="DA137" s="2"/>
      <c r="DB137" s="87">
        <v>0</v>
      </c>
      <c r="DC137" s="87" t="s">
        <v>411</v>
      </c>
      <c r="DD137" s="87" t="s">
        <v>1448</v>
      </c>
      <c r="DE137" s="87" t="s">
        <v>450</v>
      </c>
      <c r="DF137" s="2" t="s">
        <v>450</v>
      </c>
      <c r="DG137" s="87" t="s">
        <v>490</v>
      </c>
      <c r="DH137" s="2"/>
      <c r="DI137" s="2" t="s">
        <v>490</v>
      </c>
      <c r="DJ137" s="2"/>
      <c r="DK137" s="24"/>
    </row>
    <row r="138" spans="1:115" ht="144.94999999999999" customHeight="1" x14ac:dyDescent="0.25">
      <c r="A138" s="75" t="s">
        <v>2365</v>
      </c>
      <c r="B138" s="75" t="s">
        <v>2367</v>
      </c>
      <c r="C138" s="75" t="s">
        <v>1509</v>
      </c>
      <c r="D138" s="3" t="s">
        <v>533</v>
      </c>
      <c r="E138" s="3" t="s">
        <v>552</v>
      </c>
      <c r="F138" s="75" t="s">
        <v>1245</v>
      </c>
      <c r="G138" s="75">
        <v>2009</v>
      </c>
      <c r="H138" s="75" t="s">
        <v>1442</v>
      </c>
      <c r="I138" s="75" t="s">
        <v>2368</v>
      </c>
      <c r="J138" s="75" t="s">
        <v>2369</v>
      </c>
      <c r="K138" s="75" t="s">
        <v>2370</v>
      </c>
      <c r="L138" s="75" t="s">
        <v>2371</v>
      </c>
      <c r="M138" s="3" t="s">
        <v>1931</v>
      </c>
      <c r="N138" s="90" t="s">
        <v>166</v>
      </c>
      <c r="O138" s="87" t="s">
        <v>535</v>
      </c>
      <c r="P138" s="87" t="s">
        <v>540</v>
      </c>
      <c r="Q138" s="2" t="s">
        <v>3000</v>
      </c>
      <c r="R138" s="2" t="s">
        <v>571</v>
      </c>
      <c r="S138" s="2" t="s">
        <v>3001</v>
      </c>
      <c r="T138" s="2" t="s">
        <v>1245</v>
      </c>
      <c r="U138" s="2">
        <v>1</v>
      </c>
      <c r="V138" s="3" t="s">
        <v>1045</v>
      </c>
      <c r="W138" s="3" t="s">
        <v>1045</v>
      </c>
      <c r="X138" s="3" t="s">
        <v>1045</v>
      </c>
      <c r="Y138" s="3" t="s">
        <v>1045</v>
      </c>
      <c r="Z138" s="3" t="s">
        <v>1045</v>
      </c>
      <c r="AA138" s="3" t="s">
        <v>1045</v>
      </c>
      <c r="AB138" s="3" t="s">
        <v>1045</v>
      </c>
      <c r="AC138" s="3" t="s">
        <v>1045</v>
      </c>
      <c r="AD138" s="3" t="s">
        <v>1045</v>
      </c>
      <c r="AE138" s="3" t="s">
        <v>1045</v>
      </c>
      <c r="AF138" s="3" t="s">
        <v>1045</v>
      </c>
      <c r="AG138" s="3" t="s">
        <v>1045</v>
      </c>
      <c r="AH138" s="3" t="s">
        <v>1045</v>
      </c>
      <c r="AI138" s="3" t="s">
        <v>1045</v>
      </c>
      <c r="AJ138" s="3" t="s">
        <v>1045</v>
      </c>
      <c r="AK138" s="3" t="s">
        <v>1045</v>
      </c>
      <c r="AL138" s="3" t="s">
        <v>1045</v>
      </c>
      <c r="AM138" s="3" t="s">
        <v>1045</v>
      </c>
      <c r="AN138" s="3" t="s">
        <v>1045</v>
      </c>
      <c r="AO138" s="3" t="s">
        <v>1045</v>
      </c>
      <c r="AP138" s="3" t="s">
        <v>1045</v>
      </c>
      <c r="AQ138" s="3" t="s">
        <v>1045</v>
      </c>
      <c r="AR138" s="3" t="s">
        <v>1045</v>
      </c>
      <c r="AS138" s="3" t="s">
        <v>1045</v>
      </c>
      <c r="AT138" s="3" t="s">
        <v>1045</v>
      </c>
      <c r="AU138" s="3" t="s">
        <v>1045</v>
      </c>
      <c r="AV138" s="3" t="s">
        <v>1057</v>
      </c>
      <c r="AW138" s="3" t="s">
        <v>1045</v>
      </c>
      <c r="AX138" s="3" t="s">
        <v>1045</v>
      </c>
      <c r="AY138" s="3" t="s">
        <v>1045</v>
      </c>
      <c r="AZ138" s="3" t="s">
        <v>1045</v>
      </c>
      <c r="BA138" s="3" t="s">
        <v>3002</v>
      </c>
      <c r="BB138" s="3" t="s">
        <v>3003</v>
      </c>
      <c r="BC138" s="3">
        <v>2</v>
      </c>
      <c r="BD138" s="3" t="s">
        <v>1045</v>
      </c>
      <c r="BE138" s="3" t="s">
        <v>1045</v>
      </c>
      <c r="BF138" s="3" t="s">
        <v>1045</v>
      </c>
      <c r="BG138" s="2" t="s">
        <v>1045</v>
      </c>
      <c r="BH138" s="2" t="s">
        <v>1045</v>
      </c>
      <c r="BI138" s="2" t="s">
        <v>1045</v>
      </c>
      <c r="BJ138" s="2" t="s">
        <v>1045</v>
      </c>
      <c r="BK138" s="2" t="s">
        <v>1045</v>
      </c>
      <c r="BL138" s="2" t="s">
        <v>1045</v>
      </c>
      <c r="BM138" s="2" t="s">
        <v>1045</v>
      </c>
      <c r="BN138" s="5" t="s">
        <v>1045</v>
      </c>
      <c r="BO138" s="7" t="s">
        <v>1045</v>
      </c>
      <c r="BP138" s="2" t="s">
        <v>1045</v>
      </c>
      <c r="BQ138" s="2" t="s">
        <v>1045</v>
      </c>
      <c r="BR138" s="2" t="s">
        <v>1057</v>
      </c>
      <c r="BS138" s="2" t="s">
        <v>1057</v>
      </c>
      <c r="BT138" s="2" t="s">
        <v>1045</v>
      </c>
      <c r="BU138" s="2" t="s">
        <v>1045</v>
      </c>
      <c r="BV138" s="2" t="s">
        <v>1045</v>
      </c>
      <c r="BW138" s="2" t="s">
        <v>1045</v>
      </c>
      <c r="BX138" s="2" t="s">
        <v>1045</v>
      </c>
      <c r="BY138" s="2" t="s">
        <v>1045</v>
      </c>
      <c r="BZ138" s="2" t="s">
        <v>1045</v>
      </c>
      <c r="CA138" s="2" t="s">
        <v>1045</v>
      </c>
      <c r="CB138" s="2" t="s">
        <v>1045</v>
      </c>
      <c r="CC138" s="2" t="s">
        <v>1045</v>
      </c>
      <c r="CD138" s="2" t="s">
        <v>1045</v>
      </c>
      <c r="CE138" s="2" t="s">
        <v>1045</v>
      </c>
      <c r="CF138" s="2" t="s">
        <v>1045</v>
      </c>
      <c r="CG138" s="2" t="s">
        <v>1045</v>
      </c>
      <c r="CH138" s="2" t="s">
        <v>1045</v>
      </c>
      <c r="CI138" s="2" t="s">
        <v>1045</v>
      </c>
      <c r="CJ138" s="2" t="s">
        <v>1045</v>
      </c>
      <c r="CK138" s="87">
        <v>0</v>
      </c>
      <c r="CL138" s="2" t="s">
        <v>1045</v>
      </c>
      <c r="CM138" s="2" t="s">
        <v>1045</v>
      </c>
      <c r="CN138" s="2" t="s">
        <v>1045</v>
      </c>
      <c r="CO138" s="2" t="s">
        <v>1045</v>
      </c>
      <c r="CP138" s="87">
        <v>0</v>
      </c>
      <c r="CQ138" s="2" t="s">
        <v>1373</v>
      </c>
      <c r="CR138" s="2"/>
      <c r="CS138" s="2" t="s">
        <v>1045</v>
      </c>
      <c r="CT138" s="2" t="s">
        <v>2366</v>
      </c>
      <c r="CU138" s="2" t="s">
        <v>324</v>
      </c>
      <c r="CV138" s="2" t="s">
        <v>345</v>
      </c>
      <c r="CW138" s="2"/>
      <c r="CX138" s="87" t="s">
        <v>377</v>
      </c>
      <c r="CY138" s="2" t="s">
        <v>2365</v>
      </c>
      <c r="CZ138" s="87">
        <v>0</v>
      </c>
      <c r="DA138" s="2"/>
      <c r="DB138" s="87">
        <v>0</v>
      </c>
      <c r="DC138" s="87" t="s">
        <v>411</v>
      </c>
      <c r="DD138" s="87" t="s">
        <v>1448</v>
      </c>
      <c r="DE138" s="87" t="s">
        <v>450</v>
      </c>
      <c r="DF138" s="2" t="s">
        <v>450</v>
      </c>
      <c r="DG138" s="87" t="s">
        <v>490</v>
      </c>
      <c r="DH138" s="2"/>
      <c r="DI138" s="2" t="s">
        <v>490</v>
      </c>
      <c r="DJ138" s="2"/>
      <c r="DK138" s="24"/>
    </row>
    <row r="139" spans="1:115" ht="217.5" customHeight="1" x14ac:dyDescent="0.25">
      <c r="A139" s="75" t="s">
        <v>2372</v>
      </c>
      <c r="B139" s="75" t="s">
        <v>2374</v>
      </c>
      <c r="C139" s="75" t="s">
        <v>1708</v>
      </c>
      <c r="D139" s="3" t="s">
        <v>1296</v>
      </c>
      <c r="E139" s="3" t="s">
        <v>550</v>
      </c>
      <c r="F139" s="75" t="s">
        <v>1645</v>
      </c>
      <c r="G139" s="75">
        <v>1998</v>
      </c>
      <c r="H139" s="75" t="s">
        <v>1442</v>
      </c>
      <c r="I139" s="75" t="s">
        <v>2375</v>
      </c>
      <c r="J139" s="75"/>
      <c r="K139" s="75"/>
      <c r="L139" s="75" t="s">
        <v>2177</v>
      </c>
      <c r="M139" s="3" t="s">
        <v>1863</v>
      </c>
      <c r="N139" s="90" t="s">
        <v>176</v>
      </c>
      <c r="O139" s="2" t="s">
        <v>533</v>
      </c>
      <c r="P139" s="2" t="s">
        <v>550</v>
      </c>
      <c r="Q139" s="2" t="s">
        <v>3004</v>
      </c>
      <c r="R139" s="2" t="s">
        <v>587</v>
      </c>
      <c r="S139" s="2" t="s">
        <v>3005</v>
      </c>
      <c r="T139" s="2" t="s">
        <v>1205</v>
      </c>
      <c r="U139" s="2">
        <v>1</v>
      </c>
      <c r="V139" s="3" t="s">
        <v>1045</v>
      </c>
      <c r="W139" s="3" t="s">
        <v>1045</v>
      </c>
      <c r="X139" s="3" t="s">
        <v>1045</v>
      </c>
      <c r="Y139" s="3" t="s">
        <v>1045</v>
      </c>
      <c r="Z139" s="3" t="s">
        <v>1045</v>
      </c>
      <c r="AA139" s="3" t="s">
        <v>1045</v>
      </c>
      <c r="AB139" s="3" t="s">
        <v>1045</v>
      </c>
      <c r="AC139" s="3" t="s">
        <v>1045</v>
      </c>
      <c r="AD139" s="3" t="s">
        <v>1045</v>
      </c>
      <c r="AE139" s="3" t="s">
        <v>1045</v>
      </c>
      <c r="AF139" s="3" t="s">
        <v>1045</v>
      </c>
      <c r="AG139" s="3" t="s">
        <v>1045</v>
      </c>
      <c r="AH139" s="3" t="s">
        <v>1045</v>
      </c>
      <c r="AI139" s="3" t="s">
        <v>1045</v>
      </c>
      <c r="AJ139" s="3" t="s">
        <v>1045</v>
      </c>
      <c r="AK139" s="3" t="s">
        <v>1045</v>
      </c>
      <c r="AL139" s="3" t="s">
        <v>1045</v>
      </c>
      <c r="AM139" s="3" t="s">
        <v>1045</v>
      </c>
      <c r="AN139" s="3" t="s">
        <v>1045</v>
      </c>
      <c r="AO139" s="3" t="s">
        <v>1045</v>
      </c>
      <c r="AP139" s="3" t="s">
        <v>1045</v>
      </c>
      <c r="AQ139" s="3" t="s">
        <v>1045</v>
      </c>
      <c r="AR139" s="3" t="s">
        <v>1045</v>
      </c>
      <c r="AS139" s="3" t="s">
        <v>1045</v>
      </c>
      <c r="AT139" s="3" t="s">
        <v>1045</v>
      </c>
      <c r="AU139" s="3" t="s">
        <v>1045</v>
      </c>
      <c r="AV139" s="3" t="s">
        <v>1045</v>
      </c>
      <c r="AW139" s="3" t="s">
        <v>1045</v>
      </c>
      <c r="AX139" s="3" t="s">
        <v>1045</v>
      </c>
      <c r="AY139" s="3" t="s">
        <v>1045</v>
      </c>
      <c r="AZ139" s="3" t="s">
        <v>1045</v>
      </c>
      <c r="BA139" s="3" t="s">
        <v>3006</v>
      </c>
      <c r="BB139" s="3" t="s">
        <v>729</v>
      </c>
      <c r="BC139" s="3">
        <v>1</v>
      </c>
      <c r="BD139" s="3" t="s">
        <v>1045</v>
      </c>
      <c r="BE139" s="3" t="s">
        <v>1045</v>
      </c>
      <c r="BF139" s="3" t="s">
        <v>1045</v>
      </c>
      <c r="BG139" s="2" t="s">
        <v>1045</v>
      </c>
      <c r="BH139" s="2" t="s">
        <v>1045</v>
      </c>
      <c r="BI139" s="2" t="s">
        <v>1045</v>
      </c>
      <c r="BJ139" s="2" t="s">
        <v>1045</v>
      </c>
      <c r="BK139" s="2" t="s">
        <v>1045</v>
      </c>
      <c r="BL139" s="2" t="s">
        <v>1045</v>
      </c>
      <c r="BM139" s="2" t="s">
        <v>1045</v>
      </c>
      <c r="BN139" s="5" t="s">
        <v>1045</v>
      </c>
      <c r="BO139" s="7" t="s">
        <v>1057</v>
      </c>
      <c r="BP139" s="2" t="s">
        <v>1045</v>
      </c>
      <c r="BQ139" s="2" t="s">
        <v>1045</v>
      </c>
      <c r="BR139" s="2" t="s">
        <v>1045</v>
      </c>
      <c r="BS139" s="2" t="s">
        <v>1045</v>
      </c>
      <c r="BT139" s="2" t="s">
        <v>1045</v>
      </c>
      <c r="BU139" s="2" t="s">
        <v>1045</v>
      </c>
      <c r="BV139" s="2" t="s">
        <v>1045</v>
      </c>
      <c r="BW139" s="2" t="s">
        <v>1045</v>
      </c>
      <c r="BX139" s="2" t="s">
        <v>1045</v>
      </c>
      <c r="BY139" s="2" t="s">
        <v>1045</v>
      </c>
      <c r="BZ139" s="2" t="s">
        <v>1045</v>
      </c>
      <c r="CA139" s="2" t="s">
        <v>1045</v>
      </c>
      <c r="CB139" s="2" t="s">
        <v>1045</v>
      </c>
      <c r="CC139" s="2" t="s">
        <v>1045</v>
      </c>
      <c r="CD139" s="2" t="s">
        <v>1045</v>
      </c>
      <c r="CE139" s="2" t="s">
        <v>1045</v>
      </c>
      <c r="CF139" s="2" t="s">
        <v>1045</v>
      </c>
      <c r="CG139" s="2" t="s">
        <v>1045</v>
      </c>
      <c r="CH139" s="2" t="s">
        <v>1045</v>
      </c>
      <c r="CI139" s="2" t="s">
        <v>1045</v>
      </c>
      <c r="CJ139" s="87">
        <v>1</v>
      </c>
      <c r="CK139" s="2" t="s">
        <v>1045</v>
      </c>
      <c r="CL139" s="2" t="s">
        <v>1045</v>
      </c>
      <c r="CM139" s="2" t="s">
        <v>1045</v>
      </c>
      <c r="CN139" s="2" t="s">
        <v>1045</v>
      </c>
      <c r="CO139" s="2" t="s">
        <v>1045</v>
      </c>
      <c r="CP139" s="2" t="s">
        <v>1045</v>
      </c>
      <c r="CQ139" s="2" t="s">
        <v>1373</v>
      </c>
      <c r="CR139" s="2"/>
      <c r="CS139" s="2" t="s">
        <v>1045</v>
      </c>
      <c r="CT139" s="2" t="s">
        <v>2373</v>
      </c>
      <c r="CU139" s="2" t="s">
        <v>317</v>
      </c>
      <c r="CV139" s="2" t="s">
        <v>345</v>
      </c>
      <c r="CW139" s="2"/>
      <c r="CX139" s="87" t="s">
        <v>2376</v>
      </c>
      <c r="CY139" s="2" t="s">
        <v>2372</v>
      </c>
      <c r="CZ139" s="87">
        <v>0</v>
      </c>
      <c r="DA139" s="2"/>
      <c r="DB139" s="87">
        <v>0</v>
      </c>
      <c r="DC139" s="87" t="s">
        <v>411</v>
      </c>
      <c r="DD139" s="87" t="s">
        <v>1448</v>
      </c>
      <c r="DE139" s="87" t="s">
        <v>438</v>
      </c>
      <c r="DF139" s="87" t="s">
        <v>438</v>
      </c>
      <c r="DG139" s="87" t="s">
        <v>490</v>
      </c>
      <c r="DH139" s="2"/>
      <c r="DI139" s="2" t="s">
        <v>490</v>
      </c>
      <c r="DJ139" s="2"/>
      <c r="DK139" s="24"/>
    </row>
    <row r="140" spans="1:115" ht="188.45" customHeight="1" x14ac:dyDescent="0.25">
      <c r="A140" s="75" t="s">
        <v>2377</v>
      </c>
      <c r="B140" s="75" t="s">
        <v>2379</v>
      </c>
      <c r="C140" s="75" t="s">
        <v>1517</v>
      </c>
      <c r="D140" s="3" t="s">
        <v>1290</v>
      </c>
      <c r="E140" s="3" t="s">
        <v>1351</v>
      </c>
      <c r="F140" s="75" t="s">
        <v>2162</v>
      </c>
      <c r="G140" s="75">
        <v>2012</v>
      </c>
      <c r="H140" s="75" t="s">
        <v>1442</v>
      </c>
      <c r="I140" s="75" t="s">
        <v>2380</v>
      </c>
      <c r="J140" s="75" t="s">
        <v>2142</v>
      </c>
      <c r="K140" s="75"/>
      <c r="L140" s="75" t="s">
        <v>2381</v>
      </c>
      <c r="M140" s="3" t="s">
        <v>1931</v>
      </c>
      <c r="N140" s="90" t="s">
        <v>158</v>
      </c>
      <c r="O140" s="2" t="s">
        <v>2512</v>
      </c>
      <c r="P140" s="2" t="s">
        <v>548</v>
      </c>
      <c r="Q140" s="2" t="s">
        <v>3007</v>
      </c>
      <c r="R140" s="2" t="s">
        <v>587</v>
      </c>
      <c r="S140" s="2" t="s">
        <v>3008</v>
      </c>
      <c r="T140" s="2" t="s">
        <v>2885</v>
      </c>
      <c r="U140" s="2">
        <v>2</v>
      </c>
      <c r="V140" s="3" t="s">
        <v>1045</v>
      </c>
      <c r="W140" s="3" t="s">
        <v>1045</v>
      </c>
      <c r="X140" s="3" t="s">
        <v>1045</v>
      </c>
      <c r="Y140" s="3" t="s">
        <v>1045</v>
      </c>
      <c r="Z140" s="3" t="s">
        <v>1045</v>
      </c>
      <c r="AA140" s="3" t="s">
        <v>1045</v>
      </c>
      <c r="AB140" s="3" t="s">
        <v>1045</v>
      </c>
      <c r="AC140" s="3" t="s">
        <v>1045</v>
      </c>
      <c r="AD140" s="3" t="s">
        <v>1057</v>
      </c>
      <c r="AE140" s="3" t="s">
        <v>1045</v>
      </c>
      <c r="AF140" s="3" t="s">
        <v>1045</v>
      </c>
      <c r="AG140" s="3" t="s">
        <v>1045</v>
      </c>
      <c r="AH140" s="3" t="s">
        <v>1045</v>
      </c>
      <c r="AI140" s="3" t="s">
        <v>1045</v>
      </c>
      <c r="AJ140" s="3" t="s">
        <v>1045</v>
      </c>
      <c r="AK140" s="3" t="s">
        <v>1045</v>
      </c>
      <c r="AL140" s="3" t="s">
        <v>1045</v>
      </c>
      <c r="AM140" s="3" t="s">
        <v>1045</v>
      </c>
      <c r="AN140" s="3" t="s">
        <v>1045</v>
      </c>
      <c r="AO140" s="3" t="s">
        <v>1057</v>
      </c>
      <c r="AP140" s="3" t="s">
        <v>1045</v>
      </c>
      <c r="AQ140" s="3" t="s">
        <v>1045</v>
      </c>
      <c r="AR140" s="3" t="s">
        <v>1045</v>
      </c>
      <c r="AS140" s="3" t="s">
        <v>1045</v>
      </c>
      <c r="AT140" s="3" t="s">
        <v>1045</v>
      </c>
      <c r="AU140" s="3" t="s">
        <v>1045</v>
      </c>
      <c r="AV140" s="3" t="s">
        <v>1045</v>
      </c>
      <c r="AW140" s="3" t="s">
        <v>1045</v>
      </c>
      <c r="AX140" s="3" t="s">
        <v>1045</v>
      </c>
      <c r="AY140" s="3" t="s">
        <v>1045</v>
      </c>
      <c r="AZ140" s="3" t="s">
        <v>1045</v>
      </c>
      <c r="BA140" s="3" t="s">
        <v>3009</v>
      </c>
      <c r="BB140" s="3" t="s">
        <v>3010</v>
      </c>
      <c r="BC140" s="3">
        <v>3</v>
      </c>
      <c r="BD140" s="3" t="s">
        <v>1057</v>
      </c>
      <c r="BE140" s="3" t="s">
        <v>1045</v>
      </c>
      <c r="BF140" s="3" t="s">
        <v>1045</v>
      </c>
      <c r="BG140" s="2" t="s">
        <v>1045</v>
      </c>
      <c r="BH140" s="2" t="s">
        <v>1045</v>
      </c>
      <c r="BI140" s="2" t="s">
        <v>1045</v>
      </c>
      <c r="BJ140" s="2" t="s">
        <v>1045</v>
      </c>
      <c r="BK140" s="2" t="s">
        <v>1045</v>
      </c>
      <c r="BL140" s="2" t="s">
        <v>1045</v>
      </c>
      <c r="BM140" s="2" t="s">
        <v>1045</v>
      </c>
      <c r="BN140" s="5" t="s">
        <v>1057</v>
      </c>
      <c r="BO140" s="7" t="s">
        <v>1045</v>
      </c>
      <c r="BP140" s="2" t="s">
        <v>1045</v>
      </c>
      <c r="BQ140" s="2" t="s">
        <v>1045</v>
      </c>
      <c r="BR140" s="2" t="s">
        <v>1045</v>
      </c>
      <c r="BS140" s="2" t="s">
        <v>1045</v>
      </c>
      <c r="BT140" s="2" t="s">
        <v>1045</v>
      </c>
      <c r="BU140" s="2" t="s">
        <v>1057</v>
      </c>
      <c r="BV140" s="2" t="s">
        <v>1045</v>
      </c>
      <c r="BW140" s="2" t="s">
        <v>1045</v>
      </c>
      <c r="BX140" s="2" t="s">
        <v>1045</v>
      </c>
      <c r="BY140" s="2" t="s">
        <v>1045</v>
      </c>
      <c r="BZ140" s="2" t="s">
        <v>1045</v>
      </c>
      <c r="CA140" s="2" t="s">
        <v>1045</v>
      </c>
      <c r="CB140" s="2" t="s">
        <v>1045</v>
      </c>
      <c r="CC140" s="2" t="s">
        <v>1045</v>
      </c>
      <c r="CD140" s="2" t="s">
        <v>1045</v>
      </c>
      <c r="CE140" s="2" t="s">
        <v>1045</v>
      </c>
      <c r="CF140" s="2" t="s">
        <v>1045</v>
      </c>
      <c r="CG140" s="87">
        <v>1</v>
      </c>
      <c r="CH140" s="2" t="s">
        <v>1045</v>
      </c>
      <c r="CI140" s="2" t="s">
        <v>1045</v>
      </c>
      <c r="CJ140" s="2" t="s">
        <v>1045</v>
      </c>
      <c r="CK140" s="2" t="s">
        <v>1045</v>
      </c>
      <c r="CL140" s="2" t="s">
        <v>1045</v>
      </c>
      <c r="CM140" s="2" t="s">
        <v>1045</v>
      </c>
      <c r="CN140" s="87">
        <v>1</v>
      </c>
      <c r="CO140" s="2" t="s">
        <v>1045</v>
      </c>
      <c r="CP140" s="87">
        <v>1</v>
      </c>
      <c r="CQ140" s="2" t="s">
        <v>1373</v>
      </c>
      <c r="CR140" s="2"/>
      <c r="CS140" s="2" t="s">
        <v>1045</v>
      </c>
      <c r="CT140" s="2" t="s">
        <v>2378</v>
      </c>
      <c r="CU140" s="2" t="s">
        <v>317</v>
      </c>
      <c r="CV140" s="2" t="s">
        <v>345</v>
      </c>
      <c r="CW140" s="2"/>
      <c r="CX140" s="87" t="s">
        <v>1864</v>
      </c>
      <c r="CY140" s="2" t="s">
        <v>2377</v>
      </c>
      <c r="CZ140" s="87">
        <v>0</v>
      </c>
      <c r="DA140" s="2"/>
      <c r="DB140" s="87">
        <v>0</v>
      </c>
      <c r="DC140" s="87" t="s">
        <v>411</v>
      </c>
      <c r="DD140" s="87" t="s">
        <v>1448</v>
      </c>
      <c r="DE140" s="87" t="s">
        <v>450</v>
      </c>
      <c r="DF140" s="2" t="s">
        <v>450</v>
      </c>
      <c r="DG140" s="87" t="s">
        <v>490</v>
      </c>
      <c r="DH140" s="2"/>
      <c r="DI140" s="2" t="s">
        <v>490</v>
      </c>
      <c r="DJ140" s="2"/>
      <c r="DK140" s="24"/>
    </row>
    <row r="141" spans="1:115" ht="188.45" customHeight="1" x14ac:dyDescent="0.25">
      <c r="A141" s="75" t="s">
        <v>2382</v>
      </c>
      <c r="B141" s="75" t="s">
        <v>2384</v>
      </c>
      <c r="C141" s="75" t="s">
        <v>1467</v>
      </c>
      <c r="D141" s="3" t="s">
        <v>1302</v>
      </c>
      <c r="E141" s="3" t="s">
        <v>1312</v>
      </c>
      <c r="F141" s="75" t="s">
        <v>1185</v>
      </c>
      <c r="G141" s="75">
        <v>2005</v>
      </c>
      <c r="H141" s="75" t="s">
        <v>1442</v>
      </c>
      <c r="I141" s="75" t="s">
        <v>2385</v>
      </c>
      <c r="J141" s="75"/>
      <c r="K141" s="75" t="s">
        <v>2386</v>
      </c>
      <c r="L141" s="75" t="s">
        <v>2387</v>
      </c>
      <c r="M141" s="3" t="s">
        <v>1931</v>
      </c>
      <c r="N141" s="90" t="s">
        <v>186</v>
      </c>
      <c r="O141" s="2" t="s">
        <v>535</v>
      </c>
      <c r="P141" s="2" t="s">
        <v>540</v>
      </c>
      <c r="Q141" s="2" t="s">
        <v>3011</v>
      </c>
      <c r="R141" s="2" t="s">
        <v>587</v>
      </c>
      <c r="S141" s="2" t="s">
        <v>3012</v>
      </c>
      <c r="T141" s="2" t="s">
        <v>1185</v>
      </c>
      <c r="U141" s="2">
        <v>1</v>
      </c>
      <c r="V141" s="3" t="s">
        <v>1045</v>
      </c>
      <c r="W141" s="3" t="s">
        <v>1045</v>
      </c>
      <c r="X141" s="3" t="s">
        <v>1045</v>
      </c>
      <c r="Y141" s="3" t="s">
        <v>1045</v>
      </c>
      <c r="Z141" s="3" t="s">
        <v>1045</v>
      </c>
      <c r="AA141" s="3" t="s">
        <v>1057</v>
      </c>
      <c r="AB141" s="3" t="s">
        <v>1045</v>
      </c>
      <c r="AC141" s="3" t="s">
        <v>1045</v>
      </c>
      <c r="AD141" s="3" t="s">
        <v>1045</v>
      </c>
      <c r="AE141" s="3" t="s">
        <v>1045</v>
      </c>
      <c r="AF141" s="3" t="s">
        <v>1045</v>
      </c>
      <c r="AG141" s="3" t="s">
        <v>1045</v>
      </c>
      <c r="AH141" s="3" t="s">
        <v>1045</v>
      </c>
      <c r="AI141" s="3" t="s">
        <v>1045</v>
      </c>
      <c r="AJ141" s="3" t="s">
        <v>1045</v>
      </c>
      <c r="AK141" s="3" t="s">
        <v>1045</v>
      </c>
      <c r="AL141" s="3" t="s">
        <v>1045</v>
      </c>
      <c r="AM141" s="3" t="s">
        <v>1045</v>
      </c>
      <c r="AN141" s="3" t="s">
        <v>1045</v>
      </c>
      <c r="AO141" s="3" t="s">
        <v>1045</v>
      </c>
      <c r="AP141" s="3" t="s">
        <v>1045</v>
      </c>
      <c r="AQ141" s="3" t="s">
        <v>1045</v>
      </c>
      <c r="AR141" s="3" t="s">
        <v>1045</v>
      </c>
      <c r="AS141" s="3" t="s">
        <v>1045</v>
      </c>
      <c r="AT141" s="3" t="s">
        <v>1045</v>
      </c>
      <c r="AU141" s="3" t="s">
        <v>1045</v>
      </c>
      <c r="AV141" s="3" t="s">
        <v>1045</v>
      </c>
      <c r="AW141" s="3" t="s">
        <v>1045</v>
      </c>
      <c r="AX141" s="3" t="s">
        <v>1045</v>
      </c>
      <c r="AY141" s="3" t="s">
        <v>1045</v>
      </c>
      <c r="AZ141" s="3" t="s">
        <v>1045</v>
      </c>
      <c r="BA141" s="3" t="s">
        <v>3013</v>
      </c>
      <c r="BB141" s="3" t="s">
        <v>3014</v>
      </c>
      <c r="BC141" s="3">
        <v>2</v>
      </c>
      <c r="BD141" s="3" t="s">
        <v>1045</v>
      </c>
      <c r="BE141" s="3" t="s">
        <v>1045</v>
      </c>
      <c r="BF141" s="3" t="s">
        <v>1045</v>
      </c>
      <c r="BG141" s="2" t="s">
        <v>1045</v>
      </c>
      <c r="BH141" s="2" t="s">
        <v>1045</v>
      </c>
      <c r="BI141" s="2" t="s">
        <v>1045</v>
      </c>
      <c r="BJ141" s="2" t="s">
        <v>1045</v>
      </c>
      <c r="BK141" s="2" t="s">
        <v>1045</v>
      </c>
      <c r="BL141" s="2" t="s">
        <v>1045</v>
      </c>
      <c r="BM141" s="2" t="s">
        <v>1045</v>
      </c>
      <c r="BN141" s="5" t="s">
        <v>1045</v>
      </c>
      <c r="BO141" s="7" t="s">
        <v>1045</v>
      </c>
      <c r="BP141" s="2" t="s">
        <v>1045</v>
      </c>
      <c r="BQ141" s="2" t="s">
        <v>1045</v>
      </c>
      <c r="BR141" s="2" t="s">
        <v>1045</v>
      </c>
      <c r="BS141" s="2" t="s">
        <v>1045</v>
      </c>
      <c r="BT141" s="2" t="s">
        <v>1045</v>
      </c>
      <c r="BU141" s="2" t="s">
        <v>1057</v>
      </c>
      <c r="BV141" s="2" t="s">
        <v>1045</v>
      </c>
      <c r="BW141" s="2" t="s">
        <v>1045</v>
      </c>
      <c r="BX141" s="2" t="s">
        <v>1045</v>
      </c>
      <c r="BY141" s="2" t="s">
        <v>1045</v>
      </c>
      <c r="BZ141" s="2" t="s">
        <v>1057</v>
      </c>
      <c r="CA141" s="2" t="s">
        <v>1045</v>
      </c>
      <c r="CB141" s="2" t="s">
        <v>1045</v>
      </c>
      <c r="CC141" s="2" t="s">
        <v>1045</v>
      </c>
      <c r="CD141" s="2" t="s">
        <v>1045</v>
      </c>
      <c r="CE141" s="2" t="s">
        <v>1045</v>
      </c>
      <c r="CF141" s="2" t="s">
        <v>1045</v>
      </c>
      <c r="CG141" s="2" t="s">
        <v>1045</v>
      </c>
      <c r="CH141" s="2" t="s">
        <v>1045</v>
      </c>
      <c r="CI141" s="2" t="s">
        <v>1045</v>
      </c>
      <c r="CJ141" s="2" t="s">
        <v>1057</v>
      </c>
      <c r="CK141" s="87">
        <v>0</v>
      </c>
      <c r="CL141" s="2" t="s">
        <v>1045</v>
      </c>
      <c r="CM141" s="2" t="s">
        <v>1045</v>
      </c>
      <c r="CN141" s="2" t="s">
        <v>1045</v>
      </c>
      <c r="CO141" s="2" t="s">
        <v>1045</v>
      </c>
      <c r="CP141" s="2" t="s">
        <v>1045</v>
      </c>
      <c r="CQ141" s="2" t="s">
        <v>1373</v>
      </c>
      <c r="CR141" s="2"/>
      <c r="CS141" s="2" t="s">
        <v>1045</v>
      </c>
      <c r="CT141" s="2" t="s">
        <v>2383</v>
      </c>
      <c r="CU141" s="2" t="s">
        <v>317</v>
      </c>
      <c r="CV141" s="2" t="s">
        <v>345</v>
      </c>
      <c r="CW141" s="2"/>
      <c r="CX141" s="87" t="s">
        <v>2388</v>
      </c>
      <c r="CY141" s="2" t="s">
        <v>2382</v>
      </c>
      <c r="CZ141" s="87">
        <v>0</v>
      </c>
      <c r="DA141" s="2"/>
      <c r="DB141" s="87">
        <v>0</v>
      </c>
      <c r="DC141" s="87" t="s">
        <v>411</v>
      </c>
      <c r="DD141" s="87" t="s">
        <v>1448</v>
      </c>
      <c r="DE141" s="87" t="s">
        <v>450</v>
      </c>
      <c r="DF141" s="2" t="s">
        <v>450</v>
      </c>
      <c r="DG141" s="87" t="s">
        <v>490</v>
      </c>
      <c r="DH141" s="2"/>
      <c r="DI141" s="2" t="s">
        <v>490</v>
      </c>
      <c r="DJ141" s="2"/>
      <c r="DK141" s="24"/>
    </row>
    <row r="142" spans="1:115" ht="15" customHeight="1" x14ac:dyDescent="0.25">
      <c r="A142" s="75" t="s">
        <v>2389</v>
      </c>
      <c r="B142" s="75" t="s">
        <v>2391</v>
      </c>
      <c r="C142" s="75" t="s">
        <v>1467</v>
      </c>
      <c r="D142" s="3" t="s">
        <v>1302</v>
      </c>
      <c r="E142" s="3" t="s">
        <v>1312</v>
      </c>
      <c r="F142" s="75" t="s">
        <v>1185</v>
      </c>
      <c r="G142" s="75">
        <v>2005</v>
      </c>
      <c r="H142" s="75" t="s">
        <v>1442</v>
      </c>
      <c r="I142" s="75" t="s">
        <v>2392</v>
      </c>
      <c r="J142" s="75"/>
      <c r="K142" s="75" t="s">
        <v>2386</v>
      </c>
      <c r="L142" s="75" t="s">
        <v>2387</v>
      </c>
      <c r="M142" s="3" t="s">
        <v>1931</v>
      </c>
      <c r="N142" s="90" t="s">
        <v>186</v>
      </c>
      <c r="O142" s="2" t="s">
        <v>535</v>
      </c>
      <c r="P142" s="2" t="s">
        <v>540</v>
      </c>
      <c r="Q142" s="2" t="s">
        <v>3015</v>
      </c>
      <c r="R142" s="2" t="s">
        <v>587</v>
      </c>
      <c r="S142" s="2" t="s">
        <v>3016</v>
      </c>
      <c r="T142" s="2" t="s">
        <v>1185</v>
      </c>
      <c r="U142" s="2">
        <v>1</v>
      </c>
      <c r="V142" s="3" t="s">
        <v>1045</v>
      </c>
      <c r="W142" s="3" t="s">
        <v>1045</v>
      </c>
      <c r="X142" s="3" t="s">
        <v>1045</v>
      </c>
      <c r="Y142" s="3" t="s">
        <v>1045</v>
      </c>
      <c r="Z142" s="3" t="s">
        <v>1045</v>
      </c>
      <c r="AA142" s="3" t="s">
        <v>1057</v>
      </c>
      <c r="AB142" s="3" t="s">
        <v>1045</v>
      </c>
      <c r="AC142" s="3" t="s">
        <v>1045</v>
      </c>
      <c r="AD142" s="3" t="s">
        <v>1045</v>
      </c>
      <c r="AE142" s="3" t="s">
        <v>1045</v>
      </c>
      <c r="AF142" s="3" t="s">
        <v>1045</v>
      </c>
      <c r="AG142" s="3" t="s">
        <v>1045</v>
      </c>
      <c r="AH142" s="3" t="s">
        <v>1045</v>
      </c>
      <c r="AI142" s="3" t="s">
        <v>1045</v>
      </c>
      <c r="AJ142" s="3" t="s">
        <v>1045</v>
      </c>
      <c r="AK142" s="3" t="s">
        <v>1045</v>
      </c>
      <c r="AL142" s="3" t="s">
        <v>1045</v>
      </c>
      <c r="AM142" s="3" t="s">
        <v>1045</v>
      </c>
      <c r="AN142" s="3" t="s">
        <v>1045</v>
      </c>
      <c r="AO142" s="3" t="s">
        <v>1045</v>
      </c>
      <c r="AP142" s="3" t="s">
        <v>1045</v>
      </c>
      <c r="AQ142" s="3" t="s">
        <v>1045</v>
      </c>
      <c r="AR142" s="3" t="s">
        <v>1045</v>
      </c>
      <c r="AS142" s="3" t="s">
        <v>1045</v>
      </c>
      <c r="AT142" s="3" t="s">
        <v>1045</v>
      </c>
      <c r="AU142" s="3" t="s">
        <v>1045</v>
      </c>
      <c r="AV142" s="3" t="s">
        <v>1045</v>
      </c>
      <c r="AW142" s="3" t="s">
        <v>1045</v>
      </c>
      <c r="AX142" s="3" t="s">
        <v>1045</v>
      </c>
      <c r="AY142" s="3" t="s">
        <v>1045</v>
      </c>
      <c r="AZ142" s="3" t="s">
        <v>1045</v>
      </c>
      <c r="BA142" s="3" t="s">
        <v>3017</v>
      </c>
      <c r="BB142" s="3" t="s">
        <v>3014</v>
      </c>
      <c r="BC142" s="3">
        <v>2</v>
      </c>
      <c r="BD142" s="3" t="s">
        <v>1045</v>
      </c>
      <c r="BE142" s="3" t="s">
        <v>1045</v>
      </c>
      <c r="BF142" s="3" t="s">
        <v>1045</v>
      </c>
      <c r="BG142" s="2" t="s">
        <v>1045</v>
      </c>
      <c r="BH142" s="2" t="s">
        <v>1045</v>
      </c>
      <c r="BI142" s="2" t="s">
        <v>1045</v>
      </c>
      <c r="BJ142" s="2" t="s">
        <v>1045</v>
      </c>
      <c r="BK142" s="2" t="s">
        <v>1045</v>
      </c>
      <c r="BL142" s="2" t="s">
        <v>1045</v>
      </c>
      <c r="BM142" s="2" t="s">
        <v>1045</v>
      </c>
      <c r="BN142" s="5" t="s">
        <v>1045</v>
      </c>
      <c r="BO142" s="7" t="s">
        <v>1045</v>
      </c>
      <c r="BP142" s="2" t="s">
        <v>1045</v>
      </c>
      <c r="BQ142" s="2" t="s">
        <v>1045</v>
      </c>
      <c r="BR142" s="2" t="s">
        <v>1045</v>
      </c>
      <c r="BS142" s="2" t="s">
        <v>1045</v>
      </c>
      <c r="BT142" s="2" t="s">
        <v>1045</v>
      </c>
      <c r="BU142" s="2" t="s">
        <v>1057</v>
      </c>
      <c r="BV142" s="2" t="s">
        <v>1045</v>
      </c>
      <c r="BW142" s="2" t="s">
        <v>1045</v>
      </c>
      <c r="BX142" s="2" t="s">
        <v>1045</v>
      </c>
      <c r="BY142" s="2" t="s">
        <v>1045</v>
      </c>
      <c r="BZ142" s="2" t="s">
        <v>1057</v>
      </c>
      <c r="CA142" s="2" t="s">
        <v>1045</v>
      </c>
      <c r="CB142" s="2" t="s">
        <v>1045</v>
      </c>
      <c r="CC142" s="2" t="s">
        <v>1045</v>
      </c>
      <c r="CD142" s="2" t="s">
        <v>1045</v>
      </c>
      <c r="CE142" s="2" t="s">
        <v>1045</v>
      </c>
      <c r="CF142" s="2" t="s">
        <v>1045</v>
      </c>
      <c r="CG142" s="2" t="s">
        <v>1045</v>
      </c>
      <c r="CH142" s="2" t="s">
        <v>1045</v>
      </c>
      <c r="CI142" s="2" t="s">
        <v>1045</v>
      </c>
      <c r="CJ142" s="2" t="s">
        <v>1057</v>
      </c>
      <c r="CK142" s="87">
        <v>0</v>
      </c>
      <c r="CL142" s="2" t="s">
        <v>1045</v>
      </c>
      <c r="CM142" s="2" t="s">
        <v>1045</v>
      </c>
      <c r="CN142" s="2" t="s">
        <v>1045</v>
      </c>
      <c r="CO142" s="2" t="s">
        <v>1045</v>
      </c>
      <c r="CP142" s="2" t="s">
        <v>1045</v>
      </c>
      <c r="CQ142" s="2" t="s">
        <v>1373</v>
      </c>
      <c r="CR142" s="2"/>
      <c r="CS142" s="2" t="s">
        <v>1045</v>
      </c>
      <c r="CT142" s="2" t="s">
        <v>2390</v>
      </c>
      <c r="CU142" s="2" t="s">
        <v>317</v>
      </c>
      <c r="CV142" s="2" t="s">
        <v>345</v>
      </c>
      <c r="CW142" s="2"/>
      <c r="CX142" s="87" t="s">
        <v>2388</v>
      </c>
      <c r="CY142" s="2" t="s">
        <v>2389</v>
      </c>
      <c r="CZ142" s="87">
        <v>0</v>
      </c>
      <c r="DA142" s="2"/>
      <c r="DB142" s="87">
        <v>0</v>
      </c>
      <c r="DC142" s="87" t="s">
        <v>411</v>
      </c>
      <c r="DD142" s="87" t="s">
        <v>1448</v>
      </c>
      <c r="DE142" s="87" t="s">
        <v>450</v>
      </c>
      <c r="DF142" s="2" t="s">
        <v>450</v>
      </c>
      <c r="DG142" s="87" t="s">
        <v>490</v>
      </c>
      <c r="DH142" s="2"/>
      <c r="DI142" s="2" t="s">
        <v>490</v>
      </c>
      <c r="DJ142" s="2"/>
      <c r="DK142" s="24"/>
    </row>
    <row r="143" spans="1:115" ht="15" customHeight="1" x14ac:dyDescent="0.25">
      <c r="A143" s="75" t="s">
        <v>2393</v>
      </c>
      <c r="B143" s="75" t="s">
        <v>2395</v>
      </c>
      <c r="C143" s="75" t="s">
        <v>1467</v>
      </c>
      <c r="D143" s="3" t="s">
        <v>1302</v>
      </c>
      <c r="E143" s="3" t="s">
        <v>1312</v>
      </c>
      <c r="F143" s="75" t="s">
        <v>1245</v>
      </c>
      <c r="G143" s="75">
        <v>2008</v>
      </c>
      <c r="H143" s="75" t="s">
        <v>1442</v>
      </c>
      <c r="I143" s="75" t="s">
        <v>2396</v>
      </c>
      <c r="J143" s="75" t="s">
        <v>2397</v>
      </c>
      <c r="K143" s="75" t="s">
        <v>2398</v>
      </c>
      <c r="L143" s="75" t="s">
        <v>2399</v>
      </c>
      <c r="M143" s="3" t="s">
        <v>2400</v>
      </c>
      <c r="N143" s="90" t="s">
        <v>186</v>
      </c>
      <c r="O143" s="2" t="s">
        <v>535</v>
      </c>
      <c r="P143" s="2" t="s">
        <v>540</v>
      </c>
      <c r="Q143" s="2" t="s">
        <v>3018</v>
      </c>
      <c r="R143" s="2" t="s">
        <v>571</v>
      </c>
      <c r="S143" s="2" t="s">
        <v>3019</v>
      </c>
      <c r="T143" s="2" t="s">
        <v>1245</v>
      </c>
      <c r="U143" s="2">
        <v>1</v>
      </c>
      <c r="V143" s="3" t="s">
        <v>1045</v>
      </c>
      <c r="W143" s="3" t="s">
        <v>1045</v>
      </c>
      <c r="X143" s="3" t="s">
        <v>1045</v>
      </c>
      <c r="Y143" s="3" t="s">
        <v>1045</v>
      </c>
      <c r="Z143" s="3" t="s">
        <v>1045</v>
      </c>
      <c r="AA143" s="3" t="s">
        <v>1045</v>
      </c>
      <c r="AB143" s="3" t="s">
        <v>1045</v>
      </c>
      <c r="AC143" s="3" t="s">
        <v>1045</v>
      </c>
      <c r="AD143" s="3" t="s">
        <v>1045</v>
      </c>
      <c r="AE143" s="3" t="s">
        <v>1045</v>
      </c>
      <c r="AF143" s="3" t="s">
        <v>1045</v>
      </c>
      <c r="AG143" s="3" t="s">
        <v>1045</v>
      </c>
      <c r="AH143" s="3" t="s">
        <v>1045</v>
      </c>
      <c r="AI143" s="3" t="s">
        <v>1045</v>
      </c>
      <c r="AJ143" s="3" t="s">
        <v>1045</v>
      </c>
      <c r="AK143" s="3" t="s">
        <v>1045</v>
      </c>
      <c r="AL143" s="3" t="s">
        <v>1045</v>
      </c>
      <c r="AM143" s="3" t="s">
        <v>1045</v>
      </c>
      <c r="AN143" s="3" t="s">
        <v>1045</v>
      </c>
      <c r="AO143" s="3" t="s">
        <v>1045</v>
      </c>
      <c r="AP143" s="3" t="s">
        <v>1045</v>
      </c>
      <c r="AQ143" s="3" t="s">
        <v>1045</v>
      </c>
      <c r="AR143" s="3" t="s">
        <v>1045</v>
      </c>
      <c r="AS143" s="3" t="s">
        <v>1045</v>
      </c>
      <c r="AT143" s="3" t="s">
        <v>1045</v>
      </c>
      <c r="AU143" s="3" t="s">
        <v>1045</v>
      </c>
      <c r="AV143" s="3" t="s">
        <v>1057</v>
      </c>
      <c r="AW143" s="3" t="s">
        <v>1045</v>
      </c>
      <c r="AX143" s="3" t="s">
        <v>1045</v>
      </c>
      <c r="AY143" s="3" t="s">
        <v>1045</v>
      </c>
      <c r="AZ143" s="3" t="s">
        <v>1045</v>
      </c>
      <c r="BA143" s="3" t="s">
        <v>3020</v>
      </c>
      <c r="BB143" s="3" t="s">
        <v>729</v>
      </c>
      <c r="BC143" s="3">
        <v>1</v>
      </c>
      <c r="BD143" s="3" t="s">
        <v>1045</v>
      </c>
      <c r="BE143" s="3" t="s">
        <v>1045</v>
      </c>
      <c r="BF143" s="3" t="s">
        <v>1045</v>
      </c>
      <c r="BG143" s="2" t="s">
        <v>1045</v>
      </c>
      <c r="BH143" s="2" t="s">
        <v>1045</v>
      </c>
      <c r="BI143" s="2" t="s">
        <v>1045</v>
      </c>
      <c r="BJ143" s="2" t="s">
        <v>1045</v>
      </c>
      <c r="BK143" s="2" t="s">
        <v>1045</v>
      </c>
      <c r="BL143" s="2" t="s">
        <v>1045</v>
      </c>
      <c r="BM143" s="2" t="s">
        <v>1045</v>
      </c>
      <c r="BN143" s="5" t="s">
        <v>1045</v>
      </c>
      <c r="BO143" s="7" t="s">
        <v>1057</v>
      </c>
      <c r="BP143" s="2" t="s">
        <v>1045</v>
      </c>
      <c r="BQ143" s="2" t="s">
        <v>1045</v>
      </c>
      <c r="BR143" s="2" t="s">
        <v>1045</v>
      </c>
      <c r="BS143" s="2" t="s">
        <v>1045</v>
      </c>
      <c r="BT143" s="2" t="s">
        <v>1045</v>
      </c>
      <c r="BU143" s="2" t="s">
        <v>1045</v>
      </c>
      <c r="BV143" s="2" t="s">
        <v>1045</v>
      </c>
      <c r="BW143" s="2" t="s">
        <v>1045</v>
      </c>
      <c r="BX143" s="2" t="s">
        <v>1045</v>
      </c>
      <c r="BY143" s="2" t="s">
        <v>1045</v>
      </c>
      <c r="BZ143" s="2" t="s">
        <v>1045</v>
      </c>
      <c r="CA143" s="2" t="s">
        <v>1045</v>
      </c>
      <c r="CB143" s="2" t="s">
        <v>1045</v>
      </c>
      <c r="CC143" s="2" t="s">
        <v>1045</v>
      </c>
      <c r="CD143" s="2" t="s">
        <v>1045</v>
      </c>
      <c r="CE143" s="2" t="s">
        <v>1045</v>
      </c>
      <c r="CF143" s="2" t="s">
        <v>1045</v>
      </c>
      <c r="CG143" s="2" t="s">
        <v>1045</v>
      </c>
      <c r="CH143" s="2" t="s">
        <v>1045</v>
      </c>
      <c r="CI143" s="2" t="s">
        <v>1045</v>
      </c>
      <c r="CJ143" s="2" t="s">
        <v>1045</v>
      </c>
      <c r="CK143" s="87">
        <v>0</v>
      </c>
      <c r="CL143" s="2" t="s">
        <v>1045</v>
      </c>
      <c r="CM143" s="2" t="s">
        <v>1045</v>
      </c>
      <c r="CN143" s="2" t="s">
        <v>1045</v>
      </c>
      <c r="CO143" s="2" t="s">
        <v>1045</v>
      </c>
      <c r="CP143" s="87">
        <v>0</v>
      </c>
      <c r="CQ143" s="2" t="s">
        <v>1373</v>
      </c>
      <c r="CR143" s="2"/>
      <c r="CS143" s="2" t="s">
        <v>1045</v>
      </c>
      <c r="CT143" s="2" t="s">
        <v>2394</v>
      </c>
      <c r="CU143" s="2" t="s">
        <v>317</v>
      </c>
      <c r="CV143" s="2" t="s">
        <v>345</v>
      </c>
      <c r="CW143" s="2"/>
      <c r="CX143" s="87" t="s">
        <v>377</v>
      </c>
      <c r="CY143" s="2" t="s">
        <v>2393</v>
      </c>
      <c r="CZ143" s="87">
        <v>0</v>
      </c>
      <c r="DA143" s="2"/>
      <c r="DB143" s="87">
        <v>0</v>
      </c>
      <c r="DC143" s="87" t="s">
        <v>411</v>
      </c>
      <c r="DD143" s="87" t="s">
        <v>1448</v>
      </c>
      <c r="DE143" s="87" t="s">
        <v>450</v>
      </c>
      <c r="DF143" s="2" t="s">
        <v>450</v>
      </c>
      <c r="DG143" s="87" t="s">
        <v>490</v>
      </c>
      <c r="DH143" s="2"/>
      <c r="DI143" s="2" t="s">
        <v>490</v>
      </c>
      <c r="DJ143" s="2"/>
      <c r="DK143" s="24"/>
    </row>
    <row r="144" spans="1:115" ht="15" customHeight="1" x14ac:dyDescent="0.25">
      <c r="A144" s="75" t="s">
        <v>2401</v>
      </c>
      <c r="B144" s="75" t="s">
        <v>2403</v>
      </c>
      <c r="C144" s="75"/>
      <c r="D144" s="3"/>
      <c r="E144" s="3"/>
      <c r="F144" s="75" t="s">
        <v>1679</v>
      </c>
      <c r="G144" s="75">
        <v>2016</v>
      </c>
      <c r="H144" s="75" t="s">
        <v>1680</v>
      </c>
      <c r="I144" s="75" t="s">
        <v>2404</v>
      </c>
      <c r="J144" s="75"/>
      <c r="K144" s="75"/>
      <c r="L144" s="75" t="s">
        <v>2405</v>
      </c>
      <c r="M144" s="3" t="s">
        <v>2317</v>
      </c>
      <c r="N144" s="90" t="s">
        <v>194</v>
      </c>
      <c r="O144" s="87" t="s">
        <v>535</v>
      </c>
      <c r="P144" s="87" t="s">
        <v>540</v>
      </c>
      <c r="Q144" s="2" t="s">
        <v>3021</v>
      </c>
      <c r="R144" s="2" t="s">
        <v>587</v>
      </c>
      <c r="S144" s="2" t="s">
        <v>3022</v>
      </c>
      <c r="T144" s="2" t="s">
        <v>1197</v>
      </c>
      <c r="U144" s="2">
        <v>1</v>
      </c>
      <c r="V144" s="3" t="s">
        <v>1045</v>
      </c>
      <c r="W144" s="3" t="s">
        <v>1045</v>
      </c>
      <c r="X144" s="3" t="s">
        <v>1045</v>
      </c>
      <c r="Y144" s="3" t="s">
        <v>1045</v>
      </c>
      <c r="Z144" s="3" t="s">
        <v>1045</v>
      </c>
      <c r="AA144" s="3" t="s">
        <v>1045</v>
      </c>
      <c r="AB144" s="3" t="s">
        <v>1045</v>
      </c>
      <c r="AC144" s="3" t="s">
        <v>1045</v>
      </c>
      <c r="AD144" s="3" t="s">
        <v>1045</v>
      </c>
      <c r="AE144" s="3" t="s">
        <v>1057</v>
      </c>
      <c r="AF144" s="3" t="s">
        <v>1045</v>
      </c>
      <c r="AG144" s="3" t="s">
        <v>1045</v>
      </c>
      <c r="AH144" s="3" t="s">
        <v>1045</v>
      </c>
      <c r="AI144" s="3" t="s">
        <v>1045</v>
      </c>
      <c r="AJ144" s="3" t="s">
        <v>1045</v>
      </c>
      <c r="AK144" s="3" t="s">
        <v>1045</v>
      </c>
      <c r="AL144" s="3" t="s">
        <v>1045</v>
      </c>
      <c r="AM144" s="3" t="s">
        <v>1045</v>
      </c>
      <c r="AN144" s="3" t="s">
        <v>1045</v>
      </c>
      <c r="AO144" s="3" t="s">
        <v>1045</v>
      </c>
      <c r="AP144" s="3" t="s">
        <v>1045</v>
      </c>
      <c r="AQ144" s="3" t="s">
        <v>1045</v>
      </c>
      <c r="AR144" s="3" t="s">
        <v>1045</v>
      </c>
      <c r="AS144" s="3" t="s">
        <v>1045</v>
      </c>
      <c r="AT144" s="3" t="s">
        <v>1045</v>
      </c>
      <c r="AU144" s="3" t="s">
        <v>1045</v>
      </c>
      <c r="AV144" s="3" t="s">
        <v>1045</v>
      </c>
      <c r="AW144" s="3" t="s">
        <v>1045</v>
      </c>
      <c r="AX144" s="3" t="s">
        <v>1045</v>
      </c>
      <c r="AY144" s="3" t="s">
        <v>1045</v>
      </c>
      <c r="AZ144" s="3" t="s">
        <v>1045</v>
      </c>
      <c r="BA144" s="3" t="s">
        <v>3023</v>
      </c>
      <c r="BB144" s="3" t="s">
        <v>3024</v>
      </c>
      <c r="BC144" s="3">
        <v>4</v>
      </c>
      <c r="BD144" s="3" t="s">
        <v>1045</v>
      </c>
      <c r="BE144" s="3" t="s">
        <v>1045</v>
      </c>
      <c r="BF144" s="3" t="s">
        <v>1045</v>
      </c>
      <c r="BG144" s="2" t="s">
        <v>1057</v>
      </c>
      <c r="BH144" s="2" t="s">
        <v>1045</v>
      </c>
      <c r="BI144" s="2" t="s">
        <v>1057</v>
      </c>
      <c r="BJ144" s="2" t="s">
        <v>1045</v>
      </c>
      <c r="BK144" s="2" t="s">
        <v>1045</v>
      </c>
      <c r="BL144" s="2" t="s">
        <v>1045</v>
      </c>
      <c r="BM144" s="2" t="s">
        <v>1045</v>
      </c>
      <c r="BN144" s="5" t="s">
        <v>1045</v>
      </c>
      <c r="BO144" s="7" t="s">
        <v>1045</v>
      </c>
      <c r="BP144" s="2" t="s">
        <v>1045</v>
      </c>
      <c r="BQ144" s="2" t="s">
        <v>1045</v>
      </c>
      <c r="BR144" s="2" t="s">
        <v>1057</v>
      </c>
      <c r="BS144" s="2" t="s">
        <v>1045</v>
      </c>
      <c r="BT144" s="2" t="s">
        <v>1045</v>
      </c>
      <c r="BU144" s="2" t="s">
        <v>1045</v>
      </c>
      <c r="BV144" s="2" t="s">
        <v>1045</v>
      </c>
      <c r="BW144" s="2" t="s">
        <v>1057</v>
      </c>
      <c r="BX144" s="2" t="s">
        <v>1045</v>
      </c>
      <c r="BY144" s="2" t="s">
        <v>1045</v>
      </c>
      <c r="BZ144" s="2" t="s">
        <v>1045</v>
      </c>
      <c r="CA144" s="2" t="s">
        <v>1045</v>
      </c>
      <c r="CB144" s="2" t="s">
        <v>1045</v>
      </c>
      <c r="CC144" s="2" t="s">
        <v>1045</v>
      </c>
      <c r="CD144" s="2" t="s">
        <v>1045</v>
      </c>
      <c r="CE144" s="2" t="s">
        <v>1045</v>
      </c>
      <c r="CF144" s="2" t="s">
        <v>1045</v>
      </c>
      <c r="CG144" s="2" t="s">
        <v>1045</v>
      </c>
      <c r="CH144" s="2" t="s">
        <v>1045</v>
      </c>
      <c r="CI144" s="2" t="s">
        <v>1045</v>
      </c>
      <c r="CJ144" s="87">
        <v>0</v>
      </c>
      <c r="CK144" s="2" t="s">
        <v>1045</v>
      </c>
      <c r="CL144" s="2" t="s">
        <v>1045</v>
      </c>
      <c r="CM144" s="2" t="s">
        <v>1045</v>
      </c>
      <c r="CN144" s="2" t="s">
        <v>1045</v>
      </c>
      <c r="CO144" s="2" t="s">
        <v>1045</v>
      </c>
      <c r="CP144" s="2" t="s">
        <v>1045</v>
      </c>
      <c r="CQ144" s="2" t="s">
        <v>1373</v>
      </c>
      <c r="CR144" s="2"/>
      <c r="CS144" s="2" t="s">
        <v>1045</v>
      </c>
      <c r="CT144" s="2" t="s">
        <v>2402</v>
      </c>
      <c r="CU144" s="2" t="s">
        <v>2406</v>
      </c>
      <c r="CV144" s="2" t="s">
        <v>353</v>
      </c>
      <c r="CW144" s="2" t="s">
        <v>2407</v>
      </c>
      <c r="CX144" s="87" t="s">
        <v>377</v>
      </c>
      <c r="CY144" s="2" t="s">
        <v>2401</v>
      </c>
      <c r="CZ144" s="87">
        <v>0</v>
      </c>
      <c r="DA144" s="2"/>
      <c r="DB144" s="87">
        <v>0</v>
      </c>
      <c r="DC144" s="87" t="s">
        <v>411</v>
      </c>
      <c r="DD144" s="87" t="s">
        <v>1448</v>
      </c>
      <c r="DE144" s="87" t="s">
        <v>438</v>
      </c>
      <c r="DF144" s="2" t="s">
        <v>438</v>
      </c>
      <c r="DG144" s="87" t="s">
        <v>492</v>
      </c>
      <c r="DH144" s="2">
        <v>46261.465624999997</v>
      </c>
      <c r="DI144" s="2" t="s">
        <v>490</v>
      </c>
      <c r="DJ144" s="2"/>
      <c r="DK144" s="24" t="s">
        <v>186</v>
      </c>
    </row>
    <row r="145" spans="1:115" ht="15" customHeight="1" x14ac:dyDescent="0.25">
      <c r="A145" s="75" t="s">
        <v>2408</v>
      </c>
      <c r="B145" s="75" t="s">
        <v>2410</v>
      </c>
      <c r="C145" s="75" t="s">
        <v>2411</v>
      </c>
      <c r="D145" s="3" t="s">
        <v>533</v>
      </c>
      <c r="E145" s="3" t="s">
        <v>1342</v>
      </c>
      <c r="F145" s="75" t="s">
        <v>1245</v>
      </c>
      <c r="G145" s="75">
        <v>2016</v>
      </c>
      <c r="H145" s="75" t="s">
        <v>1680</v>
      </c>
      <c r="I145" s="75" t="s">
        <v>2412</v>
      </c>
      <c r="J145" s="75"/>
      <c r="K145" s="75"/>
      <c r="L145" s="75" t="s">
        <v>2413</v>
      </c>
      <c r="M145" s="3" t="s">
        <v>2317</v>
      </c>
      <c r="N145" s="90" t="s">
        <v>174</v>
      </c>
      <c r="O145" s="2" t="s">
        <v>533</v>
      </c>
      <c r="P145" s="2" t="s">
        <v>552</v>
      </c>
      <c r="Q145" s="2" t="s">
        <v>3025</v>
      </c>
      <c r="R145" s="2" t="s">
        <v>587</v>
      </c>
      <c r="S145" s="2" t="s">
        <v>3026</v>
      </c>
      <c r="T145" s="2" t="s">
        <v>1245</v>
      </c>
      <c r="U145" s="2">
        <v>1</v>
      </c>
      <c r="V145" s="3" t="s">
        <v>1045</v>
      </c>
      <c r="W145" s="3" t="s">
        <v>1045</v>
      </c>
      <c r="X145" s="3" t="s">
        <v>1045</v>
      </c>
      <c r="Y145" s="3" t="s">
        <v>1045</v>
      </c>
      <c r="Z145" s="3" t="s">
        <v>1045</v>
      </c>
      <c r="AA145" s="3" t="s">
        <v>1045</v>
      </c>
      <c r="AB145" s="3" t="s">
        <v>1045</v>
      </c>
      <c r="AC145" s="3" t="s">
        <v>1045</v>
      </c>
      <c r="AD145" s="3" t="s">
        <v>1045</v>
      </c>
      <c r="AE145" s="3" t="s">
        <v>1045</v>
      </c>
      <c r="AF145" s="3" t="s">
        <v>1045</v>
      </c>
      <c r="AG145" s="3" t="s">
        <v>1045</v>
      </c>
      <c r="AH145" s="3" t="s">
        <v>1045</v>
      </c>
      <c r="AI145" s="3" t="s">
        <v>1045</v>
      </c>
      <c r="AJ145" s="3" t="s">
        <v>1045</v>
      </c>
      <c r="AK145" s="3" t="s">
        <v>1045</v>
      </c>
      <c r="AL145" s="3" t="s">
        <v>1045</v>
      </c>
      <c r="AM145" s="3" t="s">
        <v>1045</v>
      </c>
      <c r="AN145" s="3" t="s">
        <v>1045</v>
      </c>
      <c r="AO145" s="3" t="s">
        <v>1045</v>
      </c>
      <c r="AP145" s="3" t="s">
        <v>1045</v>
      </c>
      <c r="AQ145" s="3" t="s">
        <v>1045</v>
      </c>
      <c r="AR145" s="3" t="s">
        <v>1045</v>
      </c>
      <c r="AS145" s="3" t="s">
        <v>1045</v>
      </c>
      <c r="AT145" s="3" t="s">
        <v>1045</v>
      </c>
      <c r="AU145" s="3" t="s">
        <v>1045</v>
      </c>
      <c r="AV145" s="3" t="s">
        <v>1057</v>
      </c>
      <c r="AW145" s="3" t="s">
        <v>1045</v>
      </c>
      <c r="AX145" s="3" t="s">
        <v>1045</v>
      </c>
      <c r="AY145" s="3" t="s">
        <v>1045</v>
      </c>
      <c r="AZ145" s="3" t="s">
        <v>1045</v>
      </c>
      <c r="BA145" s="3" t="s">
        <v>3027</v>
      </c>
      <c r="BB145" s="3" t="s">
        <v>3028</v>
      </c>
      <c r="BC145" s="3">
        <v>4</v>
      </c>
      <c r="BD145" s="3" t="s">
        <v>1045</v>
      </c>
      <c r="BE145" s="3" t="s">
        <v>1045</v>
      </c>
      <c r="BF145" s="3" t="s">
        <v>1045</v>
      </c>
      <c r="BG145" s="2" t="s">
        <v>1057</v>
      </c>
      <c r="BH145" s="2" t="s">
        <v>1045</v>
      </c>
      <c r="BI145" s="2" t="s">
        <v>1045</v>
      </c>
      <c r="BJ145" s="2" t="s">
        <v>1045</v>
      </c>
      <c r="BK145" s="2" t="s">
        <v>1045</v>
      </c>
      <c r="BL145" s="2" t="s">
        <v>1045</v>
      </c>
      <c r="BM145" s="2" t="s">
        <v>1045</v>
      </c>
      <c r="BN145" s="5" t="s">
        <v>1045</v>
      </c>
      <c r="BO145" s="7" t="s">
        <v>1045</v>
      </c>
      <c r="BP145" s="2" t="s">
        <v>1057</v>
      </c>
      <c r="BQ145" s="2" t="s">
        <v>1045</v>
      </c>
      <c r="BR145" s="2" t="s">
        <v>1057</v>
      </c>
      <c r="BS145" s="2" t="s">
        <v>1057</v>
      </c>
      <c r="BT145" s="2" t="s">
        <v>1045</v>
      </c>
      <c r="BU145" s="2" t="s">
        <v>1045</v>
      </c>
      <c r="BV145" s="2" t="s">
        <v>1045</v>
      </c>
      <c r="BW145" s="2" t="s">
        <v>1045</v>
      </c>
      <c r="BX145" s="2" t="s">
        <v>1045</v>
      </c>
      <c r="BY145" s="2" t="s">
        <v>1045</v>
      </c>
      <c r="BZ145" s="2" t="s">
        <v>1045</v>
      </c>
      <c r="CA145" s="2" t="s">
        <v>1045</v>
      </c>
      <c r="CB145" s="2" t="s">
        <v>1045</v>
      </c>
      <c r="CC145" s="2" t="s">
        <v>1045</v>
      </c>
      <c r="CD145" s="2" t="s">
        <v>1045</v>
      </c>
      <c r="CE145" s="2" t="s">
        <v>1045</v>
      </c>
      <c r="CF145" s="2" t="s">
        <v>1045</v>
      </c>
      <c r="CG145" s="2">
        <v>1</v>
      </c>
      <c r="CH145" s="2" t="s">
        <v>1045</v>
      </c>
      <c r="CI145" s="2" t="s">
        <v>1045</v>
      </c>
      <c r="CJ145" s="2" t="s">
        <v>1045</v>
      </c>
      <c r="CK145" s="2" t="s">
        <v>1045</v>
      </c>
      <c r="CL145" s="2" t="s">
        <v>1045</v>
      </c>
      <c r="CM145" s="2">
        <v>1</v>
      </c>
      <c r="CN145" s="2" t="s">
        <v>1045</v>
      </c>
      <c r="CO145" s="2" t="s">
        <v>1045</v>
      </c>
      <c r="CP145" s="2" t="s">
        <v>1045</v>
      </c>
      <c r="CQ145" s="2" t="s">
        <v>1373</v>
      </c>
      <c r="CR145" s="2" t="s">
        <v>3029</v>
      </c>
      <c r="CS145" s="2" t="s">
        <v>1045</v>
      </c>
      <c r="CT145" s="2" t="s">
        <v>2409</v>
      </c>
      <c r="CU145" s="2" t="s">
        <v>324</v>
      </c>
      <c r="CV145" s="2" t="s">
        <v>353</v>
      </c>
      <c r="CW145" s="2" t="s">
        <v>2414</v>
      </c>
      <c r="CX145" s="87" t="s">
        <v>2415</v>
      </c>
      <c r="CY145" s="2" t="s">
        <v>2408</v>
      </c>
      <c r="CZ145" s="87">
        <v>0</v>
      </c>
      <c r="DA145" s="2"/>
      <c r="DB145" s="87">
        <v>0</v>
      </c>
      <c r="DC145" s="87" t="s">
        <v>411</v>
      </c>
      <c r="DD145" s="87" t="s">
        <v>1448</v>
      </c>
      <c r="DE145" s="87" t="s">
        <v>444</v>
      </c>
      <c r="DF145" s="2" t="s">
        <v>444</v>
      </c>
      <c r="DG145" s="87" t="s">
        <v>492</v>
      </c>
      <c r="DH145" s="91">
        <v>46261.426423611112</v>
      </c>
      <c r="DI145" s="2" t="s">
        <v>490</v>
      </c>
      <c r="DJ145" s="2"/>
      <c r="DK145" s="24" t="s">
        <v>168</v>
      </c>
    </row>
    <row r="146" spans="1:115" ht="15" customHeight="1" x14ac:dyDescent="0.25">
      <c r="A146" s="75" t="s">
        <v>2416</v>
      </c>
      <c r="B146" s="75" t="s">
        <v>2418</v>
      </c>
      <c r="C146" s="75" t="s">
        <v>1441</v>
      </c>
      <c r="D146" s="3" t="s">
        <v>1302</v>
      </c>
      <c r="E146" s="3" t="s">
        <v>1324</v>
      </c>
      <c r="F146" s="75" t="s">
        <v>2419</v>
      </c>
      <c r="G146" s="75">
        <v>2016</v>
      </c>
      <c r="H146" s="75" t="s">
        <v>2420</v>
      </c>
      <c r="I146" s="75" t="s">
        <v>2421</v>
      </c>
      <c r="J146" s="75"/>
      <c r="K146" s="75"/>
      <c r="L146" s="75" t="s">
        <v>2422</v>
      </c>
      <c r="M146" s="3" t="s">
        <v>2423</v>
      </c>
      <c r="N146" s="90" t="s">
        <v>190</v>
      </c>
      <c r="O146" s="2" t="s">
        <v>535</v>
      </c>
      <c r="P146" s="2" t="s">
        <v>545</v>
      </c>
      <c r="Q146" s="2" t="s">
        <v>3030</v>
      </c>
      <c r="R146" s="2" t="s">
        <v>3031</v>
      </c>
      <c r="S146" s="2" t="s">
        <v>3032</v>
      </c>
      <c r="T146" s="2" t="s">
        <v>3033</v>
      </c>
      <c r="U146" s="2">
        <v>2</v>
      </c>
      <c r="V146" s="3" t="s">
        <v>1045</v>
      </c>
      <c r="W146" s="3" t="s">
        <v>1045</v>
      </c>
      <c r="X146" s="3" t="s">
        <v>1045</v>
      </c>
      <c r="Y146" s="3" t="s">
        <v>1045</v>
      </c>
      <c r="Z146" s="3" t="s">
        <v>1045</v>
      </c>
      <c r="AA146" s="3" t="s">
        <v>1045</v>
      </c>
      <c r="AB146" s="3" t="s">
        <v>1045</v>
      </c>
      <c r="AC146" s="3" t="s">
        <v>1045</v>
      </c>
      <c r="AD146" s="3" t="s">
        <v>1045</v>
      </c>
      <c r="AE146" s="3" t="s">
        <v>1045</v>
      </c>
      <c r="AF146" s="3" t="s">
        <v>1045</v>
      </c>
      <c r="AG146" s="3" t="s">
        <v>1045</v>
      </c>
      <c r="AH146" s="3" t="s">
        <v>1045</v>
      </c>
      <c r="AI146" s="3" t="s">
        <v>1045</v>
      </c>
      <c r="AJ146" s="3" t="s">
        <v>1045</v>
      </c>
      <c r="AK146" s="3" t="s">
        <v>1045</v>
      </c>
      <c r="AL146" s="3" t="s">
        <v>1045</v>
      </c>
      <c r="AM146" s="3" t="s">
        <v>1057</v>
      </c>
      <c r="AN146" s="3" t="s">
        <v>1045</v>
      </c>
      <c r="AO146" s="3" t="s">
        <v>1045</v>
      </c>
      <c r="AP146" s="3" t="s">
        <v>1045</v>
      </c>
      <c r="AQ146" s="3" t="s">
        <v>1045</v>
      </c>
      <c r="AR146" s="3" t="s">
        <v>1045</v>
      </c>
      <c r="AS146" s="3" t="s">
        <v>1045</v>
      </c>
      <c r="AT146" s="3" t="s">
        <v>1045</v>
      </c>
      <c r="AU146" s="3" t="s">
        <v>1045</v>
      </c>
      <c r="AV146" s="3" t="s">
        <v>1045</v>
      </c>
      <c r="AW146" s="3" t="s">
        <v>1045</v>
      </c>
      <c r="AX146" s="3" t="s">
        <v>1045</v>
      </c>
      <c r="AY146" s="3" t="s">
        <v>1057</v>
      </c>
      <c r="AZ146" s="3" t="s">
        <v>1045</v>
      </c>
      <c r="BA146" s="3" t="s">
        <v>3034</v>
      </c>
      <c r="BB146" s="3" t="s">
        <v>3035</v>
      </c>
      <c r="BC146" s="3">
        <v>3</v>
      </c>
      <c r="BD146" s="3" t="s">
        <v>1045</v>
      </c>
      <c r="BE146" s="3" t="s">
        <v>1045</v>
      </c>
      <c r="BF146" s="3" t="s">
        <v>1045</v>
      </c>
      <c r="BG146" s="2" t="s">
        <v>1045</v>
      </c>
      <c r="BH146" s="2" t="s">
        <v>1045</v>
      </c>
      <c r="BI146" s="2" t="s">
        <v>1045</v>
      </c>
      <c r="BJ146" s="2" t="s">
        <v>1045</v>
      </c>
      <c r="BK146" s="2" t="s">
        <v>1045</v>
      </c>
      <c r="BL146" s="2" t="s">
        <v>1045</v>
      </c>
      <c r="BM146" s="2" t="s">
        <v>1045</v>
      </c>
      <c r="BN146" s="5" t="s">
        <v>1045</v>
      </c>
      <c r="BO146" s="7" t="s">
        <v>1057</v>
      </c>
      <c r="BP146" s="2" t="s">
        <v>1045</v>
      </c>
      <c r="BQ146" s="2" t="s">
        <v>1045</v>
      </c>
      <c r="BR146" s="2" t="s">
        <v>1045</v>
      </c>
      <c r="BS146" s="2" t="s">
        <v>1045</v>
      </c>
      <c r="BT146" s="2" t="s">
        <v>1045</v>
      </c>
      <c r="BU146" s="2" t="s">
        <v>1045</v>
      </c>
      <c r="BV146" s="2">
        <v>1</v>
      </c>
      <c r="BW146" s="2">
        <v>1</v>
      </c>
      <c r="BX146" s="2" t="s">
        <v>1045</v>
      </c>
      <c r="BY146" s="2" t="s">
        <v>1045</v>
      </c>
      <c r="BZ146" s="2" t="s">
        <v>1045</v>
      </c>
      <c r="CA146" s="2" t="s">
        <v>1045</v>
      </c>
      <c r="CB146" s="2" t="s">
        <v>1045</v>
      </c>
      <c r="CC146" s="2" t="s">
        <v>1045</v>
      </c>
      <c r="CD146" s="2" t="s">
        <v>1045</v>
      </c>
      <c r="CE146" s="2" t="s">
        <v>1045</v>
      </c>
      <c r="CF146" s="2" t="s">
        <v>1045</v>
      </c>
      <c r="CG146" s="2">
        <v>1</v>
      </c>
      <c r="CH146" s="2" t="s">
        <v>1045</v>
      </c>
      <c r="CI146" s="2" t="s">
        <v>1045</v>
      </c>
      <c r="CJ146" s="2">
        <v>1</v>
      </c>
      <c r="CK146" s="87">
        <v>0</v>
      </c>
      <c r="CL146" s="2">
        <v>1</v>
      </c>
      <c r="CM146" s="2">
        <v>1</v>
      </c>
      <c r="CN146" s="2" t="s">
        <v>1045</v>
      </c>
      <c r="CO146" s="2" t="s">
        <v>1045</v>
      </c>
      <c r="CP146" s="2">
        <v>1</v>
      </c>
      <c r="CQ146" s="2" t="s">
        <v>1373</v>
      </c>
      <c r="CR146" s="2" t="s">
        <v>3036</v>
      </c>
      <c r="CS146" s="2" t="s">
        <v>1045</v>
      </c>
      <c r="CT146" s="2" t="s">
        <v>2417</v>
      </c>
      <c r="CU146" s="2" t="s">
        <v>326</v>
      </c>
      <c r="CV146" s="2" t="s">
        <v>353</v>
      </c>
      <c r="CW146" s="2" t="s">
        <v>2424</v>
      </c>
      <c r="CX146" s="87" t="s">
        <v>2425</v>
      </c>
      <c r="CY146" s="2" t="s">
        <v>2416</v>
      </c>
      <c r="CZ146" s="87">
        <v>0</v>
      </c>
      <c r="DA146" s="2"/>
      <c r="DB146" s="87">
        <v>0</v>
      </c>
      <c r="DC146" s="87" t="s">
        <v>411</v>
      </c>
      <c r="DD146" s="87" t="s">
        <v>1448</v>
      </c>
      <c r="DE146" s="87" t="s">
        <v>438</v>
      </c>
      <c r="DF146" s="87" t="s">
        <v>438</v>
      </c>
      <c r="DG146" s="87" t="s">
        <v>492</v>
      </c>
      <c r="DH146" s="91">
        <v>46260.984849537039</v>
      </c>
      <c r="DI146" s="2" t="s">
        <v>490</v>
      </c>
      <c r="DJ146" s="2"/>
      <c r="DK146" s="24" t="s">
        <v>186</v>
      </c>
    </row>
    <row r="147" spans="1:115" ht="15" customHeight="1" x14ac:dyDescent="0.25">
      <c r="A147" s="75" t="s">
        <v>2426</v>
      </c>
      <c r="B147" s="75" t="s">
        <v>2428</v>
      </c>
      <c r="C147" s="75"/>
      <c r="D147" s="3"/>
      <c r="E147" s="3"/>
      <c r="F147" s="75" t="s">
        <v>1745</v>
      </c>
      <c r="G147" s="75">
        <v>2016</v>
      </c>
      <c r="H147" s="75" t="s">
        <v>2420</v>
      </c>
      <c r="I147" s="75" t="s">
        <v>2429</v>
      </c>
      <c r="J147" s="75"/>
      <c r="K147" s="75"/>
      <c r="L147" s="75" t="s">
        <v>2422</v>
      </c>
      <c r="M147" s="3" t="s">
        <v>2423</v>
      </c>
      <c r="N147" s="90" t="s">
        <v>194</v>
      </c>
      <c r="O147" s="87" t="s">
        <v>535</v>
      </c>
      <c r="P147" s="2" t="s">
        <v>450</v>
      </c>
      <c r="Q147" s="2" t="s">
        <v>3037</v>
      </c>
      <c r="R147" s="2" t="s">
        <v>587</v>
      </c>
      <c r="S147" s="2" t="s">
        <v>3038</v>
      </c>
      <c r="T147" s="2" t="s">
        <v>1199</v>
      </c>
      <c r="U147" s="2">
        <v>1</v>
      </c>
      <c r="V147" s="3" t="s">
        <v>1045</v>
      </c>
      <c r="W147" s="3" t="s">
        <v>1045</v>
      </c>
      <c r="X147" s="3" t="s">
        <v>1045</v>
      </c>
      <c r="Y147" s="3" t="s">
        <v>1045</v>
      </c>
      <c r="Z147" s="3" t="s">
        <v>1045</v>
      </c>
      <c r="AA147" s="3" t="s">
        <v>1045</v>
      </c>
      <c r="AB147" s="3" t="s">
        <v>1045</v>
      </c>
      <c r="AC147" s="3" t="s">
        <v>1045</v>
      </c>
      <c r="AD147" s="3" t="s">
        <v>1045</v>
      </c>
      <c r="AE147" s="3" t="s">
        <v>1045</v>
      </c>
      <c r="AF147" s="3" t="s">
        <v>1057</v>
      </c>
      <c r="AG147" s="3" t="s">
        <v>1045</v>
      </c>
      <c r="AH147" s="3" t="s">
        <v>1045</v>
      </c>
      <c r="AI147" s="3" t="s">
        <v>1045</v>
      </c>
      <c r="AJ147" s="3" t="s">
        <v>1045</v>
      </c>
      <c r="AK147" s="3" t="s">
        <v>1045</v>
      </c>
      <c r="AL147" s="3" t="s">
        <v>1045</v>
      </c>
      <c r="AM147" s="3" t="s">
        <v>1045</v>
      </c>
      <c r="AN147" s="3" t="s">
        <v>1045</v>
      </c>
      <c r="AO147" s="3" t="s">
        <v>1045</v>
      </c>
      <c r="AP147" s="3" t="s">
        <v>1045</v>
      </c>
      <c r="AQ147" s="3" t="s">
        <v>1045</v>
      </c>
      <c r="AR147" s="3" t="s">
        <v>1045</v>
      </c>
      <c r="AS147" s="3" t="s">
        <v>1045</v>
      </c>
      <c r="AT147" s="3" t="s">
        <v>1045</v>
      </c>
      <c r="AU147" s="3" t="s">
        <v>1045</v>
      </c>
      <c r="AV147" s="3" t="s">
        <v>1045</v>
      </c>
      <c r="AW147" s="3" t="s">
        <v>1045</v>
      </c>
      <c r="AX147" s="3" t="s">
        <v>1045</v>
      </c>
      <c r="AY147" s="3" t="s">
        <v>1045</v>
      </c>
      <c r="AZ147" s="3" t="s">
        <v>1045</v>
      </c>
      <c r="BA147" s="3" t="s">
        <v>3039</v>
      </c>
      <c r="BB147" s="3" t="s">
        <v>3040</v>
      </c>
      <c r="BC147" s="3">
        <v>2</v>
      </c>
      <c r="BD147" s="3" t="s">
        <v>1045</v>
      </c>
      <c r="BE147" s="3" t="s">
        <v>1045</v>
      </c>
      <c r="BF147" s="3" t="s">
        <v>1045</v>
      </c>
      <c r="BG147" s="2" t="s">
        <v>1045</v>
      </c>
      <c r="BH147" s="2" t="s">
        <v>1045</v>
      </c>
      <c r="BI147" s="2" t="s">
        <v>1045</v>
      </c>
      <c r="BJ147" s="2" t="s">
        <v>1045</v>
      </c>
      <c r="BK147" s="2" t="s">
        <v>1045</v>
      </c>
      <c r="BL147" s="2" t="s">
        <v>1045</v>
      </c>
      <c r="BM147" s="2" t="s">
        <v>1045</v>
      </c>
      <c r="BN147" s="5" t="s">
        <v>1045</v>
      </c>
      <c r="BO147" s="7" t="s">
        <v>1045</v>
      </c>
      <c r="BP147" s="2" t="s">
        <v>1045</v>
      </c>
      <c r="BQ147" s="2" t="s">
        <v>1045</v>
      </c>
      <c r="BR147" s="2" t="s">
        <v>1045</v>
      </c>
      <c r="BS147" s="2" t="s">
        <v>1045</v>
      </c>
      <c r="BT147" s="2" t="s">
        <v>1045</v>
      </c>
      <c r="BU147" s="2" t="s">
        <v>1057</v>
      </c>
      <c r="BV147" s="2" t="s">
        <v>1045</v>
      </c>
      <c r="BW147" s="2" t="s">
        <v>1045</v>
      </c>
      <c r="BX147" s="2" t="s">
        <v>1045</v>
      </c>
      <c r="BY147" s="2" t="s">
        <v>1045</v>
      </c>
      <c r="BZ147" s="2" t="s">
        <v>1045</v>
      </c>
      <c r="CA147" s="2" t="s">
        <v>1045</v>
      </c>
      <c r="CB147" s="2" t="s">
        <v>1045</v>
      </c>
      <c r="CC147" s="2" t="s">
        <v>1045</v>
      </c>
      <c r="CD147" s="2" t="s">
        <v>1045</v>
      </c>
      <c r="CE147" s="2" t="s">
        <v>1057</v>
      </c>
      <c r="CF147" s="2" t="s">
        <v>1045</v>
      </c>
      <c r="CG147" s="2" t="s">
        <v>1057</v>
      </c>
      <c r="CH147" s="2" t="s">
        <v>1045</v>
      </c>
      <c r="CI147" s="2" t="s">
        <v>1057</v>
      </c>
      <c r="CJ147" s="2" t="s">
        <v>1045</v>
      </c>
      <c r="CK147" s="2" t="s">
        <v>1045</v>
      </c>
      <c r="CL147" s="2" t="s">
        <v>1045</v>
      </c>
      <c r="CM147" s="87">
        <v>1</v>
      </c>
      <c r="CN147" s="2" t="s">
        <v>1045</v>
      </c>
      <c r="CO147" s="2" t="s">
        <v>1045</v>
      </c>
      <c r="CP147" s="87">
        <v>1</v>
      </c>
      <c r="CQ147" s="2" t="s">
        <v>1373</v>
      </c>
      <c r="CR147" s="2" t="s">
        <v>3041</v>
      </c>
      <c r="CS147" s="2" t="s">
        <v>1045</v>
      </c>
      <c r="CT147" s="2" t="s">
        <v>2427</v>
      </c>
      <c r="CU147" s="2" t="s">
        <v>328</v>
      </c>
      <c r="CV147" s="2" t="s">
        <v>353</v>
      </c>
      <c r="CW147" s="2" t="s">
        <v>2430</v>
      </c>
      <c r="CX147" s="87" t="s">
        <v>2431</v>
      </c>
      <c r="CY147" s="2" t="s">
        <v>2426</v>
      </c>
      <c r="CZ147" s="87">
        <v>0</v>
      </c>
      <c r="DA147" s="2"/>
      <c r="DB147" s="87">
        <v>0</v>
      </c>
      <c r="DC147" s="87" t="s">
        <v>411</v>
      </c>
      <c r="DD147" s="87" t="s">
        <v>1448</v>
      </c>
      <c r="DE147" s="87" t="s">
        <v>444</v>
      </c>
      <c r="DF147" s="2" t="s">
        <v>444</v>
      </c>
      <c r="DG147" s="87" t="s">
        <v>492</v>
      </c>
      <c r="DH147" s="2">
        <v>46260.925393518519</v>
      </c>
      <c r="DI147" s="2" t="s">
        <v>490</v>
      </c>
      <c r="DJ147" s="2"/>
      <c r="DK147" s="24" t="s">
        <v>176</v>
      </c>
    </row>
    <row r="148" spans="1:115" x14ac:dyDescent="0.25">
      <c r="A148" s="75" t="s">
        <v>2432</v>
      </c>
      <c r="B148" s="75" t="s">
        <v>2434</v>
      </c>
      <c r="C148" s="75" t="s">
        <v>1723</v>
      </c>
      <c r="D148" s="3" t="s">
        <v>1290</v>
      </c>
      <c r="E148" s="3" t="s">
        <v>1315</v>
      </c>
      <c r="F148" s="75" t="s">
        <v>1745</v>
      </c>
      <c r="G148" s="75">
        <v>2016</v>
      </c>
      <c r="H148" s="75" t="s">
        <v>2435</v>
      </c>
      <c r="I148" s="75" t="s">
        <v>2436</v>
      </c>
      <c r="J148" s="75"/>
      <c r="K148" s="75"/>
      <c r="L148" s="75" t="s">
        <v>2422</v>
      </c>
      <c r="M148" s="3" t="s">
        <v>2423</v>
      </c>
      <c r="N148" s="90" t="s">
        <v>160</v>
      </c>
      <c r="O148" s="87" t="s">
        <v>533</v>
      </c>
      <c r="P148" s="87" t="s">
        <v>552</v>
      </c>
      <c r="Q148" s="2" t="s">
        <v>3042</v>
      </c>
      <c r="R148" s="2" t="s">
        <v>587</v>
      </c>
      <c r="S148" s="2" t="s">
        <v>3043</v>
      </c>
      <c r="T148" s="2" t="s">
        <v>1199</v>
      </c>
      <c r="U148" s="2">
        <v>1</v>
      </c>
      <c r="V148" s="3" t="s">
        <v>1045</v>
      </c>
      <c r="W148" s="3" t="s">
        <v>1045</v>
      </c>
      <c r="X148" s="3" t="s">
        <v>1045</v>
      </c>
      <c r="Y148" s="3" t="s">
        <v>1045</v>
      </c>
      <c r="Z148" s="3" t="s">
        <v>1045</v>
      </c>
      <c r="AA148" s="3" t="s">
        <v>1045</v>
      </c>
      <c r="AB148" s="3" t="s">
        <v>1045</v>
      </c>
      <c r="AC148" s="3" t="s">
        <v>1045</v>
      </c>
      <c r="AD148" s="3" t="s">
        <v>1045</v>
      </c>
      <c r="AE148" s="3" t="s">
        <v>1045</v>
      </c>
      <c r="AF148" s="3" t="s">
        <v>1057</v>
      </c>
      <c r="AG148" s="3" t="s">
        <v>1045</v>
      </c>
      <c r="AH148" s="3" t="s">
        <v>1045</v>
      </c>
      <c r="AI148" s="3" t="s">
        <v>1045</v>
      </c>
      <c r="AJ148" s="3" t="s">
        <v>1045</v>
      </c>
      <c r="AK148" s="3" t="s">
        <v>1045</v>
      </c>
      <c r="AL148" s="3" t="s">
        <v>1045</v>
      </c>
      <c r="AM148" s="3" t="s">
        <v>1045</v>
      </c>
      <c r="AN148" s="3" t="s">
        <v>1045</v>
      </c>
      <c r="AO148" s="3" t="s">
        <v>1045</v>
      </c>
      <c r="AP148" s="3" t="s">
        <v>1045</v>
      </c>
      <c r="AQ148" s="3" t="s">
        <v>1045</v>
      </c>
      <c r="AR148" s="3" t="s">
        <v>1045</v>
      </c>
      <c r="AS148" s="3" t="s">
        <v>1045</v>
      </c>
      <c r="AT148" s="3" t="s">
        <v>1045</v>
      </c>
      <c r="AU148" s="3" t="s">
        <v>1045</v>
      </c>
      <c r="AV148" s="3" t="s">
        <v>1045</v>
      </c>
      <c r="AW148" s="3" t="s">
        <v>1045</v>
      </c>
      <c r="AX148" s="3" t="s">
        <v>1045</v>
      </c>
      <c r="AY148" s="3" t="s">
        <v>1045</v>
      </c>
      <c r="AZ148" s="3" t="s">
        <v>1045</v>
      </c>
      <c r="BA148" s="3" t="s">
        <v>3044</v>
      </c>
      <c r="BB148" s="3" t="s">
        <v>2704</v>
      </c>
      <c r="BC148" s="3">
        <v>2</v>
      </c>
      <c r="BD148" s="3" t="s">
        <v>1045</v>
      </c>
      <c r="BE148" s="3" t="s">
        <v>1045</v>
      </c>
      <c r="BF148" s="3" t="s">
        <v>1045</v>
      </c>
      <c r="BG148" s="2" t="s">
        <v>1045</v>
      </c>
      <c r="BH148" s="2" t="s">
        <v>1045</v>
      </c>
      <c r="BI148" s="2" t="s">
        <v>1045</v>
      </c>
      <c r="BJ148" s="2" t="s">
        <v>1045</v>
      </c>
      <c r="BK148" s="2" t="s">
        <v>1045</v>
      </c>
      <c r="BL148" s="2" t="s">
        <v>1045</v>
      </c>
      <c r="BM148" s="2" t="s">
        <v>1057</v>
      </c>
      <c r="BN148" s="85">
        <v>1</v>
      </c>
      <c r="BO148" s="7" t="s">
        <v>1045</v>
      </c>
      <c r="BP148" s="2" t="s">
        <v>1045</v>
      </c>
      <c r="BQ148" s="2" t="s">
        <v>1045</v>
      </c>
      <c r="BR148" s="2" t="s">
        <v>1045</v>
      </c>
      <c r="BS148" s="2" t="s">
        <v>1045</v>
      </c>
      <c r="BT148" s="2" t="s">
        <v>1045</v>
      </c>
      <c r="BU148" s="2" t="s">
        <v>1045</v>
      </c>
      <c r="BV148" s="2" t="s">
        <v>1045</v>
      </c>
      <c r="BW148" s="2" t="s">
        <v>1045</v>
      </c>
      <c r="BX148" s="2" t="s">
        <v>1045</v>
      </c>
      <c r="BY148" s="2" t="s">
        <v>1045</v>
      </c>
      <c r="BZ148" s="2" t="s">
        <v>1045</v>
      </c>
      <c r="CA148" s="2" t="s">
        <v>1045</v>
      </c>
      <c r="CB148" s="2" t="s">
        <v>1045</v>
      </c>
      <c r="CC148" s="2" t="s">
        <v>1045</v>
      </c>
      <c r="CD148" s="2" t="s">
        <v>1045</v>
      </c>
      <c r="CE148" s="2" t="s">
        <v>1045</v>
      </c>
      <c r="CF148" s="2" t="s">
        <v>1045</v>
      </c>
      <c r="CG148" s="87">
        <v>1</v>
      </c>
      <c r="CH148" s="87">
        <v>0</v>
      </c>
      <c r="CI148" s="2">
        <v>1</v>
      </c>
      <c r="CJ148" s="2" t="s">
        <v>1045</v>
      </c>
      <c r="CK148" s="2" t="s">
        <v>1045</v>
      </c>
      <c r="CL148" s="2" t="s">
        <v>1045</v>
      </c>
      <c r="CM148" s="2" t="s">
        <v>1045</v>
      </c>
      <c r="CN148" s="2" t="s">
        <v>1045</v>
      </c>
      <c r="CO148" s="2" t="s">
        <v>1045</v>
      </c>
      <c r="CP148" s="2" t="s">
        <v>1045</v>
      </c>
      <c r="CQ148" s="2" t="s">
        <v>1373</v>
      </c>
      <c r="CR148" s="2" t="s">
        <v>3045</v>
      </c>
      <c r="CS148" s="2" t="s">
        <v>1045</v>
      </c>
      <c r="CT148" s="2" t="s">
        <v>2433</v>
      </c>
      <c r="CU148" s="2" t="s">
        <v>317</v>
      </c>
      <c r="CV148" s="2" t="s">
        <v>353</v>
      </c>
      <c r="CW148" s="2" t="s">
        <v>2437</v>
      </c>
      <c r="CX148" s="87" t="s">
        <v>2438</v>
      </c>
      <c r="CY148" s="2" t="s">
        <v>2432</v>
      </c>
      <c r="CZ148" s="87">
        <v>0</v>
      </c>
      <c r="DA148" s="2"/>
      <c r="DB148" s="87">
        <v>0</v>
      </c>
      <c r="DC148" s="87" t="s">
        <v>411</v>
      </c>
      <c r="DD148" s="87" t="s">
        <v>1448</v>
      </c>
      <c r="DE148" s="87" t="s">
        <v>438</v>
      </c>
      <c r="DF148" s="2" t="s">
        <v>438</v>
      </c>
      <c r="DG148" s="87" t="s">
        <v>492</v>
      </c>
      <c r="DH148" s="91">
        <v>46260.613541666666</v>
      </c>
      <c r="DI148" s="2" t="s">
        <v>490</v>
      </c>
      <c r="DJ148" s="2"/>
      <c r="DK148" s="92" t="s">
        <v>186</v>
      </c>
    </row>
    <row r="149" spans="1:115" x14ac:dyDescent="0.25">
      <c r="CL149" s="80"/>
      <c r="CM149" s="80"/>
      <c r="CN149" s="80"/>
      <c r="CO149" s="80"/>
      <c r="CP149" s="80"/>
      <c r="CQ149" s="80"/>
      <c r="CR149" s="80"/>
      <c r="CS149" s="80"/>
      <c r="CT149" s="80"/>
      <c r="CU149" s="80"/>
      <c r="CV149" s="80"/>
      <c r="CW149" s="80"/>
      <c r="CX149" s="80"/>
      <c r="CY149" s="80"/>
      <c r="CZ149" s="80"/>
      <c r="DA149" s="80"/>
      <c r="DB149" s="80"/>
      <c r="DC149" s="80"/>
      <c r="DD149" s="80"/>
      <c r="DE149" s="80"/>
      <c r="DF149" s="80"/>
      <c r="DG149" s="80"/>
      <c r="DH149" s="80"/>
      <c r="DI149" s="80"/>
      <c r="DJ149" s="80"/>
      <c r="DK149" s="80"/>
    </row>
    <row r="152" spans="1:115" x14ac:dyDescent="0.25">
      <c r="DF152" s="50"/>
      <c r="DH152" s="50"/>
    </row>
    <row r="153" spans="1:115" x14ac:dyDescent="0.25">
      <c r="DF153" s="50"/>
      <c r="DH153" s="50"/>
    </row>
    <row r="154" spans="1:115" x14ac:dyDescent="0.25">
      <c r="DF154" s="50"/>
      <c r="DH154" s="50"/>
    </row>
    <row r="155" spans="1:115" x14ac:dyDescent="0.25">
      <c r="DF155" s="50"/>
      <c r="DH155" s="50"/>
    </row>
    <row r="156" spans="1:115" x14ac:dyDescent="0.25">
      <c r="DF156" s="50"/>
      <c r="DH156" s="50"/>
    </row>
    <row r="157" spans="1:115" x14ac:dyDescent="0.25">
      <c r="DF157" s="50"/>
      <c r="DH157" s="50"/>
    </row>
    <row r="158" spans="1:115" x14ac:dyDescent="0.25">
      <c r="DF158" s="50"/>
      <c r="DH158" s="50"/>
    </row>
    <row r="159" spans="1:115" x14ac:dyDescent="0.25">
      <c r="DF159" s="50"/>
      <c r="DH159" s="50"/>
    </row>
    <row r="160" spans="1:115" x14ac:dyDescent="0.25">
      <c r="DF160" s="50"/>
      <c r="DH160" s="50"/>
    </row>
    <row r="161" spans="110:112" x14ac:dyDescent="0.25">
      <c r="DF161" s="50"/>
      <c r="DH161" s="50"/>
    </row>
    <row r="162" spans="110:112" x14ac:dyDescent="0.25">
      <c r="DF162" s="50"/>
      <c r="DH162" s="50"/>
    </row>
    <row r="163" spans="110:112" x14ac:dyDescent="0.25">
      <c r="DF163" s="50"/>
      <c r="DH163" s="50"/>
    </row>
    <row r="164" spans="110:112" x14ac:dyDescent="0.25">
      <c r="DF164" s="50"/>
      <c r="DH164" s="50"/>
    </row>
    <row r="165" spans="110:112" x14ac:dyDescent="0.25">
      <c r="DF165" s="50"/>
      <c r="DH165" s="50"/>
    </row>
    <row r="166" spans="110:112" x14ac:dyDescent="0.25">
      <c r="DF166" s="50"/>
      <c r="DH166" s="50"/>
    </row>
    <row r="167" spans="110:112" x14ac:dyDescent="0.25">
      <c r="DF167" s="50"/>
      <c r="DH167" s="50"/>
    </row>
    <row r="168" spans="110:112" x14ac:dyDescent="0.25">
      <c r="DF168" s="50"/>
      <c r="DH168" s="50"/>
    </row>
    <row r="169" spans="110:112" x14ac:dyDescent="0.25">
      <c r="DF169" s="50"/>
      <c r="DH169" s="50"/>
    </row>
    <row r="170" spans="110:112" x14ac:dyDescent="0.25">
      <c r="DF170" s="50"/>
      <c r="DH170" s="50"/>
    </row>
    <row r="171" spans="110:112" x14ac:dyDescent="0.25">
      <c r="DF171" s="50"/>
      <c r="DH171" s="50"/>
    </row>
    <row r="172" spans="110:112" x14ac:dyDescent="0.25">
      <c r="DF172" s="50"/>
      <c r="DH172" s="50"/>
    </row>
    <row r="173" spans="110:112" x14ac:dyDescent="0.25">
      <c r="DF173" s="50"/>
      <c r="DH173" s="50"/>
    </row>
    <row r="174" spans="110:112" x14ac:dyDescent="0.25">
      <c r="DF174" s="50"/>
      <c r="DH174" s="50"/>
    </row>
    <row r="175" spans="110:112" x14ac:dyDescent="0.25">
      <c r="DF175" s="50"/>
      <c r="DH175" s="50"/>
    </row>
    <row r="176" spans="110:112" x14ac:dyDescent="0.25">
      <c r="DF176" s="50"/>
      <c r="DH176" s="50"/>
    </row>
    <row r="177" spans="110:112" x14ac:dyDescent="0.25">
      <c r="DF177" s="50"/>
      <c r="DH177" s="50"/>
    </row>
    <row r="178" spans="110:112" x14ac:dyDescent="0.25">
      <c r="DF178" s="50"/>
      <c r="DH178" s="50"/>
    </row>
    <row r="179" spans="110:112" x14ac:dyDescent="0.25">
      <c r="DF179" s="50"/>
      <c r="DH179" s="50"/>
    </row>
    <row r="180" spans="110:112" x14ac:dyDescent="0.25">
      <c r="DF180" s="50"/>
      <c r="DH180" s="50"/>
    </row>
    <row r="181" spans="110:112" x14ac:dyDescent="0.25">
      <c r="DF181" s="50"/>
      <c r="DH181" s="50"/>
    </row>
    <row r="182" spans="110:112" x14ac:dyDescent="0.25">
      <c r="DF182" s="50"/>
      <c r="DH182" s="50"/>
    </row>
    <row r="183" spans="110:112" x14ac:dyDescent="0.25">
      <c r="DF183" s="50"/>
      <c r="DH183" s="50"/>
    </row>
    <row r="184" spans="110:112" x14ac:dyDescent="0.25">
      <c r="DF184" s="50"/>
      <c r="DH184" s="50"/>
    </row>
    <row r="185" spans="110:112" x14ac:dyDescent="0.25">
      <c r="DF185" s="50"/>
      <c r="DH185" s="50"/>
    </row>
    <row r="186" spans="110:112" x14ac:dyDescent="0.25">
      <c r="DF186" s="50"/>
      <c r="DH186" s="50"/>
    </row>
    <row r="187" spans="110:112" x14ac:dyDescent="0.25">
      <c r="DF187" s="50"/>
      <c r="DH187" s="50"/>
    </row>
    <row r="188" spans="110:112" x14ac:dyDescent="0.25">
      <c r="DF188" s="50"/>
      <c r="DH188" s="50"/>
    </row>
    <row r="189" spans="110:112" x14ac:dyDescent="0.25">
      <c r="DF189" s="50"/>
      <c r="DH189" s="50"/>
    </row>
    <row r="190" spans="110:112" x14ac:dyDescent="0.25">
      <c r="DF190" s="50"/>
      <c r="DH190" s="50"/>
    </row>
    <row r="191" spans="110:112" x14ac:dyDescent="0.25">
      <c r="DF191" s="50"/>
      <c r="DH191" s="50"/>
    </row>
    <row r="192" spans="110:112" x14ac:dyDescent="0.25">
      <c r="DF192" s="50"/>
      <c r="DH192" s="50"/>
    </row>
    <row r="193" spans="110:112" x14ac:dyDescent="0.25">
      <c r="DF193" s="50"/>
      <c r="DH193" s="50"/>
    </row>
    <row r="194" spans="110:112" x14ac:dyDescent="0.25">
      <c r="DF194" s="50"/>
      <c r="DH194" s="50"/>
    </row>
    <row r="195" spans="110:112" x14ac:dyDescent="0.25">
      <c r="DF195" s="50"/>
      <c r="DH195" s="50"/>
    </row>
    <row r="196" spans="110:112" x14ac:dyDescent="0.25">
      <c r="DF196" s="50"/>
      <c r="DH196" s="50"/>
    </row>
    <row r="197" spans="110:112" x14ac:dyDescent="0.25">
      <c r="DF197" s="50"/>
      <c r="DH197" s="50"/>
    </row>
    <row r="198" spans="110:112" x14ac:dyDescent="0.25">
      <c r="DF198" s="50"/>
      <c r="DH198" s="50"/>
    </row>
    <row r="199" spans="110:112" x14ac:dyDescent="0.25">
      <c r="DF199" s="50"/>
      <c r="DH199" s="50"/>
    </row>
    <row r="200" spans="110:112" x14ac:dyDescent="0.25">
      <c r="DF200" s="50"/>
      <c r="DH200" s="50"/>
    </row>
    <row r="201" spans="110:112" x14ac:dyDescent="0.25">
      <c r="DF201" s="50"/>
      <c r="DH201" s="50"/>
    </row>
    <row r="202" spans="110:112" x14ac:dyDescent="0.25">
      <c r="DF202" s="50"/>
      <c r="DH202" s="50"/>
    </row>
    <row r="203" spans="110:112" x14ac:dyDescent="0.25">
      <c r="DF203" s="50"/>
      <c r="DH203" s="50"/>
    </row>
    <row r="204" spans="110:112" x14ac:dyDescent="0.25">
      <c r="DF204" s="50"/>
      <c r="DH204" s="50"/>
    </row>
    <row r="205" spans="110:112" x14ac:dyDescent="0.25">
      <c r="DF205" s="50"/>
      <c r="DH205" s="50"/>
    </row>
    <row r="206" spans="110:112" x14ac:dyDescent="0.25">
      <c r="DF206" s="50"/>
      <c r="DH206" s="50"/>
    </row>
    <row r="207" spans="110:112" x14ac:dyDescent="0.25">
      <c r="DF207" s="50"/>
      <c r="DH207" s="50"/>
    </row>
    <row r="208" spans="110:112" x14ac:dyDescent="0.25">
      <c r="DF208" s="50"/>
      <c r="DH208" s="50"/>
    </row>
    <row r="209" spans="110:112" x14ac:dyDescent="0.25">
      <c r="DF209" s="50"/>
      <c r="DH209" s="50"/>
    </row>
    <row r="210" spans="110:112" x14ac:dyDescent="0.25">
      <c r="DF210" s="50"/>
      <c r="DH210" s="50"/>
    </row>
    <row r="211" spans="110:112" x14ac:dyDescent="0.25">
      <c r="DF211" s="50"/>
      <c r="DH211" s="50"/>
    </row>
    <row r="212" spans="110:112" x14ac:dyDescent="0.25">
      <c r="DF212" s="50"/>
      <c r="DH212" s="50"/>
    </row>
    <row r="213" spans="110:112" x14ac:dyDescent="0.25">
      <c r="DF213" s="50"/>
      <c r="DH213" s="50"/>
    </row>
    <row r="214" spans="110:112" x14ac:dyDescent="0.25">
      <c r="DF214" s="50"/>
      <c r="DH214" s="50"/>
    </row>
    <row r="215" spans="110:112" x14ac:dyDescent="0.25">
      <c r="DF215" s="50"/>
      <c r="DH215" s="50"/>
    </row>
    <row r="216" spans="110:112" x14ac:dyDescent="0.25">
      <c r="DF216" s="50"/>
      <c r="DH216" s="50"/>
    </row>
    <row r="217" spans="110:112" x14ac:dyDescent="0.25">
      <c r="DF217" s="50"/>
      <c r="DH217" s="50"/>
    </row>
    <row r="218" spans="110:112" x14ac:dyDescent="0.25">
      <c r="DF218" s="50"/>
      <c r="DH218" s="50"/>
    </row>
    <row r="219" spans="110:112" x14ac:dyDescent="0.25">
      <c r="DF219" s="50"/>
      <c r="DH219" s="50"/>
    </row>
    <row r="220" spans="110:112" x14ac:dyDescent="0.25">
      <c r="DF220" s="50"/>
      <c r="DH220" s="50"/>
    </row>
    <row r="221" spans="110:112" x14ac:dyDescent="0.25">
      <c r="DF221" s="50"/>
      <c r="DH221" s="50"/>
    </row>
    <row r="222" spans="110:112" x14ac:dyDescent="0.25">
      <c r="DF222" s="50"/>
      <c r="DH222" s="50"/>
    </row>
    <row r="223" spans="110:112" x14ac:dyDescent="0.25">
      <c r="DF223" s="50"/>
      <c r="DH223" s="50"/>
    </row>
    <row r="224" spans="110:112" x14ac:dyDescent="0.25">
      <c r="DF224" s="50"/>
      <c r="DH224" s="50"/>
    </row>
    <row r="225" spans="110:112" x14ac:dyDescent="0.25">
      <c r="DF225" s="50"/>
      <c r="DH225" s="50"/>
    </row>
    <row r="226" spans="110:112" x14ac:dyDescent="0.25">
      <c r="DF226" s="50"/>
      <c r="DH226" s="50"/>
    </row>
    <row r="227" spans="110:112" x14ac:dyDescent="0.25">
      <c r="DF227" s="50"/>
      <c r="DH227" s="50"/>
    </row>
    <row r="228" spans="110:112" x14ac:dyDescent="0.25">
      <c r="DF228" s="50"/>
      <c r="DH228" s="50"/>
    </row>
    <row r="229" spans="110:112" x14ac:dyDescent="0.25">
      <c r="DF229" s="50"/>
      <c r="DH229" s="50"/>
    </row>
    <row r="230" spans="110:112" x14ac:dyDescent="0.25">
      <c r="DF230" s="50"/>
      <c r="DH230" s="50"/>
    </row>
    <row r="231" spans="110:112" x14ac:dyDescent="0.25">
      <c r="DF231" s="50"/>
      <c r="DH231" s="50"/>
    </row>
    <row r="232" spans="110:112" x14ac:dyDescent="0.25">
      <c r="DF232" s="50"/>
      <c r="DH232" s="50"/>
    </row>
    <row r="233" spans="110:112" x14ac:dyDescent="0.25">
      <c r="DF233" s="50"/>
      <c r="DH233" s="50"/>
    </row>
    <row r="234" spans="110:112" x14ac:dyDescent="0.25">
      <c r="DF234" s="50"/>
      <c r="DH234" s="50"/>
    </row>
    <row r="235" spans="110:112" x14ac:dyDescent="0.25">
      <c r="DF235" s="50"/>
      <c r="DH235" s="50"/>
    </row>
    <row r="236" spans="110:112" x14ac:dyDescent="0.25">
      <c r="DF236" s="50"/>
      <c r="DH236" s="50"/>
    </row>
    <row r="237" spans="110:112" x14ac:dyDescent="0.25">
      <c r="DF237" s="50"/>
      <c r="DH237" s="50"/>
    </row>
    <row r="238" spans="110:112" x14ac:dyDescent="0.25">
      <c r="DF238" s="50"/>
      <c r="DH238" s="50"/>
    </row>
    <row r="239" spans="110:112" x14ac:dyDescent="0.25">
      <c r="DF239" s="50"/>
      <c r="DH239" s="50"/>
    </row>
    <row r="240" spans="110:112" x14ac:dyDescent="0.25">
      <c r="DF240" s="50"/>
      <c r="DH240" s="50"/>
    </row>
    <row r="241" spans="110:112" x14ac:dyDescent="0.25">
      <c r="DF241" s="50"/>
      <c r="DH241" s="50"/>
    </row>
    <row r="242" spans="110:112" x14ac:dyDescent="0.25">
      <c r="DF242" s="50"/>
      <c r="DH242" s="50"/>
    </row>
    <row r="243" spans="110:112" x14ac:dyDescent="0.25">
      <c r="DF243" s="50"/>
      <c r="DH243" s="50"/>
    </row>
    <row r="244" spans="110:112" x14ac:dyDescent="0.25">
      <c r="DF244" s="50"/>
      <c r="DH244" s="50"/>
    </row>
    <row r="245" spans="110:112" x14ac:dyDescent="0.25">
      <c r="DF245" s="50"/>
      <c r="DH245" s="50"/>
    </row>
    <row r="246" spans="110:112" x14ac:dyDescent="0.25">
      <c r="DF246" s="50"/>
      <c r="DH246" s="50"/>
    </row>
    <row r="247" spans="110:112" x14ac:dyDescent="0.25">
      <c r="DF247" s="50"/>
      <c r="DH247" s="50"/>
    </row>
    <row r="248" spans="110:112" x14ac:dyDescent="0.25">
      <c r="DF248" s="50"/>
      <c r="DH248" s="50"/>
    </row>
    <row r="249" spans="110:112" x14ac:dyDescent="0.25">
      <c r="DF249" s="50"/>
      <c r="DH249" s="50"/>
    </row>
    <row r="250" spans="110:112" x14ac:dyDescent="0.25">
      <c r="DF250" s="50"/>
      <c r="DH250" s="50"/>
    </row>
    <row r="251" spans="110:112" x14ac:dyDescent="0.25">
      <c r="DF251" s="50"/>
      <c r="DH251" s="50"/>
    </row>
    <row r="252" spans="110:112" x14ac:dyDescent="0.25">
      <c r="DF252" s="50"/>
      <c r="DH252" s="50"/>
    </row>
    <row r="253" spans="110:112" x14ac:dyDescent="0.25">
      <c r="DF253" s="50"/>
      <c r="DH253" s="50"/>
    </row>
    <row r="254" spans="110:112" x14ac:dyDescent="0.25">
      <c r="DF254" s="50"/>
      <c r="DH254" s="50"/>
    </row>
    <row r="255" spans="110:112" x14ac:dyDescent="0.25">
      <c r="DF255" s="50"/>
      <c r="DH255" s="50"/>
    </row>
    <row r="256" spans="110:112" x14ac:dyDescent="0.25">
      <c r="DF256" s="50"/>
      <c r="DH256" s="50"/>
    </row>
    <row r="257" spans="110:112" x14ac:dyDescent="0.25">
      <c r="DF257" s="50"/>
      <c r="DH257" s="50"/>
    </row>
    <row r="258" spans="110:112" x14ac:dyDescent="0.25">
      <c r="DF258" s="50"/>
      <c r="DH258" s="50"/>
    </row>
    <row r="259" spans="110:112" x14ac:dyDescent="0.25">
      <c r="DF259" s="50"/>
      <c r="DH259" s="50"/>
    </row>
    <row r="260" spans="110:112" x14ac:dyDescent="0.25">
      <c r="DF260" s="50"/>
      <c r="DH260" s="50"/>
    </row>
    <row r="261" spans="110:112" x14ac:dyDescent="0.25">
      <c r="DF261" s="50"/>
      <c r="DH261" s="50"/>
    </row>
    <row r="262" spans="110:112" x14ac:dyDescent="0.25">
      <c r="DF262" s="50"/>
      <c r="DH262" s="50"/>
    </row>
    <row r="263" spans="110:112" x14ac:dyDescent="0.25">
      <c r="DF263" s="50"/>
      <c r="DH263" s="50"/>
    </row>
    <row r="264" spans="110:112" x14ac:dyDescent="0.25">
      <c r="DF264" s="50"/>
      <c r="DH264" s="50"/>
    </row>
    <row r="265" spans="110:112" x14ac:dyDescent="0.25">
      <c r="DF265" s="50"/>
      <c r="DH265" s="50"/>
    </row>
    <row r="266" spans="110:112" x14ac:dyDescent="0.25">
      <c r="DF266" s="50"/>
      <c r="DH266" s="50"/>
    </row>
    <row r="267" spans="110:112" x14ac:dyDescent="0.25">
      <c r="DF267" s="50"/>
      <c r="DH267" s="50"/>
    </row>
    <row r="268" spans="110:112" x14ac:dyDescent="0.25">
      <c r="DF268" s="50"/>
      <c r="DH268" s="50"/>
    </row>
    <row r="269" spans="110:112" x14ac:dyDescent="0.25">
      <c r="DF269" s="50"/>
      <c r="DH269" s="50"/>
    </row>
    <row r="270" spans="110:112" x14ac:dyDescent="0.25">
      <c r="DF270" s="50"/>
      <c r="DH270" s="50"/>
    </row>
    <row r="271" spans="110:112" x14ac:dyDescent="0.25">
      <c r="DF271" s="50"/>
      <c r="DH271" s="50"/>
    </row>
    <row r="272" spans="110:112" x14ac:dyDescent="0.25">
      <c r="DF272" s="50"/>
      <c r="DH272" s="50"/>
    </row>
    <row r="273" spans="110:112" x14ac:dyDescent="0.25">
      <c r="DF273" s="50"/>
      <c r="DH273" s="50"/>
    </row>
    <row r="274" spans="110:112" x14ac:dyDescent="0.25">
      <c r="DF274" s="50"/>
      <c r="DH274" s="50"/>
    </row>
    <row r="275" spans="110:112" x14ac:dyDescent="0.25">
      <c r="DF275" s="50"/>
      <c r="DH275" s="50"/>
    </row>
    <row r="276" spans="110:112" x14ac:dyDescent="0.25">
      <c r="DF276" s="50"/>
      <c r="DH276" s="50"/>
    </row>
    <row r="277" spans="110:112" x14ac:dyDescent="0.25">
      <c r="DF277" s="50"/>
      <c r="DH277" s="50"/>
    </row>
    <row r="278" spans="110:112" x14ac:dyDescent="0.25">
      <c r="DF278" s="50"/>
      <c r="DH278" s="50"/>
    </row>
    <row r="279" spans="110:112" x14ac:dyDescent="0.25">
      <c r="DF279" s="50"/>
      <c r="DH279" s="50"/>
    </row>
    <row r="280" spans="110:112" x14ac:dyDescent="0.25">
      <c r="DF280" s="50"/>
      <c r="DH280" s="50"/>
    </row>
    <row r="281" spans="110:112" x14ac:dyDescent="0.25">
      <c r="DF281" s="50"/>
      <c r="DH281" s="50"/>
    </row>
    <row r="282" spans="110:112" x14ac:dyDescent="0.25">
      <c r="DF282" s="50"/>
      <c r="DH282" s="50"/>
    </row>
    <row r="283" spans="110:112" x14ac:dyDescent="0.25">
      <c r="DF283" s="50"/>
      <c r="DH283" s="50"/>
    </row>
    <row r="284" spans="110:112" x14ac:dyDescent="0.25">
      <c r="DF284" s="50"/>
      <c r="DH284" s="50"/>
    </row>
    <row r="285" spans="110:112" x14ac:dyDescent="0.25">
      <c r="DF285" s="50"/>
      <c r="DH285" s="50"/>
    </row>
    <row r="286" spans="110:112" x14ac:dyDescent="0.25">
      <c r="DF286" s="50"/>
      <c r="DH286" s="50"/>
    </row>
    <row r="287" spans="110:112" x14ac:dyDescent="0.25">
      <c r="DF287" s="50"/>
      <c r="DH287" s="50"/>
    </row>
    <row r="288" spans="110:112" x14ac:dyDescent="0.25">
      <c r="DF288" s="50"/>
      <c r="DH288" s="50"/>
    </row>
    <row r="289" spans="110:112" x14ac:dyDescent="0.25">
      <c r="DF289" s="50"/>
      <c r="DH289" s="50"/>
    </row>
    <row r="290" spans="110:112" x14ac:dyDescent="0.25">
      <c r="DF290" s="50"/>
      <c r="DH290" s="50"/>
    </row>
    <row r="291" spans="110:112" x14ac:dyDescent="0.25">
      <c r="DF291" s="50"/>
      <c r="DH291" s="50"/>
    </row>
    <row r="292" spans="110:112" x14ac:dyDescent="0.25">
      <c r="DF292" s="50"/>
      <c r="DH292" s="50"/>
    </row>
    <row r="293" spans="110:112" x14ac:dyDescent="0.25">
      <c r="DF293" s="50"/>
      <c r="DH293" s="50"/>
    </row>
    <row r="294" spans="110:112" x14ac:dyDescent="0.25">
      <c r="DF294" s="50"/>
      <c r="DH294" s="50"/>
    </row>
    <row r="295" spans="110:112" x14ac:dyDescent="0.25">
      <c r="DF295" s="50"/>
      <c r="DH295" s="50"/>
    </row>
    <row r="296" spans="110:112" x14ac:dyDescent="0.25">
      <c r="DF296" s="50"/>
      <c r="DH296" s="50"/>
    </row>
    <row r="297" spans="110:112" x14ac:dyDescent="0.25">
      <c r="DF297" s="50"/>
      <c r="DH297" s="50"/>
    </row>
    <row r="298" spans="110:112" x14ac:dyDescent="0.25">
      <c r="DF298" s="50"/>
      <c r="DH298" s="50"/>
    </row>
    <row r="299" spans="110:112" x14ac:dyDescent="0.25">
      <c r="DF299" s="50"/>
      <c r="DH299" s="50"/>
    </row>
    <row r="300" spans="110:112" x14ac:dyDescent="0.25">
      <c r="DF300" s="50"/>
      <c r="DH300" s="50"/>
    </row>
    <row r="301" spans="110:112" x14ac:dyDescent="0.25">
      <c r="DF301" s="50"/>
      <c r="DH301" s="50"/>
    </row>
    <row r="302" spans="110:112" x14ac:dyDescent="0.25">
      <c r="DF302" s="50"/>
      <c r="DH302" s="50"/>
    </row>
    <row r="303" spans="110:112" x14ac:dyDescent="0.25">
      <c r="DF303" s="50"/>
      <c r="DH303" s="50"/>
    </row>
    <row r="304" spans="110:112" x14ac:dyDescent="0.25">
      <c r="DF304" s="50"/>
      <c r="DH304" s="50"/>
    </row>
    <row r="305" spans="110:112" x14ac:dyDescent="0.25">
      <c r="DF305" s="50"/>
      <c r="DH305" s="50"/>
    </row>
    <row r="306" spans="110:112" x14ac:dyDescent="0.25">
      <c r="DF306" s="50"/>
      <c r="DH306" s="50"/>
    </row>
    <row r="307" spans="110:112" x14ac:dyDescent="0.25">
      <c r="DF307" s="50"/>
      <c r="DH307" s="50"/>
    </row>
    <row r="308" spans="110:112" x14ac:dyDescent="0.25">
      <c r="DF308" s="50"/>
      <c r="DH308" s="50"/>
    </row>
    <row r="309" spans="110:112" x14ac:dyDescent="0.25">
      <c r="DF309" s="50"/>
      <c r="DH309" s="50"/>
    </row>
    <row r="310" spans="110:112" x14ac:dyDescent="0.25">
      <c r="DF310" s="50"/>
      <c r="DH310" s="50"/>
    </row>
    <row r="311" spans="110:112" x14ac:dyDescent="0.25">
      <c r="DF311" s="50"/>
      <c r="DH311" s="50"/>
    </row>
    <row r="312" spans="110:112" x14ac:dyDescent="0.25">
      <c r="DF312" s="50"/>
      <c r="DH312" s="50"/>
    </row>
    <row r="313" spans="110:112" x14ac:dyDescent="0.25">
      <c r="DF313" s="50"/>
      <c r="DH313" s="50"/>
    </row>
    <row r="314" spans="110:112" x14ac:dyDescent="0.25">
      <c r="DF314" s="50"/>
      <c r="DH314" s="50"/>
    </row>
    <row r="315" spans="110:112" x14ac:dyDescent="0.25">
      <c r="DF315" s="50"/>
      <c r="DH315" s="50"/>
    </row>
    <row r="316" spans="110:112" x14ac:dyDescent="0.25">
      <c r="DF316" s="50"/>
      <c r="DH316" s="50"/>
    </row>
    <row r="317" spans="110:112" x14ac:dyDescent="0.25">
      <c r="DF317" s="50"/>
      <c r="DH317" s="50"/>
    </row>
    <row r="318" spans="110:112" x14ac:dyDescent="0.25">
      <c r="DF318" s="50"/>
      <c r="DH318" s="50"/>
    </row>
    <row r="319" spans="110:112" x14ac:dyDescent="0.25">
      <c r="DF319" s="50"/>
      <c r="DH319" s="50"/>
    </row>
    <row r="320" spans="110:112" x14ac:dyDescent="0.25">
      <c r="DF320" s="50"/>
      <c r="DH320" s="50"/>
    </row>
    <row r="321" spans="110:112" x14ac:dyDescent="0.25">
      <c r="DF321" s="50"/>
      <c r="DH321" s="50"/>
    </row>
    <row r="322" spans="110:112" x14ac:dyDescent="0.25">
      <c r="DF322" s="50"/>
      <c r="DH322" s="50"/>
    </row>
    <row r="323" spans="110:112" x14ac:dyDescent="0.25">
      <c r="DF323" s="50"/>
      <c r="DH323" s="50"/>
    </row>
    <row r="324" spans="110:112" x14ac:dyDescent="0.25">
      <c r="DF324" s="50"/>
      <c r="DH324" s="50"/>
    </row>
    <row r="325" spans="110:112" x14ac:dyDescent="0.25">
      <c r="DF325" s="50"/>
      <c r="DH325" s="50"/>
    </row>
    <row r="326" spans="110:112" x14ac:dyDescent="0.25">
      <c r="DF326" s="50"/>
      <c r="DH326" s="50"/>
    </row>
    <row r="327" spans="110:112" x14ac:dyDescent="0.25">
      <c r="DF327" s="50"/>
      <c r="DH327" s="50"/>
    </row>
    <row r="328" spans="110:112" x14ac:dyDescent="0.25">
      <c r="DF328" s="50"/>
      <c r="DH328" s="50"/>
    </row>
    <row r="329" spans="110:112" x14ac:dyDescent="0.25">
      <c r="DF329" s="50"/>
      <c r="DH329" s="50"/>
    </row>
    <row r="330" spans="110:112" x14ac:dyDescent="0.25">
      <c r="DF330" s="50"/>
      <c r="DH330" s="50"/>
    </row>
    <row r="331" spans="110:112" x14ac:dyDescent="0.25">
      <c r="DF331" s="50"/>
      <c r="DH331" s="50"/>
    </row>
    <row r="332" spans="110:112" x14ac:dyDescent="0.25">
      <c r="DF332" s="50"/>
      <c r="DH332" s="50"/>
    </row>
    <row r="333" spans="110:112" x14ac:dyDescent="0.25">
      <c r="DF333" s="50"/>
      <c r="DH333" s="50"/>
    </row>
    <row r="334" spans="110:112" x14ac:dyDescent="0.25">
      <c r="DF334" s="50"/>
      <c r="DH334" s="50"/>
    </row>
    <row r="335" spans="110:112" x14ac:dyDescent="0.25">
      <c r="DF335" s="50"/>
      <c r="DH335" s="50"/>
    </row>
    <row r="336" spans="110:112" x14ac:dyDescent="0.25">
      <c r="DF336" s="50"/>
      <c r="DH336" s="50"/>
    </row>
    <row r="337" spans="110:112" x14ac:dyDescent="0.25">
      <c r="DF337" s="50"/>
      <c r="DH337" s="50"/>
    </row>
    <row r="338" spans="110:112" x14ac:dyDescent="0.25">
      <c r="DF338" s="50"/>
      <c r="DH338" s="50"/>
    </row>
    <row r="339" spans="110:112" x14ac:dyDescent="0.25">
      <c r="DF339" s="50"/>
      <c r="DH339" s="50"/>
    </row>
    <row r="340" spans="110:112" x14ac:dyDescent="0.25">
      <c r="DF340" s="50"/>
      <c r="DH340" s="50"/>
    </row>
    <row r="341" spans="110:112" x14ac:dyDescent="0.25">
      <c r="DF341" s="50"/>
      <c r="DH341" s="50"/>
    </row>
    <row r="342" spans="110:112" x14ac:dyDescent="0.25">
      <c r="DF342" s="50"/>
      <c r="DH342" s="50"/>
    </row>
    <row r="343" spans="110:112" x14ac:dyDescent="0.25">
      <c r="DF343" s="50"/>
      <c r="DH343" s="50"/>
    </row>
    <row r="344" spans="110:112" x14ac:dyDescent="0.25">
      <c r="DF344" s="50"/>
      <c r="DH344" s="50"/>
    </row>
    <row r="345" spans="110:112" x14ac:dyDescent="0.25">
      <c r="DF345" s="50"/>
      <c r="DH345" s="50"/>
    </row>
    <row r="346" spans="110:112" x14ac:dyDescent="0.25">
      <c r="DF346" s="50"/>
      <c r="DH346" s="50"/>
    </row>
    <row r="347" spans="110:112" x14ac:dyDescent="0.25">
      <c r="DF347" s="50"/>
      <c r="DH347" s="50"/>
    </row>
    <row r="348" spans="110:112" x14ac:dyDescent="0.25">
      <c r="DF348" s="50"/>
      <c r="DH348" s="50"/>
    </row>
    <row r="349" spans="110:112" x14ac:dyDescent="0.25">
      <c r="DF349" s="50"/>
      <c r="DH349" s="50"/>
    </row>
    <row r="350" spans="110:112" x14ac:dyDescent="0.25">
      <c r="DF350" s="50"/>
      <c r="DH350" s="50"/>
    </row>
    <row r="351" spans="110:112" x14ac:dyDescent="0.25">
      <c r="DF351" s="50"/>
      <c r="DH351" s="50"/>
    </row>
    <row r="352" spans="110:112" x14ac:dyDescent="0.25">
      <c r="DF352" s="50"/>
      <c r="DH352" s="50"/>
    </row>
    <row r="353" spans="110:112" x14ac:dyDescent="0.25">
      <c r="DF353" s="50"/>
      <c r="DH353" s="50"/>
    </row>
    <row r="354" spans="110:112" x14ac:dyDescent="0.25">
      <c r="DF354" s="50"/>
      <c r="DH354" s="50"/>
    </row>
    <row r="355" spans="110:112" x14ac:dyDescent="0.25">
      <c r="DF355" s="50"/>
      <c r="DH355" s="50"/>
    </row>
    <row r="356" spans="110:112" x14ac:dyDescent="0.25">
      <c r="DF356" s="50"/>
      <c r="DH356" s="50"/>
    </row>
    <row r="357" spans="110:112" x14ac:dyDescent="0.25">
      <c r="DF357" s="50"/>
      <c r="DH357" s="50"/>
    </row>
    <row r="358" spans="110:112" x14ac:dyDescent="0.25">
      <c r="DF358" s="50"/>
      <c r="DH358" s="50"/>
    </row>
    <row r="359" spans="110:112" x14ac:dyDescent="0.25">
      <c r="DF359" s="50"/>
      <c r="DH359" s="50"/>
    </row>
    <row r="360" spans="110:112" x14ac:dyDescent="0.25">
      <c r="DF360" s="50"/>
      <c r="DH360" s="50"/>
    </row>
    <row r="361" spans="110:112" x14ac:dyDescent="0.25">
      <c r="DF361" s="50"/>
      <c r="DH361" s="50"/>
    </row>
    <row r="362" spans="110:112" x14ac:dyDescent="0.25">
      <c r="DF362" s="50"/>
      <c r="DH362" s="50"/>
    </row>
    <row r="363" spans="110:112" x14ac:dyDescent="0.25">
      <c r="DF363" s="50"/>
      <c r="DH363" s="50"/>
    </row>
    <row r="364" spans="110:112" x14ac:dyDescent="0.25">
      <c r="DF364" s="50"/>
      <c r="DH364" s="50"/>
    </row>
    <row r="365" spans="110:112" x14ac:dyDescent="0.25">
      <c r="DF365" s="50"/>
      <c r="DH365" s="50"/>
    </row>
    <row r="366" spans="110:112" x14ac:dyDescent="0.25">
      <c r="DF366" s="50"/>
      <c r="DH366" s="50"/>
    </row>
    <row r="367" spans="110:112" x14ac:dyDescent="0.25">
      <c r="DF367" s="50"/>
      <c r="DH367" s="50"/>
    </row>
    <row r="368" spans="110:112" x14ac:dyDescent="0.25">
      <c r="DF368" s="50"/>
      <c r="DH368" s="50"/>
    </row>
    <row r="369" spans="110:112" x14ac:dyDescent="0.25">
      <c r="DF369" s="50"/>
      <c r="DH369" s="50"/>
    </row>
    <row r="370" spans="110:112" x14ac:dyDescent="0.25">
      <c r="DF370" s="50"/>
      <c r="DH370" s="50"/>
    </row>
    <row r="371" spans="110:112" x14ac:dyDescent="0.25">
      <c r="DF371" s="50"/>
      <c r="DH371" s="50"/>
    </row>
    <row r="372" spans="110:112" x14ac:dyDescent="0.25">
      <c r="DF372" s="50"/>
      <c r="DH372" s="50"/>
    </row>
    <row r="373" spans="110:112" x14ac:dyDescent="0.25">
      <c r="DF373" s="50"/>
      <c r="DH373" s="50"/>
    </row>
    <row r="374" spans="110:112" x14ac:dyDescent="0.25">
      <c r="DF374" s="50"/>
      <c r="DH374" s="50"/>
    </row>
    <row r="375" spans="110:112" x14ac:dyDescent="0.25">
      <c r="DF375" s="50"/>
      <c r="DH375" s="50"/>
    </row>
    <row r="376" spans="110:112" x14ac:dyDescent="0.25">
      <c r="DF376" s="50"/>
      <c r="DH376" s="50"/>
    </row>
    <row r="377" spans="110:112" x14ac:dyDescent="0.25">
      <c r="DF377" s="50"/>
      <c r="DH377" s="50"/>
    </row>
    <row r="378" spans="110:112" x14ac:dyDescent="0.25">
      <c r="DF378" s="50"/>
      <c r="DH378" s="50"/>
    </row>
    <row r="379" spans="110:112" x14ac:dyDescent="0.25">
      <c r="DF379" s="50"/>
      <c r="DH379" s="50"/>
    </row>
    <row r="380" spans="110:112" x14ac:dyDescent="0.25">
      <c r="DF380" s="50"/>
      <c r="DH380" s="50"/>
    </row>
    <row r="381" spans="110:112" x14ac:dyDescent="0.25">
      <c r="DF381" s="50"/>
      <c r="DH381" s="50"/>
    </row>
    <row r="382" spans="110:112" x14ac:dyDescent="0.25">
      <c r="DF382" s="50"/>
      <c r="DH382" s="50"/>
    </row>
    <row r="383" spans="110:112" x14ac:dyDescent="0.25">
      <c r="DF383" s="50"/>
      <c r="DH383" s="50"/>
    </row>
    <row r="384" spans="110:112" x14ac:dyDescent="0.25">
      <c r="DF384" s="50"/>
      <c r="DH384" s="50"/>
    </row>
    <row r="385" spans="110:112" x14ac:dyDescent="0.25">
      <c r="DF385" s="50"/>
      <c r="DH385" s="50"/>
    </row>
    <row r="386" spans="110:112" x14ac:dyDescent="0.25">
      <c r="DF386" s="50"/>
      <c r="DH386" s="50"/>
    </row>
    <row r="387" spans="110:112" x14ac:dyDescent="0.25">
      <c r="DF387" s="50"/>
      <c r="DH387" s="50"/>
    </row>
    <row r="388" spans="110:112" x14ac:dyDescent="0.25">
      <c r="DF388" s="50"/>
      <c r="DH388" s="50"/>
    </row>
    <row r="389" spans="110:112" x14ac:dyDescent="0.25">
      <c r="DF389" s="50"/>
      <c r="DH389" s="50"/>
    </row>
    <row r="390" spans="110:112" x14ac:dyDescent="0.25">
      <c r="DF390" s="50"/>
      <c r="DH390" s="50"/>
    </row>
    <row r="391" spans="110:112" x14ac:dyDescent="0.25">
      <c r="DF391" s="50"/>
      <c r="DH391" s="50"/>
    </row>
    <row r="392" spans="110:112" x14ac:dyDescent="0.25">
      <c r="DF392" s="50"/>
      <c r="DH392" s="50"/>
    </row>
    <row r="393" spans="110:112" x14ac:dyDescent="0.25">
      <c r="DF393" s="50"/>
      <c r="DH393" s="50"/>
    </row>
    <row r="394" spans="110:112" x14ac:dyDescent="0.25">
      <c r="DF394" s="50"/>
      <c r="DH394" s="50"/>
    </row>
    <row r="395" spans="110:112" x14ac:dyDescent="0.25">
      <c r="DF395" s="50"/>
      <c r="DH395" s="50"/>
    </row>
    <row r="396" spans="110:112" x14ac:dyDescent="0.25">
      <c r="DF396" s="50"/>
      <c r="DH396" s="50"/>
    </row>
    <row r="397" spans="110:112" x14ac:dyDescent="0.25">
      <c r="DF397" s="50"/>
      <c r="DH397" s="50"/>
    </row>
    <row r="398" spans="110:112" x14ac:dyDescent="0.25">
      <c r="DF398" s="50"/>
      <c r="DH398" s="50"/>
    </row>
    <row r="399" spans="110:112" x14ac:dyDescent="0.25">
      <c r="DF399" s="50"/>
      <c r="DH399" s="50"/>
    </row>
    <row r="400" spans="110:112" x14ac:dyDescent="0.25">
      <c r="DF400" s="50"/>
      <c r="DH400" s="50"/>
    </row>
    <row r="401" spans="110:112" x14ac:dyDescent="0.25">
      <c r="DF401" s="50"/>
      <c r="DH401" s="50"/>
    </row>
    <row r="402" spans="110:112" x14ac:dyDescent="0.25">
      <c r="DF402" s="50"/>
      <c r="DH402" s="50"/>
    </row>
    <row r="403" spans="110:112" x14ac:dyDescent="0.25">
      <c r="DF403" s="50"/>
      <c r="DH403" s="50"/>
    </row>
    <row r="404" spans="110:112" x14ac:dyDescent="0.25">
      <c r="DF404" s="50"/>
      <c r="DH404" s="50"/>
    </row>
    <row r="405" spans="110:112" x14ac:dyDescent="0.25">
      <c r="DF405" s="50"/>
      <c r="DH405" s="50"/>
    </row>
    <row r="406" spans="110:112" x14ac:dyDescent="0.25">
      <c r="DF406" s="50"/>
      <c r="DH406" s="50"/>
    </row>
    <row r="407" spans="110:112" x14ac:dyDescent="0.25">
      <c r="DF407" s="50"/>
      <c r="DH407" s="50"/>
    </row>
    <row r="408" spans="110:112" x14ac:dyDescent="0.25">
      <c r="DF408" s="50"/>
      <c r="DH408" s="50"/>
    </row>
    <row r="409" spans="110:112" x14ac:dyDescent="0.25">
      <c r="DF409" s="50"/>
      <c r="DH409" s="50"/>
    </row>
    <row r="410" spans="110:112" x14ac:dyDescent="0.25">
      <c r="DF410" s="50"/>
      <c r="DH410" s="50"/>
    </row>
    <row r="411" spans="110:112" x14ac:dyDescent="0.25">
      <c r="DF411" s="50"/>
      <c r="DH411" s="50"/>
    </row>
    <row r="412" spans="110:112" x14ac:dyDescent="0.25">
      <c r="DF412" s="50"/>
      <c r="DH412" s="50"/>
    </row>
    <row r="413" spans="110:112" x14ac:dyDescent="0.25">
      <c r="DF413" s="50"/>
      <c r="DH413" s="50"/>
    </row>
    <row r="414" spans="110:112" x14ac:dyDescent="0.25">
      <c r="DF414" s="50"/>
      <c r="DH414" s="50"/>
    </row>
    <row r="415" spans="110:112" x14ac:dyDescent="0.25">
      <c r="DF415" s="50"/>
      <c r="DH415" s="50"/>
    </row>
    <row r="416" spans="110:112" x14ac:dyDescent="0.25">
      <c r="DF416" s="50"/>
      <c r="DH416" s="50"/>
    </row>
    <row r="417" spans="110:112" x14ac:dyDescent="0.25">
      <c r="DF417" s="50"/>
      <c r="DH417" s="50"/>
    </row>
    <row r="418" spans="110:112" x14ac:dyDescent="0.25">
      <c r="DF418" s="50"/>
      <c r="DH418" s="50"/>
    </row>
    <row r="419" spans="110:112" x14ac:dyDescent="0.25">
      <c r="DF419" s="50"/>
      <c r="DH419" s="50"/>
    </row>
    <row r="420" spans="110:112" x14ac:dyDescent="0.25">
      <c r="DF420" s="50"/>
      <c r="DH420" s="50"/>
    </row>
    <row r="421" spans="110:112" x14ac:dyDescent="0.25">
      <c r="DF421" s="50"/>
      <c r="DH421" s="50"/>
    </row>
    <row r="422" spans="110:112" x14ac:dyDescent="0.25">
      <c r="DF422" s="50"/>
      <c r="DH422" s="50"/>
    </row>
    <row r="423" spans="110:112" x14ac:dyDescent="0.25">
      <c r="DF423" s="50"/>
      <c r="DH423" s="50"/>
    </row>
    <row r="424" spans="110:112" x14ac:dyDescent="0.25">
      <c r="DF424" s="50"/>
      <c r="DH424" s="50"/>
    </row>
    <row r="425" spans="110:112" x14ac:dyDescent="0.25">
      <c r="DF425" s="50"/>
      <c r="DH425" s="50"/>
    </row>
    <row r="426" spans="110:112" x14ac:dyDescent="0.25">
      <c r="DF426" s="50"/>
      <c r="DH426" s="50"/>
    </row>
    <row r="427" spans="110:112" x14ac:dyDescent="0.25">
      <c r="DF427" s="50"/>
      <c r="DH427" s="50"/>
    </row>
    <row r="428" spans="110:112" x14ac:dyDescent="0.25">
      <c r="DF428" s="50"/>
      <c r="DH428" s="50"/>
    </row>
    <row r="429" spans="110:112" x14ac:dyDescent="0.25">
      <c r="DF429" s="50"/>
      <c r="DH429" s="50"/>
    </row>
    <row r="430" spans="110:112" x14ac:dyDescent="0.25">
      <c r="DF430" s="50"/>
      <c r="DH430" s="50"/>
    </row>
    <row r="431" spans="110:112" x14ac:dyDescent="0.25">
      <c r="DF431" s="50"/>
      <c r="DH431" s="50"/>
    </row>
    <row r="432" spans="110:112" x14ac:dyDescent="0.25">
      <c r="DF432" s="50"/>
      <c r="DH432" s="50"/>
    </row>
    <row r="433" spans="110:112" x14ac:dyDescent="0.25">
      <c r="DF433" s="50"/>
      <c r="DH433" s="50"/>
    </row>
    <row r="434" spans="110:112" x14ac:dyDescent="0.25">
      <c r="DF434" s="50"/>
      <c r="DH434" s="50"/>
    </row>
    <row r="435" spans="110:112" x14ac:dyDescent="0.25">
      <c r="DF435" s="50"/>
      <c r="DH435" s="50"/>
    </row>
    <row r="436" spans="110:112" x14ac:dyDescent="0.25">
      <c r="DF436" s="50"/>
      <c r="DH436" s="50"/>
    </row>
    <row r="437" spans="110:112" x14ac:dyDescent="0.25">
      <c r="DF437" s="50"/>
      <c r="DH437" s="50"/>
    </row>
    <row r="438" spans="110:112" x14ac:dyDescent="0.25">
      <c r="DF438" s="50"/>
      <c r="DH438" s="50"/>
    </row>
    <row r="439" spans="110:112" x14ac:dyDescent="0.25">
      <c r="DF439" s="50"/>
      <c r="DH439" s="50"/>
    </row>
    <row r="440" spans="110:112" x14ac:dyDescent="0.25">
      <c r="DF440" s="50"/>
      <c r="DH440" s="50"/>
    </row>
    <row r="441" spans="110:112" x14ac:dyDescent="0.25">
      <c r="DF441" s="50"/>
      <c r="DH441" s="50"/>
    </row>
    <row r="442" spans="110:112" x14ac:dyDescent="0.25">
      <c r="DF442" s="50"/>
      <c r="DH442" s="50"/>
    </row>
    <row r="443" spans="110:112" x14ac:dyDescent="0.25">
      <c r="DF443" s="50"/>
      <c r="DH443" s="50"/>
    </row>
    <row r="444" spans="110:112" x14ac:dyDescent="0.25">
      <c r="DF444" s="50"/>
      <c r="DH444" s="50"/>
    </row>
    <row r="445" spans="110:112" x14ac:dyDescent="0.25">
      <c r="DF445" s="50"/>
      <c r="DH445" s="50"/>
    </row>
    <row r="446" spans="110:112" x14ac:dyDescent="0.25">
      <c r="DF446" s="50"/>
      <c r="DH446" s="50"/>
    </row>
    <row r="447" spans="110:112" x14ac:dyDescent="0.25">
      <c r="DF447" s="50"/>
      <c r="DH447" s="50"/>
    </row>
    <row r="448" spans="110:112" x14ac:dyDescent="0.25">
      <c r="DF448" s="50"/>
      <c r="DH448" s="50"/>
    </row>
    <row r="449" spans="110:112" x14ac:dyDescent="0.25">
      <c r="DF449" s="50"/>
      <c r="DH449" s="50"/>
    </row>
    <row r="450" spans="110:112" x14ac:dyDescent="0.25">
      <c r="DF450" s="50"/>
      <c r="DH450" s="50"/>
    </row>
    <row r="451" spans="110:112" x14ac:dyDescent="0.25">
      <c r="DF451" s="50"/>
      <c r="DH451" s="50"/>
    </row>
    <row r="452" spans="110:112" x14ac:dyDescent="0.25">
      <c r="DF452" s="50"/>
      <c r="DH452" s="50"/>
    </row>
    <row r="453" spans="110:112" x14ac:dyDescent="0.25">
      <c r="DF453" s="50"/>
      <c r="DH453" s="50"/>
    </row>
    <row r="454" spans="110:112" x14ac:dyDescent="0.25">
      <c r="DF454" s="50"/>
      <c r="DH454" s="50"/>
    </row>
    <row r="455" spans="110:112" x14ac:dyDescent="0.25">
      <c r="DF455" s="50"/>
      <c r="DH455" s="50"/>
    </row>
    <row r="456" spans="110:112" x14ac:dyDescent="0.25">
      <c r="DF456" s="50"/>
      <c r="DH456" s="50"/>
    </row>
    <row r="457" spans="110:112" x14ac:dyDescent="0.25">
      <c r="DF457" s="50"/>
      <c r="DH457" s="50"/>
    </row>
    <row r="458" spans="110:112" x14ac:dyDescent="0.25">
      <c r="DF458" s="50"/>
      <c r="DH458" s="50"/>
    </row>
    <row r="459" spans="110:112" x14ac:dyDescent="0.25">
      <c r="DF459" s="50"/>
      <c r="DH459" s="50"/>
    </row>
    <row r="460" spans="110:112" x14ac:dyDescent="0.25">
      <c r="DF460" s="50"/>
      <c r="DH460" s="50"/>
    </row>
    <row r="461" spans="110:112" x14ac:dyDescent="0.25">
      <c r="DF461" s="50"/>
      <c r="DH461" s="50"/>
    </row>
    <row r="462" spans="110:112" x14ac:dyDescent="0.25">
      <c r="DF462" s="50"/>
      <c r="DH462" s="50"/>
    </row>
    <row r="463" spans="110:112" x14ac:dyDescent="0.25">
      <c r="DF463" s="50"/>
      <c r="DH463" s="50"/>
    </row>
    <row r="464" spans="110:112" x14ac:dyDescent="0.25">
      <c r="DF464" s="50"/>
      <c r="DH464" s="50"/>
    </row>
    <row r="465" spans="110:112" x14ac:dyDescent="0.25">
      <c r="DF465" s="50"/>
      <c r="DH465" s="50"/>
    </row>
    <row r="466" spans="110:112" x14ac:dyDescent="0.25">
      <c r="DF466" s="50"/>
      <c r="DH466" s="50"/>
    </row>
    <row r="467" spans="110:112" x14ac:dyDescent="0.25">
      <c r="DF467" s="50"/>
      <c r="DH467" s="50"/>
    </row>
    <row r="468" spans="110:112" x14ac:dyDescent="0.25">
      <c r="DF468" s="50"/>
      <c r="DH468" s="50"/>
    </row>
    <row r="469" spans="110:112" x14ac:dyDescent="0.25">
      <c r="DF469" s="50"/>
      <c r="DH469" s="50"/>
    </row>
    <row r="470" spans="110:112" x14ac:dyDescent="0.25">
      <c r="DF470" s="50"/>
      <c r="DH470" s="50"/>
    </row>
    <row r="471" spans="110:112" x14ac:dyDescent="0.25">
      <c r="DF471" s="50"/>
      <c r="DH471" s="50"/>
    </row>
    <row r="472" spans="110:112" x14ac:dyDescent="0.25">
      <c r="DF472" s="50"/>
      <c r="DH472" s="50"/>
    </row>
    <row r="473" spans="110:112" x14ac:dyDescent="0.25">
      <c r="DF473" s="50"/>
      <c r="DH473" s="50"/>
    </row>
    <row r="474" spans="110:112" x14ac:dyDescent="0.25">
      <c r="DF474" s="50"/>
      <c r="DH474" s="50"/>
    </row>
    <row r="475" spans="110:112" x14ac:dyDescent="0.25">
      <c r="DF475" s="50"/>
      <c r="DH475" s="50"/>
    </row>
    <row r="476" spans="110:112" x14ac:dyDescent="0.25">
      <c r="DF476" s="50"/>
      <c r="DH476" s="50"/>
    </row>
    <row r="477" spans="110:112" x14ac:dyDescent="0.25">
      <c r="DF477" s="50"/>
      <c r="DH477" s="50"/>
    </row>
    <row r="478" spans="110:112" x14ac:dyDescent="0.25">
      <c r="DF478" s="50"/>
      <c r="DH478" s="50"/>
    </row>
    <row r="479" spans="110:112" x14ac:dyDescent="0.25">
      <c r="DF479" s="50"/>
      <c r="DH479" s="50"/>
    </row>
    <row r="480" spans="110:112" x14ac:dyDescent="0.25">
      <c r="DF480" s="50"/>
      <c r="DH480" s="50"/>
    </row>
    <row r="481" spans="110:112" x14ac:dyDescent="0.25">
      <c r="DF481" s="50"/>
      <c r="DH481" s="50"/>
    </row>
    <row r="482" spans="110:112" x14ac:dyDescent="0.25">
      <c r="DF482" s="50"/>
      <c r="DH482" s="50"/>
    </row>
    <row r="483" spans="110:112" x14ac:dyDescent="0.25">
      <c r="DF483" s="50"/>
      <c r="DH483" s="50"/>
    </row>
    <row r="484" spans="110:112" x14ac:dyDescent="0.25">
      <c r="DF484" s="50"/>
      <c r="DH484" s="50"/>
    </row>
    <row r="485" spans="110:112" x14ac:dyDescent="0.25">
      <c r="DF485" s="50"/>
      <c r="DH485" s="50"/>
    </row>
    <row r="486" spans="110:112" x14ac:dyDescent="0.25">
      <c r="DF486" s="50"/>
      <c r="DH486" s="50"/>
    </row>
    <row r="487" spans="110:112" x14ac:dyDescent="0.25">
      <c r="DF487" s="50"/>
      <c r="DH487" s="50"/>
    </row>
    <row r="488" spans="110:112" x14ac:dyDescent="0.25">
      <c r="DF488" s="50"/>
      <c r="DH488" s="50"/>
    </row>
    <row r="489" spans="110:112" x14ac:dyDescent="0.25">
      <c r="DF489" s="50"/>
      <c r="DH489" s="50"/>
    </row>
    <row r="490" spans="110:112" x14ac:dyDescent="0.25">
      <c r="DF490" s="50"/>
      <c r="DH490" s="50"/>
    </row>
    <row r="491" spans="110:112" x14ac:dyDescent="0.25">
      <c r="DF491" s="50"/>
      <c r="DH491" s="50"/>
    </row>
    <row r="492" spans="110:112" x14ac:dyDescent="0.25">
      <c r="DF492" s="50"/>
      <c r="DH492" s="50"/>
    </row>
    <row r="493" spans="110:112" x14ac:dyDescent="0.25">
      <c r="DF493" s="50"/>
      <c r="DH493" s="50"/>
    </row>
    <row r="494" spans="110:112" x14ac:dyDescent="0.25">
      <c r="DF494" s="50"/>
      <c r="DH494" s="50"/>
    </row>
    <row r="495" spans="110:112" x14ac:dyDescent="0.25">
      <c r="DF495" s="50"/>
      <c r="DH495" s="50"/>
    </row>
    <row r="496" spans="110:112" x14ac:dyDescent="0.25">
      <c r="DF496" s="50"/>
      <c r="DH496" s="50"/>
    </row>
    <row r="497" spans="110:112" x14ac:dyDescent="0.25">
      <c r="DF497" s="50"/>
      <c r="DH497" s="50"/>
    </row>
    <row r="498" spans="110:112" x14ac:dyDescent="0.25">
      <c r="DF498" s="50"/>
      <c r="DH498" s="50"/>
    </row>
    <row r="499" spans="110:112" x14ac:dyDescent="0.25">
      <c r="DF499" s="50"/>
      <c r="DH499" s="50"/>
    </row>
    <row r="500" spans="110:112" x14ac:dyDescent="0.25">
      <c r="DF500" s="50"/>
      <c r="DH500" s="50"/>
    </row>
    <row r="501" spans="110:112" x14ac:dyDescent="0.25">
      <c r="DF501" s="50"/>
      <c r="DH501" s="50"/>
    </row>
    <row r="502" spans="110:112" x14ac:dyDescent="0.25">
      <c r="DF502" s="50"/>
      <c r="DH502" s="50"/>
    </row>
    <row r="503" spans="110:112" x14ac:dyDescent="0.25">
      <c r="DF503" s="50"/>
      <c r="DH503" s="50"/>
    </row>
    <row r="504" spans="110:112" x14ac:dyDescent="0.25">
      <c r="DF504" s="50"/>
      <c r="DH504" s="50"/>
    </row>
    <row r="505" spans="110:112" x14ac:dyDescent="0.25">
      <c r="DF505" s="50"/>
      <c r="DH505" s="50"/>
    </row>
    <row r="506" spans="110:112" x14ac:dyDescent="0.25">
      <c r="DF506" s="50"/>
      <c r="DH506" s="50"/>
    </row>
    <row r="507" spans="110:112" x14ac:dyDescent="0.25">
      <c r="DF507" s="50"/>
      <c r="DH507" s="50"/>
    </row>
    <row r="508" spans="110:112" x14ac:dyDescent="0.25">
      <c r="DF508" s="50"/>
      <c r="DH508" s="50"/>
    </row>
    <row r="509" spans="110:112" x14ac:dyDescent="0.25">
      <c r="DF509" s="50"/>
      <c r="DH509" s="50"/>
    </row>
    <row r="510" spans="110:112" x14ac:dyDescent="0.25">
      <c r="DF510" s="50"/>
      <c r="DH510" s="50"/>
    </row>
    <row r="511" spans="110:112" x14ac:dyDescent="0.25">
      <c r="DF511" s="50"/>
      <c r="DH511" s="50"/>
    </row>
    <row r="512" spans="110:112" x14ac:dyDescent="0.25">
      <c r="DF512" s="50"/>
      <c r="DH512" s="50"/>
    </row>
    <row r="513" spans="110:112" x14ac:dyDescent="0.25">
      <c r="DF513" s="50"/>
      <c r="DH513" s="50"/>
    </row>
    <row r="514" spans="110:112" x14ac:dyDescent="0.25">
      <c r="DF514" s="50"/>
      <c r="DH514" s="50"/>
    </row>
    <row r="515" spans="110:112" x14ac:dyDescent="0.25">
      <c r="DF515" s="50"/>
      <c r="DH515" s="50"/>
    </row>
    <row r="516" spans="110:112" x14ac:dyDescent="0.25">
      <c r="DF516" s="50"/>
      <c r="DH516" s="50"/>
    </row>
    <row r="517" spans="110:112" x14ac:dyDescent="0.25">
      <c r="DF517" s="50"/>
      <c r="DH517" s="50"/>
    </row>
    <row r="518" spans="110:112" x14ac:dyDescent="0.25">
      <c r="DF518" s="50"/>
      <c r="DH518" s="50"/>
    </row>
    <row r="519" spans="110:112" x14ac:dyDescent="0.25">
      <c r="DF519" s="50"/>
      <c r="DH519" s="50"/>
    </row>
    <row r="520" spans="110:112" x14ac:dyDescent="0.25">
      <c r="DF520" s="50"/>
      <c r="DH520" s="50"/>
    </row>
    <row r="521" spans="110:112" x14ac:dyDescent="0.25">
      <c r="DF521" s="50"/>
      <c r="DH521" s="50"/>
    </row>
    <row r="522" spans="110:112" x14ac:dyDescent="0.25">
      <c r="DF522" s="50"/>
      <c r="DH522" s="50"/>
    </row>
    <row r="523" spans="110:112" x14ac:dyDescent="0.25">
      <c r="DF523" s="50"/>
      <c r="DH523" s="50"/>
    </row>
    <row r="524" spans="110:112" x14ac:dyDescent="0.25">
      <c r="DF524" s="50"/>
      <c r="DH524" s="50"/>
    </row>
    <row r="525" spans="110:112" x14ac:dyDescent="0.25">
      <c r="DF525" s="50"/>
      <c r="DH525" s="50"/>
    </row>
    <row r="526" spans="110:112" x14ac:dyDescent="0.25">
      <c r="DF526" s="50"/>
      <c r="DH526" s="50"/>
    </row>
    <row r="527" spans="110:112" x14ac:dyDescent="0.25">
      <c r="DF527" s="50"/>
      <c r="DH527" s="50"/>
    </row>
    <row r="528" spans="110:112" x14ac:dyDescent="0.25">
      <c r="DF528" s="50"/>
      <c r="DH528" s="50"/>
    </row>
    <row r="529" spans="110:112" x14ac:dyDescent="0.25">
      <c r="DF529" s="50"/>
      <c r="DH529" s="50"/>
    </row>
    <row r="530" spans="110:112" x14ac:dyDescent="0.25">
      <c r="DF530" s="50"/>
      <c r="DH530" s="50"/>
    </row>
    <row r="531" spans="110:112" x14ac:dyDescent="0.25">
      <c r="DF531" s="50"/>
      <c r="DH531" s="50"/>
    </row>
    <row r="532" spans="110:112" x14ac:dyDescent="0.25">
      <c r="DF532" s="50"/>
      <c r="DH532" s="50"/>
    </row>
    <row r="533" spans="110:112" x14ac:dyDescent="0.25">
      <c r="DF533" s="50"/>
      <c r="DH533" s="50"/>
    </row>
    <row r="534" spans="110:112" x14ac:dyDescent="0.25">
      <c r="DF534" s="50"/>
      <c r="DH534" s="50"/>
    </row>
    <row r="535" spans="110:112" x14ac:dyDescent="0.25">
      <c r="DF535" s="50"/>
      <c r="DH535" s="50"/>
    </row>
    <row r="536" spans="110:112" x14ac:dyDescent="0.25">
      <c r="DF536" s="50"/>
      <c r="DH536" s="50"/>
    </row>
    <row r="537" spans="110:112" x14ac:dyDescent="0.25">
      <c r="DF537" s="50"/>
      <c r="DH537" s="50"/>
    </row>
    <row r="538" spans="110:112" x14ac:dyDescent="0.25">
      <c r="DF538" s="50"/>
      <c r="DH538" s="50"/>
    </row>
    <row r="539" spans="110:112" x14ac:dyDescent="0.25">
      <c r="DF539" s="50"/>
      <c r="DH539" s="50"/>
    </row>
    <row r="540" spans="110:112" x14ac:dyDescent="0.25">
      <c r="DF540" s="50"/>
      <c r="DH540" s="50"/>
    </row>
    <row r="541" spans="110:112" x14ac:dyDescent="0.25">
      <c r="DF541" s="50"/>
      <c r="DH541" s="50"/>
    </row>
    <row r="542" spans="110:112" x14ac:dyDescent="0.25">
      <c r="DF542" s="50"/>
      <c r="DH542" s="50"/>
    </row>
    <row r="543" spans="110:112" x14ac:dyDescent="0.25">
      <c r="DF543" s="50"/>
      <c r="DH543" s="50"/>
    </row>
    <row r="544" spans="110:112" x14ac:dyDescent="0.25">
      <c r="DF544" s="50"/>
      <c r="DH544" s="50"/>
    </row>
    <row r="545" spans="110:112" x14ac:dyDescent="0.25">
      <c r="DF545" s="50"/>
      <c r="DH545" s="50"/>
    </row>
    <row r="546" spans="110:112" x14ac:dyDescent="0.25">
      <c r="DF546" s="50"/>
      <c r="DH546" s="50"/>
    </row>
    <row r="547" spans="110:112" x14ac:dyDescent="0.25">
      <c r="DF547" s="50"/>
      <c r="DH547" s="50"/>
    </row>
    <row r="548" spans="110:112" x14ac:dyDescent="0.25">
      <c r="DF548" s="50"/>
      <c r="DH548" s="50"/>
    </row>
    <row r="549" spans="110:112" x14ac:dyDescent="0.25">
      <c r="DF549" s="50"/>
      <c r="DH549" s="50"/>
    </row>
    <row r="550" spans="110:112" x14ac:dyDescent="0.25">
      <c r="DF550" s="50"/>
      <c r="DH550" s="50"/>
    </row>
    <row r="551" spans="110:112" x14ac:dyDescent="0.25">
      <c r="DF551" s="50"/>
      <c r="DH551" s="50"/>
    </row>
    <row r="552" spans="110:112" x14ac:dyDescent="0.25">
      <c r="DF552" s="50"/>
      <c r="DH552" s="50"/>
    </row>
    <row r="553" spans="110:112" x14ac:dyDescent="0.25">
      <c r="DF553" s="50"/>
      <c r="DH553" s="50"/>
    </row>
    <row r="554" spans="110:112" x14ac:dyDescent="0.25">
      <c r="DF554" s="50"/>
      <c r="DH554" s="50"/>
    </row>
    <row r="555" spans="110:112" x14ac:dyDescent="0.25">
      <c r="DF555" s="50"/>
      <c r="DH555" s="50"/>
    </row>
    <row r="556" spans="110:112" x14ac:dyDescent="0.25">
      <c r="DF556" s="50"/>
      <c r="DH556" s="50"/>
    </row>
    <row r="557" spans="110:112" x14ac:dyDescent="0.25">
      <c r="DF557" s="50"/>
      <c r="DH557" s="50"/>
    </row>
    <row r="558" spans="110:112" x14ac:dyDescent="0.25">
      <c r="DF558" s="50"/>
      <c r="DH558" s="50"/>
    </row>
    <row r="559" spans="110:112" x14ac:dyDescent="0.25">
      <c r="DF559" s="50"/>
      <c r="DH559" s="50"/>
    </row>
    <row r="560" spans="110:112" x14ac:dyDescent="0.25">
      <c r="DF560" s="50"/>
      <c r="DH560" s="50"/>
    </row>
    <row r="561" spans="110:112" x14ac:dyDescent="0.25">
      <c r="DF561" s="50"/>
      <c r="DH561" s="50"/>
    </row>
    <row r="562" spans="110:112" x14ac:dyDescent="0.25">
      <c r="DF562" s="50"/>
      <c r="DH562" s="50"/>
    </row>
    <row r="563" spans="110:112" x14ac:dyDescent="0.25">
      <c r="DF563" s="50"/>
      <c r="DH563" s="50"/>
    </row>
    <row r="564" spans="110:112" x14ac:dyDescent="0.25">
      <c r="DF564" s="50"/>
      <c r="DH564" s="50"/>
    </row>
    <row r="565" spans="110:112" x14ac:dyDescent="0.25">
      <c r="DF565" s="50"/>
      <c r="DH565" s="50"/>
    </row>
    <row r="566" spans="110:112" x14ac:dyDescent="0.25">
      <c r="DF566" s="50"/>
      <c r="DH566" s="50"/>
    </row>
    <row r="567" spans="110:112" x14ac:dyDescent="0.25">
      <c r="DF567" s="50"/>
      <c r="DH567" s="50"/>
    </row>
    <row r="568" spans="110:112" x14ac:dyDescent="0.25">
      <c r="DF568" s="50"/>
      <c r="DH568" s="50"/>
    </row>
    <row r="569" spans="110:112" x14ac:dyDescent="0.25">
      <c r="DF569" s="50"/>
      <c r="DH569" s="50"/>
    </row>
    <row r="570" spans="110:112" x14ac:dyDescent="0.25">
      <c r="DF570" s="50"/>
      <c r="DH570" s="50"/>
    </row>
    <row r="571" spans="110:112" x14ac:dyDescent="0.25">
      <c r="DF571" s="50"/>
      <c r="DH571" s="50"/>
    </row>
    <row r="572" spans="110:112" x14ac:dyDescent="0.25">
      <c r="DF572" s="50"/>
      <c r="DH572" s="50"/>
    </row>
    <row r="573" spans="110:112" x14ac:dyDescent="0.25">
      <c r="DF573" s="50"/>
      <c r="DH573" s="50"/>
    </row>
    <row r="574" spans="110:112" x14ac:dyDescent="0.25">
      <c r="DF574" s="50"/>
      <c r="DH574" s="50"/>
    </row>
    <row r="575" spans="110:112" x14ac:dyDescent="0.25">
      <c r="DF575" s="50"/>
      <c r="DH575" s="50"/>
    </row>
    <row r="576" spans="110:112" x14ac:dyDescent="0.25">
      <c r="DF576" s="50"/>
      <c r="DH576" s="50"/>
    </row>
    <row r="577" spans="110:112" x14ac:dyDescent="0.25">
      <c r="DF577" s="50"/>
      <c r="DH577" s="50"/>
    </row>
    <row r="578" spans="110:112" x14ac:dyDescent="0.25">
      <c r="DF578" s="50"/>
      <c r="DH578" s="50"/>
    </row>
    <row r="579" spans="110:112" x14ac:dyDescent="0.25">
      <c r="DF579" s="50"/>
      <c r="DH579" s="50"/>
    </row>
    <row r="580" spans="110:112" x14ac:dyDescent="0.25">
      <c r="DF580" s="50"/>
      <c r="DH580" s="50"/>
    </row>
    <row r="581" spans="110:112" x14ac:dyDescent="0.25">
      <c r="DF581" s="50"/>
      <c r="DH581" s="50"/>
    </row>
    <row r="582" spans="110:112" x14ac:dyDescent="0.25">
      <c r="DF582" s="50"/>
      <c r="DH582" s="50"/>
    </row>
    <row r="583" spans="110:112" x14ac:dyDescent="0.25">
      <c r="DF583" s="50"/>
      <c r="DH583" s="50"/>
    </row>
    <row r="584" spans="110:112" x14ac:dyDescent="0.25">
      <c r="DF584" s="50"/>
      <c r="DH584" s="50"/>
    </row>
    <row r="585" spans="110:112" x14ac:dyDescent="0.25">
      <c r="DF585" s="50"/>
      <c r="DH585" s="50"/>
    </row>
    <row r="586" spans="110:112" x14ac:dyDescent="0.25">
      <c r="DF586" s="50"/>
      <c r="DH586" s="50"/>
    </row>
    <row r="587" spans="110:112" x14ac:dyDescent="0.25">
      <c r="DF587" s="50"/>
      <c r="DH587" s="50"/>
    </row>
    <row r="588" spans="110:112" x14ac:dyDescent="0.25">
      <c r="DF588" s="50"/>
      <c r="DH588" s="50"/>
    </row>
    <row r="589" spans="110:112" x14ac:dyDescent="0.25">
      <c r="DF589" s="50"/>
      <c r="DH589" s="50"/>
    </row>
    <row r="590" spans="110:112" x14ac:dyDescent="0.25">
      <c r="DF590" s="50"/>
      <c r="DH590" s="50"/>
    </row>
    <row r="591" spans="110:112" x14ac:dyDescent="0.25">
      <c r="DF591" s="50"/>
      <c r="DH591" s="50"/>
    </row>
    <row r="592" spans="110:112" x14ac:dyDescent="0.25">
      <c r="DF592" s="50"/>
      <c r="DH592" s="50"/>
    </row>
    <row r="593" spans="110:112" x14ac:dyDescent="0.25">
      <c r="DF593" s="50"/>
      <c r="DH593" s="50"/>
    </row>
    <row r="594" spans="110:112" x14ac:dyDescent="0.25">
      <c r="DF594" s="50"/>
      <c r="DH594" s="50"/>
    </row>
    <row r="595" spans="110:112" x14ac:dyDescent="0.25">
      <c r="DF595" s="50"/>
      <c r="DH595" s="50"/>
    </row>
    <row r="596" spans="110:112" x14ac:dyDescent="0.25">
      <c r="DF596" s="50"/>
      <c r="DH596" s="50"/>
    </row>
    <row r="597" spans="110:112" x14ac:dyDescent="0.25">
      <c r="DF597" s="50"/>
      <c r="DH597" s="50"/>
    </row>
    <row r="598" spans="110:112" x14ac:dyDescent="0.25">
      <c r="DF598" s="50"/>
      <c r="DH598" s="50"/>
    </row>
    <row r="599" spans="110:112" x14ac:dyDescent="0.25">
      <c r="DF599" s="50"/>
      <c r="DH599" s="50"/>
    </row>
    <row r="600" spans="110:112" x14ac:dyDescent="0.25">
      <c r="DF600" s="50"/>
      <c r="DH600" s="50"/>
    </row>
    <row r="601" spans="110:112" x14ac:dyDescent="0.25">
      <c r="DF601" s="50"/>
      <c r="DH601" s="50"/>
    </row>
    <row r="602" spans="110:112" x14ac:dyDescent="0.25">
      <c r="DF602" s="50"/>
      <c r="DH602" s="50"/>
    </row>
    <row r="603" spans="110:112" x14ac:dyDescent="0.25">
      <c r="DF603" s="50"/>
      <c r="DH603" s="50"/>
    </row>
    <row r="604" spans="110:112" x14ac:dyDescent="0.25">
      <c r="DF604" s="50"/>
      <c r="DH604" s="50"/>
    </row>
    <row r="605" spans="110:112" x14ac:dyDescent="0.25">
      <c r="DF605" s="50"/>
      <c r="DH605" s="50"/>
    </row>
    <row r="606" spans="110:112" x14ac:dyDescent="0.25">
      <c r="DF606" s="50"/>
      <c r="DH606" s="50"/>
    </row>
    <row r="607" spans="110:112" x14ac:dyDescent="0.25">
      <c r="DF607" s="50"/>
      <c r="DH607" s="50"/>
    </row>
    <row r="608" spans="110:112" x14ac:dyDescent="0.25">
      <c r="DF608" s="50"/>
      <c r="DH608" s="50"/>
    </row>
    <row r="609" spans="110:112" x14ac:dyDescent="0.25">
      <c r="DF609" s="50"/>
      <c r="DH609" s="50"/>
    </row>
    <row r="610" spans="110:112" x14ac:dyDescent="0.25">
      <c r="DF610" s="50"/>
      <c r="DH610" s="50"/>
    </row>
    <row r="611" spans="110:112" x14ac:dyDescent="0.25">
      <c r="DF611" s="50"/>
      <c r="DH611" s="50"/>
    </row>
    <row r="612" spans="110:112" x14ac:dyDescent="0.25">
      <c r="DF612" s="50"/>
      <c r="DH612" s="50"/>
    </row>
    <row r="613" spans="110:112" x14ac:dyDescent="0.25">
      <c r="DF613" s="50"/>
      <c r="DH613" s="50"/>
    </row>
    <row r="614" spans="110:112" x14ac:dyDescent="0.25">
      <c r="DF614" s="50"/>
      <c r="DH614" s="50"/>
    </row>
    <row r="615" spans="110:112" x14ac:dyDescent="0.25">
      <c r="DF615" s="50"/>
      <c r="DH615" s="50"/>
    </row>
    <row r="616" spans="110:112" x14ac:dyDescent="0.25">
      <c r="DF616" s="50"/>
      <c r="DH616" s="50"/>
    </row>
    <row r="617" spans="110:112" x14ac:dyDescent="0.25">
      <c r="DF617" s="50"/>
      <c r="DH617" s="50"/>
    </row>
    <row r="618" spans="110:112" x14ac:dyDescent="0.25">
      <c r="DF618" s="50"/>
      <c r="DH618" s="50"/>
    </row>
    <row r="619" spans="110:112" x14ac:dyDescent="0.25">
      <c r="DF619" s="50"/>
      <c r="DH619" s="50"/>
    </row>
    <row r="620" spans="110:112" x14ac:dyDescent="0.25">
      <c r="DF620" s="50"/>
      <c r="DH620" s="50"/>
    </row>
    <row r="621" spans="110:112" x14ac:dyDescent="0.25">
      <c r="DF621" s="50"/>
      <c r="DH621" s="50"/>
    </row>
    <row r="622" spans="110:112" x14ac:dyDescent="0.25">
      <c r="DF622" s="50"/>
      <c r="DH622" s="50"/>
    </row>
    <row r="623" spans="110:112" x14ac:dyDescent="0.25">
      <c r="DF623" s="50"/>
      <c r="DH623" s="50"/>
    </row>
    <row r="624" spans="110:112" x14ac:dyDescent="0.25">
      <c r="DF624" s="50"/>
      <c r="DH624" s="50"/>
    </row>
    <row r="625" spans="110:112" x14ac:dyDescent="0.25">
      <c r="DF625" s="50"/>
      <c r="DH625" s="50"/>
    </row>
    <row r="626" spans="110:112" x14ac:dyDescent="0.25">
      <c r="DF626" s="50"/>
      <c r="DH626" s="50"/>
    </row>
    <row r="627" spans="110:112" x14ac:dyDescent="0.25">
      <c r="DF627" s="50"/>
      <c r="DH627" s="50"/>
    </row>
    <row r="628" spans="110:112" x14ac:dyDescent="0.25">
      <c r="DF628" s="50"/>
      <c r="DH628" s="50"/>
    </row>
    <row r="629" spans="110:112" x14ac:dyDescent="0.25">
      <c r="DF629" s="50"/>
      <c r="DH629" s="50"/>
    </row>
    <row r="630" spans="110:112" x14ac:dyDescent="0.25">
      <c r="DF630" s="50"/>
      <c r="DH630" s="50"/>
    </row>
    <row r="631" spans="110:112" x14ac:dyDescent="0.25">
      <c r="DF631" s="50"/>
      <c r="DH631" s="50"/>
    </row>
    <row r="632" spans="110:112" x14ac:dyDescent="0.25">
      <c r="DF632" s="50"/>
      <c r="DH632" s="50"/>
    </row>
    <row r="633" spans="110:112" x14ac:dyDescent="0.25">
      <c r="DF633" s="50"/>
      <c r="DH633" s="50"/>
    </row>
    <row r="634" spans="110:112" x14ac:dyDescent="0.25">
      <c r="DF634" s="50"/>
      <c r="DH634" s="50"/>
    </row>
    <row r="635" spans="110:112" x14ac:dyDescent="0.25">
      <c r="DF635" s="50"/>
      <c r="DH635" s="50"/>
    </row>
    <row r="636" spans="110:112" x14ac:dyDescent="0.25">
      <c r="DF636" s="50"/>
      <c r="DH636" s="50"/>
    </row>
    <row r="637" spans="110:112" x14ac:dyDescent="0.25">
      <c r="DF637" s="50"/>
      <c r="DH637" s="50"/>
    </row>
    <row r="638" spans="110:112" x14ac:dyDescent="0.25">
      <c r="DF638" s="50"/>
      <c r="DH638" s="50"/>
    </row>
    <row r="639" spans="110:112" x14ac:dyDescent="0.25">
      <c r="DF639" s="50"/>
      <c r="DH639" s="50"/>
    </row>
    <row r="640" spans="110:112" x14ac:dyDescent="0.25">
      <c r="DF640" s="50"/>
      <c r="DH640" s="50"/>
    </row>
    <row r="641" spans="110:112" x14ac:dyDescent="0.25">
      <c r="DF641" s="50"/>
      <c r="DH641" s="50"/>
    </row>
    <row r="642" spans="110:112" x14ac:dyDescent="0.25">
      <c r="DF642" s="50"/>
      <c r="DH642" s="50"/>
    </row>
    <row r="643" spans="110:112" x14ac:dyDescent="0.25">
      <c r="DF643" s="50"/>
      <c r="DH643" s="50"/>
    </row>
    <row r="644" spans="110:112" x14ac:dyDescent="0.25">
      <c r="DF644" s="50"/>
      <c r="DH644" s="50"/>
    </row>
    <row r="645" spans="110:112" x14ac:dyDescent="0.25">
      <c r="DF645" s="50"/>
      <c r="DH645" s="50"/>
    </row>
    <row r="646" spans="110:112" x14ac:dyDescent="0.25">
      <c r="DF646" s="50"/>
      <c r="DH646" s="50"/>
    </row>
    <row r="647" spans="110:112" x14ac:dyDescent="0.25">
      <c r="DF647" s="50"/>
      <c r="DH647" s="50"/>
    </row>
    <row r="648" spans="110:112" x14ac:dyDescent="0.25">
      <c r="DF648" s="50"/>
      <c r="DH648" s="50"/>
    </row>
    <row r="649" spans="110:112" x14ac:dyDescent="0.25">
      <c r="DF649" s="50"/>
      <c r="DH649" s="50"/>
    </row>
    <row r="650" spans="110:112" x14ac:dyDescent="0.25">
      <c r="DF650" s="50"/>
      <c r="DH650" s="50"/>
    </row>
    <row r="651" spans="110:112" x14ac:dyDescent="0.25">
      <c r="DF651" s="50"/>
      <c r="DH651" s="50"/>
    </row>
    <row r="652" spans="110:112" x14ac:dyDescent="0.25">
      <c r="DF652" s="50"/>
      <c r="DH652" s="50"/>
    </row>
    <row r="653" spans="110:112" x14ac:dyDescent="0.25">
      <c r="DF653" s="50"/>
      <c r="DH653" s="50"/>
    </row>
    <row r="654" spans="110:112" x14ac:dyDescent="0.25">
      <c r="DF654" s="50"/>
      <c r="DH654" s="50"/>
    </row>
    <row r="655" spans="110:112" x14ac:dyDescent="0.25">
      <c r="DF655" s="50"/>
      <c r="DH655" s="50"/>
    </row>
    <row r="656" spans="110:112" x14ac:dyDescent="0.25">
      <c r="DF656" s="50"/>
      <c r="DH656" s="50"/>
    </row>
    <row r="657" spans="110:112" x14ac:dyDescent="0.25">
      <c r="DF657" s="50"/>
      <c r="DH657" s="50"/>
    </row>
    <row r="658" spans="110:112" x14ac:dyDescent="0.25">
      <c r="DF658" s="50"/>
      <c r="DH658" s="50"/>
    </row>
    <row r="659" spans="110:112" x14ac:dyDescent="0.25">
      <c r="DF659" s="50"/>
      <c r="DH659" s="50"/>
    </row>
    <row r="660" spans="110:112" x14ac:dyDescent="0.25">
      <c r="DF660" s="50"/>
      <c r="DH660" s="50"/>
    </row>
    <row r="661" spans="110:112" x14ac:dyDescent="0.25">
      <c r="DF661" s="50"/>
      <c r="DH661" s="50"/>
    </row>
    <row r="662" spans="110:112" x14ac:dyDescent="0.25">
      <c r="DF662" s="50"/>
      <c r="DH662" s="50"/>
    </row>
    <row r="663" spans="110:112" x14ac:dyDescent="0.25">
      <c r="DF663" s="50"/>
      <c r="DH663" s="50"/>
    </row>
    <row r="664" spans="110:112" x14ac:dyDescent="0.25">
      <c r="DF664" s="50"/>
      <c r="DH664" s="50"/>
    </row>
    <row r="665" spans="110:112" x14ac:dyDescent="0.25">
      <c r="DF665" s="50"/>
      <c r="DH665" s="50"/>
    </row>
    <row r="666" spans="110:112" x14ac:dyDescent="0.25">
      <c r="DF666" s="50"/>
      <c r="DH666" s="50"/>
    </row>
    <row r="667" spans="110:112" x14ac:dyDescent="0.25">
      <c r="DF667" s="50"/>
      <c r="DH667" s="50"/>
    </row>
    <row r="668" spans="110:112" x14ac:dyDescent="0.25">
      <c r="DF668" s="50"/>
      <c r="DH668" s="50"/>
    </row>
    <row r="669" spans="110:112" x14ac:dyDescent="0.25">
      <c r="DF669" s="50"/>
      <c r="DH669" s="50"/>
    </row>
    <row r="670" spans="110:112" x14ac:dyDescent="0.25">
      <c r="DF670" s="50"/>
      <c r="DH670" s="50"/>
    </row>
    <row r="671" spans="110:112" x14ac:dyDescent="0.25">
      <c r="DF671" s="50"/>
      <c r="DH671" s="50"/>
    </row>
    <row r="672" spans="110:112" x14ac:dyDescent="0.25">
      <c r="DF672" s="50"/>
      <c r="DH672" s="50"/>
    </row>
    <row r="673" spans="110:112" x14ac:dyDescent="0.25">
      <c r="DF673" s="50"/>
      <c r="DH673" s="50"/>
    </row>
    <row r="674" spans="110:112" x14ac:dyDescent="0.25">
      <c r="DF674" s="50"/>
      <c r="DH674" s="50"/>
    </row>
    <row r="675" spans="110:112" x14ac:dyDescent="0.25">
      <c r="DF675" s="50"/>
      <c r="DH675" s="50"/>
    </row>
    <row r="676" spans="110:112" x14ac:dyDescent="0.25">
      <c r="DF676" s="50"/>
      <c r="DH676" s="50"/>
    </row>
    <row r="677" spans="110:112" x14ac:dyDescent="0.25">
      <c r="DF677" s="50"/>
      <c r="DH677" s="50"/>
    </row>
    <row r="678" spans="110:112" x14ac:dyDescent="0.25">
      <c r="DF678" s="50"/>
      <c r="DH678" s="50"/>
    </row>
    <row r="679" spans="110:112" x14ac:dyDescent="0.25">
      <c r="DF679" s="50"/>
      <c r="DH679" s="50"/>
    </row>
    <row r="680" spans="110:112" x14ac:dyDescent="0.25">
      <c r="DF680" s="50"/>
      <c r="DH680" s="50"/>
    </row>
    <row r="681" spans="110:112" x14ac:dyDescent="0.25">
      <c r="DF681" s="50"/>
      <c r="DH681" s="50"/>
    </row>
    <row r="682" spans="110:112" x14ac:dyDescent="0.25">
      <c r="DF682" s="50"/>
      <c r="DH682" s="50"/>
    </row>
    <row r="683" spans="110:112" x14ac:dyDescent="0.25">
      <c r="DF683" s="50"/>
      <c r="DH683" s="50"/>
    </row>
    <row r="684" spans="110:112" x14ac:dyDescent="0.25">
      <c r="DF684" s="50"/>
      <c r="DH684" s="50"/>
    </row>
    <row r="685" spans="110:112" x14ac:dyDescent="0.25">
      <c r="DF685" s="50"/>
      <c r="DH685" s="50"/>
    </row>
    <row r="686" spans="110:112" x14ac:dyDescent="0.25">
      <c r="DF686" s="50"/>
      <c r="DH686" s="50"/>
    </row>
    <row r="687" spans="110:112" x14ac:dyDescent="0.25">
      <c r="DF687" s="50"/>
      <c r="DH687" s="50"/>
    </row>
    <row r="688" spans="110:112" x14ac:dyDescent="0.25">
      <c r="DF688" s="50"/>
      <c r="DH688" s="50"/>
    </row>
    <row r="689" spans="110:112" x14ac:dyDescent="0.25">
      <c r="DF689" s="50"/>
      <c r="DH689" s="50"/>
    </row>
    <row r="690" spans="110:112" x14ac:dyDescent="0.25">
      <c r="DF690" s="50"/>
      <c r="DH690" s="50"/>
    </row>
    <row r="691" spans="110:112" x14ac:dyDescent="0.25">
      <c r="DF691" s="50"/>
      <c r="DH691" s="50"/>
    </row>
    <row r="692" spans="110:112" x14ac:dyDescent="0.25">
      <c r="DF692" s="50"/>
      <c r="DH692" s="50"/>
    </row>
    <row r="693" spans="110:112" x14ac:dyDescent="0.25">
      <c r="DF693" s="50"/>
      <c r="DH693" s="50"/>
    </row>
    <row r="694" spans="110:112" x14ac:dyDescent="0.25">
      <c r="DF694" s="50"/>
      <c r="DH694" s="50"/>
    </row>
    <row r="695" spans="110:112" x14ac:dyDescent="0.25">
      <c r="DF695" s="50"/>
      <c r="DH695" s="50"/>
    </row>
    <row r="696" spans="110:112" x14ac:dyDescent="0.25">
      <c r="DF696" s="50"/>
      <c r="DH696" s="50"/>
    </row>
    <row r="697" spans="110:112" x14ac:dyDescent="0.25">
      <c r="DF697" s="50"/>
      <c r="DH697" s="50"/>
    </row>
    <row r="698" spans="110:112" x14ac:dyDescent="0.25">
      <c r="DF698" s="50"/>
      <c r="DH698" s="50"/>
    </row>
    <row r="699" spans="110:112" x14ac:dyDescent="0.25">
      <c r="DF699" s="50"/>
      <c r="DH699" s="50"/>
    </row>
    <row r="700" spans="110:112" x14ac:dyDescent="0.25">
      <c r="DF700" s="50"/>
      <c r="DH700" s="50"/>
    </row>
    <row r="701" spans="110:112" x14ac:dyDescent="0.25">
      <c r="DF701" s="50"/>
      <c r="DH701" s="50"/>
    </row>
    <row r="702" spans="110:112" x14ac:dyDescent="0.25">
      <c r="DF702" s="50"/>
      <c r="DH702" s="50"/>
    </row>
    <row r="703" spans="110:112" x14ac:dyDescent="0.25">
      <c r="DF703" s="50"/>
      <c r="DH703" s="50"/>
    </row>
    <row r="704" spans="110:112" x14ac:dyDescent="0.25">
      <c r="DF704" s="50"/>
      <c r="DH704" s="50"/>
    </row>
    <row r="705" spans="110:112" x14ac:dyDescent="0.25">
      <c r="DF705" s="50"/>
      <c r="DH705" s="50"/>
    </row>
    <row r="706" spans="110:112" x14ac:dyDescent="0.25">
      <c r="DF706" s="50"/>
      <c r="DH706" s="50"/>
    </row>
    <row r="707" spans="110:112" x14ac:dyDescent="0.25">
      <c r="DF707" s="50"/>
      <c r="DH707" s="50"/>
    </row>
    <row r="708" spans="110:112" x14ac:dyDescent="0.25">
      <c r="DF708" s="50"/>
      <c r="DH708" s="50"/>
    </row>
    <row r="709" spans="110:112" x14ac:dyDescent="0.25">
      <c r="DF709" s="50"/>
      <c r="DH709" s="50"/>
    </row>
    <row r="710" spans="110:112" x14ac:dyDescent="0.25">
      <c r="DF710" s="50"/>
      <c r="DH710" s="50"/>
    </row>
    <row r="711" spans="110:112" x14ac:dyDescent="0.25">
      <c r="DF711" s="50"/>
      <c r="DH711" s="50"/>
    </row>
    <row r="712" spans="110:112" x14ac:dyDescent="0.25">
      <c r="DF712" s="50"/>
      <c r="DH712" s="50"/>
    </row>
    <row r="713" spans="110:112" x14ac:dyDescent="0.25">
      <c r="DF713" s="50"/>
      <c r="DH713" s="50"/>
    </row>
    <row r="714" spans="110:112" x14ac:dyDescent="0.25">
      <c r="DF714" s="50"/>
      <c r="DH714" s="50"/>
    </row>
    <row r="715" spans="110:112" x14ac:dyDescent="0.25">
      <c r="DF715" s="50"/>
      <c r="DH715" s="50"/>
    </row>
    <row r="716" spans="110:112" x14ac:dyDescent="0.25">
      <c r="DF716" s="50"/>
      <c r="DH716" s="50"/>
    </row>
    <row r="717" spans="110:112" x14ac:dyDescent="0.25">
      <c r="DF717" s="50"/>
      <c r="DH717" s="50"/>
    </row>
    <row r="718" spans="110:112" x14ac:dyDescent="0.25">
      <c r="DF718" s="50"/>
      <c r="DH718" s="50"/>
    </row>
    <row r="719" spans="110:112" x14ac:dyDescent="0.25">
      <c r="DF719" s="50"/>
      <c r="DH719" s="50"/>
    </row>
    <row r="720" spans="110:112" x14ac:dyDescent="0.25">
      <c r="DF720" s="50"/>
      <c r="DH720" s="50"/>
    </row>
    <row r="721" spans="110:112" x14ac:dyDescent="0.25">
      <c r="DF721" s="50"/>
      <c r="DH721" s="50"/>
    </row>
    <row r="722" spans="110:112" x14ac:dyDescent="0.25">
      <c r="DF722" s="50"/>
      <c r="DH722" s="50"/>
    </row>
    <row r="723" spans="110:112" x14ac:dyDescent="0.25">
      <c r="DF723" s="50"/>
      <c r="DH723" s="50"/>
    </row>
    <row r="724" spans="110:112" x14ac:dyDescent="0.25">
      <c r="DF724" s="50"/>
      <c r="DH724" s="50"/>
    </row>
    <row r="725" spans="110:112" x14ac:dyDescent="0.25">
      <c r="DF725" s="50"/>
      <c r="DH725" s="50"/>
    </row>
    <row r="726" spans="110:112" x14ac:dyDescent="0.25">
      <c r="DF726" s="50"/>
      <c r="DH726" s="50"/>
    </row>
    <row r="727" spans="110:112" x14ac:dyDescent="0.25">
      <c r="DF727" s="50"/>
      <c r="DH727" s="50"/>
    </row>
    <row r="728" spans="110:112" x14ac:dyDescent="0.25">
      <c r="DF728" s="50"/>
      <c r="DH728" s="50"/>
    </row>
    <row r="729" spans="110:112" x14ac:dyDescent="0.25">
      <c r="DF729" s="50"/>
      <c r="DH729" s="50"/>
    </row>
    <row r="730" spans="110:112" x14ac:dyDescent="0.25">
      <c r="DF730" s="50"/>
      <c r="DH730" s="50"/>
    </row>
    <row r="731" spans="110:112" x14ac:dyDescent="0.25">
      <c r="DF731" s="50"/>
      <c r="DH731" s="50"/>
    </row>
    <row r="732" spans="110:112" x14ac:dyDescent="0.25">
      <c r="DF732" s="50"/>
      <c r="DH732" s="50"/>
    </row>
    <row r="733" spans="110:112" x14ac:dyDescent="0.25">
      <c r="DF733" s="50"/>
      <c r="DH733" s="50"/>
    </row>
    <row r="734" spans="110:112" x14ac:dyDescent="0.25">
      <c r="DF734" s="50"/>
      <c r="DH734" s="50"/>
    </row>
    <row r="735" spans="110:112" x14ac:dyDescent="0.25">
      <c r="DF735" s="50"/>
      <c r="DH735" s="50"/>
    </row>
    <row r="736" spans="110:112" x14ac:dyDescent="0.25">
      <c r="DF736" s="50"/>
      <c r="DH736" s="50"/>
    </row>
    <row r="737" spans="110:112" x14ac:dyDescent="0.25">
      <c r="DF737" s="50"/>
      <c r="DH737" s="50"/>
    </row>
    <row r="738" spans="110:112" x14ac:dyDescent="0.25">
      <c r="DF738" s="50"/>
      <c r="DH738" s="50"/>
    </row>
    <row r="739" spans="110:112" x14ac:dyDescent="0.25">
      <c r="DF739" s="50"/>
      <c r="DH739" s="50"/>
    </row>
    <row r="740" spans="110:112" x14ac:dyDescent="0.25">
      <c r="DF740" s="50"/>
      <c r="DH740" s="50"/>
    </row>
    <row r="741" spans="110:112" x14ac:dyDescent="0.25">
      <c r="DF741" s="50"/>
      <c r="DH741" s="50"/>
    </row>
    <row r="742" spans="110:112" x14ac:dyDescent="0.25">
      <c r="DF742" s="50"/>
      <c r="DH742" s="50"/>
    </row>
    <row r="743" spans="110:112" x14ac:dyDescent="0.25">
      <c r="DF743" s="50"/>
      <c r="DH743" s="50"/>
    </row>
    <row r="744" spans="110:112" x14ac:dyDescent="0.25">
      <c r="DF744" s="50"/>
      <c r="DH744" s="50"/>
    </row>
    <row r="745" spans="110:112" x14ac:dyDescent="0.25">
      <c r="DF745" s="50"/>
      <c r="DH745" s="50"/>
    </row>
    <row r="746" spans="110:112" x14ac:dyDescent="0.25">
      <c r="DF746" s="50"/>
      <c r="DH746" s="50"/>
    </row>
    <row r="747" spans="110:112" x14ac:dyDescent="0.25">
      <c r="DF747" s="50"/>
      <c r="DH747" s="50"/>
    </row>
    <row r="748" spans="110:112" x14ac:dyDescent="0.25">
      <c r="DF748" s="50"/>
      <c r="DH748" s="50"/>
    </row>
    <row r="749" spans="110:112" x14ac:dyDescent="0.25">
      <c r="DF749" s="50"/>
      <c r="DH749" s="50"/>
    </row>
    <row r="750" spans="110:112" x14ac:dyDescent="0.25">
      <c r="DF750" s="50"/>
      <c r="DH750" s="50"/>
    </row>
    <row r="751" spans="110:112" x14ac:dyDescent="0.25">
      <c r="DF751" s="50"/>
      <c r="DH751" s="50"/>
    </row>
    <row r="752" spans="110:112" x14ac:dyDescent="0.25">
      <c r="DF752" s="50"/>
      <c r="DH752" s="50"/>
    </row>
    <row r="753" spans="110:112" x14ac:dyDescent="0.25">
      <c r="DF753" s="50"/>
      <c r="DH753" s="50"/>
    </row>
    <row r="754" spans="110:112" x14ac:dyDescent="0.25">
      <c r="DF754" s="50"/>
      <c r="DH754" s="50"/>
    </row>
    <row r="755" spans="110:112" x14ac:dyDescent="0.25">
      <c r="DF755" s="50"/>
      <c r="DH755" s="50"/>
    </row>
    <row r="756" spans="110:112" x14ac:dyDescent="0.25">
      <c r="DF756" s="50"/>
      <c r="DH756" s="50"/>
    </row>
    <row r="757" spans="110:112" x14ac:dyDescent="0.25">
      <c r="DF757" s="50"/>
      <c r="DH757" s="50"/>
    </row>
    <row r="758" spans="110:112" x14ac:dyDescent="0.25">
      <c r="DF758" s="50"/>
      <c r="DH758" s="50"/>
    </row>
    <row r="759" spans="110:112" x14ac:dyDescent="0.25">
      <c r="DF759" s="50"/>
      <c r="DH759" s="50"/>
    </row>
    <row r="760" spans="110:112" x14ac:dyDescent="0.25">
      <c r="DF760" s="50"/>
      <c r="DH760" s="50"/>
    </row>
    <row r="761" spans="110:112" x14ac:dyDescent="0.25">
      <c r="DF761" s="50"/>
      <c r="DH761" s="50"/>
    </row>
    <row r="762" spans="110:112" x14ac:dyDescent="0.25">
      <c r="DF762" s="50"/>
      <c r="DH762" s="50"/>
    </row>
    <row r="763" spans="110:112" x14ac:dyDescent="0.25">
      <c r="DF763" s="50"/>
      <c r="DH763" s="50"/>
    </row>
    <row r="764" spans="110:112" x14ac:dyDescent="0.25">
      <c r="DF764" s="50"/>
      <c r="DH764" s="50"/>
    </row>
    <row r="765" spans="110:112" x14ac:dyDescent="0.25">
      <c r="DF765" s="50"/>
      <c r="DH765" s="50"/>
    </row>
    <row r="766" spans="110:112" x14ac:dyDescent="0.25">
      <c r="DF766" s="50"/>
      <c r="DH766" s="50"/>
    </row>
    <row r="767" spans="110:112" x14ac:dyDescent="0.25">
      <c r="DF767" s="50"/>
      <c r="DH767" s="50"/>
    </row>
    <row r="768" spans="110:112" x14ac:dyDescent="0.25">
      <c r="DF768" s="50"/>
      <c r="DH768" s="50"/>
    </row>
    <row r="769" spans="110:112" x14ac:dyDescent="0.25">
      <c r="DF769" s="50"/>
      <c r="DH769" s="50"/>
    </row>
    <row r="770" spans="110:112" x14ac:dyDescent="0.25">
      <c r="DF770" s="50"/>
      <c r="DH770" s="50"/>
    </row>
    <row r="771" spans="110:112" x14ac:dyDescent="0.25">
      <c r="DF771" s="50"/>
      <c r="DH771" s="50"/>
    </row>
    <row r="772" spans="110:112" x14ac:dyDescent="0.25">
      <c r="DF772" s="50"/>
      <c r="DH772" s="50"/>
    </row>
    <row r="773" spans="110:112" x14ac:dyDescent="0.25">
      <c r="DF773" s="50"/>
      <c r="DH773" s="50"/>
    </row>
    <row r="774" spans="110:112" x14ac:dyDescent="0.25">
      <c r="DF774" s="50"/>
      <c r="DH774" s="50"/>
    </row>
    <row r="775" spans="110:112" x14ac:dyDescent="0.25">
      <c r="DF775" s="50"/>
      <c r="DH775" s="50"/>
    </row>
    <row r="776" spans="110:112" x14ac:dyDescent="0.25">
      <c r="DF776" s="50"/>
      <c r="DH776" s="50"/>
    </row>
    <row r="777" spans="110:112" x14ac:dyDescent="0.25">
      <c r="DF777" s="50"/>
      <c r="DH777" s="50"/>
    </row>
    <row r="778" spans="110:112" x14ac:dyDescent="0.25">
      <c r="DF778" s="50"/>
      <c r="DH778" s="50"/>
    </row>
    <row r="779" spans="110:112" x14ac:dyDescent="0.25">
      <c r="DF779" s="50"/>
      <c r="DH779" s="50"/>
    </row>
    <row r="780" spans="110:112" x14ac:dyDescent="0.25">
      <c r="DF780" s="50"/>
      <c r="DH780" s="50"/>
    </row>
    <row r="781" spans="110:112" x14ac:dyDescent="0.25">
      <c r="DF781" s="50"/>
      <c r="DH781" s="50"/>
    </row>
    <row r="782" spans="110:112" x14ac:dyDescent="0.25">
      <c r="DF782" s="50"/>
      <c r="DH782" s="50"/>
    </row>
    <row r="783" spans="110:112" x14ac:dyDescent="0.25">
      <c r="DF783" s="50"/>
      <c r="DH783" s="50"/>
    </row>
    <row r="784" spans="110:112" x14ac:dyDescent="0.25">
      <c r="DF784" s="50"/>
      <c r="DH784" s="50"/>
    </row>
    <row r="785" spans="110:112" x14ac:dyDescent="0.25">
      <c r="DF785" s="50"/>
      <c r="DH785" s="50"/>
    </row>
    <row r="786" spans="110:112" x14ac:dyDescent="0.25">
      <c r="DF786" s="50"/>
      <c r="DH786" s="50"/>
    </row>
    <row r="787" spans="110:112" x14ac:dyDescent="0.25">
      <c r="DF787" s="50"/>
      <c r="DH787" s="50"/>
    </row>
    <row r="788" spans="110:112" x14ac:dyDescent="0.25">
      <c r="DF788" s="50"/>
      <c r="DH788" s="50"/>
    </row>
    <row r="789" spans="110:112" x14ac:dyDescent="0.25">
      <c r="DF789" s="50"/>
      <c r="DH789" s="50"/>
    </row>
    <row r="790" spans="110:112" x14ac:dyDescent="0.25">
      <c r="DF790" s="50"/>
      <c r="DH790" s="50"/>
    </row>
    <row r="791" spans="110:112" x14ac:dyDescent="0.25">
      <c r="DF791" s="50"/>
      <c r="DH791" s="50"/>
    </row>
    <row r="792" spans="110:112" x14ac:dyDescent="0.25">
      <c r="DF792" s="50"/>
      <c r="DH792" s="50"/>
    </row>
    <row r="793" spans="110:112" x14ac:dyDescent="0.25">
      <c r="DF793" s="50"/>
      <c r="DH793" s="50"/>
    </row>
    <row r="794" spans="110:112" x14ac:dyDescent="0.25">
      <c r="DF794" s="50"/>
      <c r="DH794" s="50"/>
    </row>
    <row r="795" spans="110:112" x14ac:dyDescent="0.25">
      <c r="DF795" s="50"/>
      <c r="DH795" s="50"/>
    </row>
    <row r="796" spans="110:112" x14ac:dyDescent="0.25">
      <c r="DF796" s="50"/>
      <c r="DH796" s="50"/>
    </row>
    <row r="797" spans="110:112" x14ac:dyDescent="0.25">
      <c r="DF797" s="50"/>
      <c r="DH797" s="50"/>
    </row>
    <row r="798" spans="110:112" x14ac:dyDescent="0.25">
      <c r="DF798" s="50"/>
      <c r="DH798" s="50"/>
    </row>
    <row r="799" spans="110:112" x14ac:dyDescent="0.25">
      <c r="DF799" s="50"/>
      <c r="DH799" s="50"/>
    </row>
    <row r="800" spans="110:112" x14ac:dyDescent="0.25">
      <c r="DF800" s="50"/>
      <c r="DH800" s="50"/>
    </row>
    <row r="801" spans="110:112" x14ac:dyDescent="0.25">
      <c r="DF801" s="50"/>
      <c r="DH801" s="50"/>
    </row>
    <row r="802" spans="110:112" x14ac:dyDescent="0.25">
      <c r="DF802" s="50"/>
      <c r="DH802" s="50"/>
    </row>
    <row r="803" spans="110:112" x14ac:dyDescent="0.25">
      <c r="DF803" s="50"/>
      <c r="DH803" s="50"/>
    </row>
    <row r="804" spans="110:112" x14ac:dyDescent="0.25">
      <c r="DF804" s="50"/>
      <c r="DH804" s="50"/>
    </row>
    <row r="805" spans="110:112" x14ac:dyDescent="0.25">
      <c r="DF805" s="50"/>
      <c r="DH805" s="50"/>
    </row>
    <row r="806" spans="110:112" x14ac:dyDescent="0.25">
      <c r="DF806" s="50"/>
      <c r="DH806" s="50"/>
    </row>
    <row r="807" spans="110:112" x14ac:dyDescent="0.25">
      <c r="DF807" s="50"/>
      <c r="DH807" s="50"/>
    </row>
    <row r="808" spans="110:112" x14ac:dyDescent="0.25">
      <c r="DF808" s="50"/>
      <c r="DH808" s="50"/>
    </row>
    <row r="809" spans="110:112" x14ac:dyDescent="0.25">
      <c r="DF809" s="50"/>
      <c r="DH809" s="50"/>
    </row>
    <row r="810" spans="110:112" x14ac:dyDescent="0.25">
      <c r="DF810" s="50"/>
      <c r="DH810" s="50"/>
    </row>
    <row r="811" spans="110:112" x14ac:dyDescent="0.25">
      <c r="DF811" s="50"/>
      <c r="DH811" s="50"/>
    </row>
    <row r="812" spans="110:112" x14ac:dyDescent="0.25">
      <c r="DF812" s="50"/>
      <c r="DH812" s="50"/>
    </row>
    <row r="813" spans="110:112" x14ac:dyDescent="0.25">
      <c r="DF813" s="50"/>
      <c r="DH813" s="50"/>
    </row>
    <row r="814" spans="110:112" x14ac:dyDescent="0.25">
      <c r="DF814" s="50"/>
      <c r="DH814" s="50"/>
    </row>
    <row r="815" spans="110:112" x14ac:dyDescent="0.25">
      <c r="DF815" s="50"/>
      <c r="DH815" s="50"/>
    </row>
    <row r="816" spans="110:112" x14ac:dyDescent="0.25">
      <c r="DF816" s="50"/>
      <c r="DH816" s="50"/>
    </row>
    <row r="817" spans="110:112" x14ac:dyDescent="0.25">
      <c r="DF817" s="50"/>
      <c r="DH817" s="50"/>
    </row>
    <row r="818" spans="110:112" x14ac:dyDescent="0.25">
      <c r="DF818" s="50"/>
      <c r="DH818" s="50"/>
    </row>
    <row r="819" spans="110:112" x14ac:dyDescent="0.25">
      <c r="DF819" s="50"/>
      <c r="DH819" s="50"/>
    </row>
    <row r="820" spans="110:112" x14ac:dyDescent="0.25">
      <c r="DF820" s="50"/>
      <c r="DH820" s="50"/>
    </row>
    <row r="821" spans="110:112" x14ac:dyDescent="0.25">
      <c r="DF821" s="50"/>
      <c r="DH821" s="50"/>
    </row>
    <row r="822" spans="110:112" x14ac:dyDescent="0.25">
      <c r="DF822" s="50"/>
      <c r="DH822" s="50"/>
    </row>
    <row r="823" spans="110:112" x14ac:dyDescent="0.25">
      <c r="DF823" s="50"/>
      <c r="DH823" s="50"/>
    </row>
    <row r="824" spans="110:112" x14ac:dyDescent="0.25">
      <c r="DF824" s="50"/>
      <c r="DH824" s="50"/>
    </row>
    <row r="825" spans="110:112" x14ac:dyDescent="0.25">
      <c r="DF825" s="50"/>
      <c r="DH825" s="50"/>
    </row>
    <row r="826" spans="110:112" x14ac:dyDescent="0.25">
      <c r="DF826" s="50"/>
      <c r="DH826" s="50"/>
    </row>
    <row r="827" spans="110:112" x14ac:dyDescent="0.25">
      <c r="DF827" s="50"/>
      <c r="DH827" s="50"/>
    </row>
    <row r="828" spans="110:112" x14ac:dyDescent="0.25">
      <c r="DF828" s="50"/>
      <c r="DH828" s="50"/>
    </row>
    <row r="829" spans="110:112" x14ac:dyDescent="0.25">
      <c r="DF829" s="50"/>
      <c r="DH829" s="50"/>
    </row>
    <row r="830" spans="110:112" x14ac:dyDescent="0.25">
      <c r="DF830" s="50"/>
      <c r="DH830" s="50"/>
    </row>
    <row r="831" spans="110:112" x14ac:dyDescent="0.25">
      <c r="DF831" s="50"/>
      <c r="DH831" s="50"/>
    </row>
    <row r="832" spans="110:112" x14ac:dyDescent="0.25">
      <c r="DF832" s="50"/>
      <c r="DH832" s="50"/>
    </row>
    <row r="833" spans="110:112" x14ac:dyDescent="0.25">
      <c r="DF833" s="50"/>
      <c r="DH833" s="50"/>
    </row>
    <row r="834" spans="110:112" x14ac:dyDescent="0.25">
      <c r="DF834" s="50"/>
      <c r="DH834" s="50"/>
    </row>
    <row r="835" spans="110:112" x14ac:dyDescent="0.25">
      <c r="DF835" s="50"/>
      <c r="DH835" s="50"/>
    </row>
    <row r="836" spans="110:112" x14ac:dyDescent="0.25">
      <c r="DF836" s="50"/>
      <c r="DH836" s="50"/>
    </row>
    <row r="837" spans="110:112" x14ac:dyDescent="0.25">
      <c r="DF837" s="50"/>
      <c r="DH837" s="50"/>
    </row>
    <row r="838" spans="110:112" x14ac:dyDescent="0.25">
      <c r="DF838" s="50"/>
      <c r="DH838" s="50"/>
    </row>
    <row r="839" spans="110:112" x14ac:dyDescent="0.25">
      <c r="DF839" s="50"/>
      <c r="DH839" s="50"/>
    </row>
    <row r="840" spans="110:112" x14ac:dyDescent="0.25">
      <c r="DF840" s="50"/>
      <c r="DH840" s="50"/>
    </row>
    <row r="841" spans="110:112" x14ac:dyDescent="0.25">
      <c r="DF841" s="50"/>
      <c r="DH841" s="50"/>
    </row>
    <row r="842" spans="110:112" x14ac:dyDescent="0.25">
      <c r="DF842" s="50"/>
      <c r="DH842" s="50"/>
    </row>
    <row r="843" spans="110:112" x14ac:dyDescent="0.25">
      <c r="DF843" s="50"/>
      <c r="DH843" s="50"/>
    </row>
    <row r="844" spans="110:112" x14ac:dyDescent="0.25">
      <c r="DF844" s="50"/>
      <c r="DH844" s="50"/>
    </row>
    <row r="845" spans="110:112" x14ac:dyDescent="0.25">
      <c r="DF845" s="50"/>
      <c r="DH845" s="50"/>
    </row>
    <row r="846" spans="110:112" x14ac:dyDescent="0.25">
      <c r="DF846" s="50"/>
      <c r="DH846" s="50"/>
    </row>
    <row r="847" spans="110:112" x14ac:dyDescent="0.25">
      <c r="DF847" s="50"/>
      <c r="DH847" s="50"/>
    </row>
    <row r="848" spans="110:112" x14ac:dyDescent="0.25">
      <c r="DF848" s="50"/>
      <c r="DH848" s="50"/>
    </row>
    <row r="849" spans="110:112" x14ac:dyDescent="0.25">
      <c r="DF849" s="50"/>
      <c r="DH849" s="50"/>
    </row>
    <row r="850" spans="110:112" x14ac:dyDescent="0.25">
      <c r="DF850" s="50"/>
      <c r="DH850" s="50"/>
    </row>
    <row r="851" spans="110:112" x14ac:dyDescent="0.25">
      <c r="DF851" s="50"/>
      <c r="DH851" s="50"/>
    </row>
    <row r="852" spans="110:112" x14ac:dyDescent="0.25">
      <c r="DF852" s="50"/>
      <c r="DH852" s="50"/>
    </row>
    <row r="853" spans="110:112" x14ac:dyDescent="0.25">
      <c r="DF853" s="50"/>
      <c r="DH853" s="50"/>
    </row>
    <row r="854" spans="110:112" x14ac:dyDescent="0.25">
      <c r="DF854" s="50"/>
      <c r="DH854" s="50"/>
    </row>
    <row r="855" spans="110:112" x14ac:dyDescent="0.25">
      <c r="DF855" s="50"/>
      <c r="DH855" s="50"/>
    </row>
    <row r="856" spans="110:112" x14ac:dyDescent="0.25">
      <c r="DF856" s="50"/>
      <c r="DH856" s="50"/>
    </row>
    <row r="857" spans="110:112" x14ac:dyDescent="0.25">
      <c r="DF857" s="50"/>
      <c r="DH857" s="50"/>
    </row>
    <row r="858" spans="110:112" x14ac:dyDescent="0.25">
      <c r="DF858" s="50"/>
      <c r="DH858" s="50"/>
    </row>
    <row r="859" spans="110:112" x14ac:dyDescent="0.25">
      <c r="DF859" s="50"/>
      <c r="DH859" s="50"/>
    </row>
    <row r="860" spans="110:112" x14ac:dyDescent="0.25">
      <c r="DF860" s="50"/>
      <c r="DH860" s="50"/>
    </row>
    <row r="861" spans="110:112" x14ac:dyDescent="0.25">
      <c r="DF861" s="50"/>
      <c r="DH861" s="50"/>
    </row>
    <row r="862" spans="110:112" x14ac:dyDescent="0.25">
      <c r="DF862" s="50"/>
      <c r="DH862" s="50"/>
    </row>
    <row r="863" spans="110:112" x14ac:dyDescent="0.25">
      <c r="DF863" s="50"/>
      <c r="DH863" s="50"/>
    </row>
    <row r="864" spans="110:112" x14ac:dyDescent="0.25">
      <c r="DF864" s="50"/>
      <c r="DH864" s="50"/>
    </row>
    <row r="865" spans="110:112" x14ac:dyDescent="0.25">
      <c r="DF865" s="50"/>
      <c r="DH865" s="50"/>
    </row>
    <row r="866" spans="110:112" x14ac:dyDescent="0.25">
      <c r="DF866" s="50"/>
      <c r="DH866" s="50"/>
    </row>
    <row r="867" spans="110:112" x14ac:dyDescent="0.25">
      <c r="DF867" s="50"/>
      <c r="DH867" s="50"/>
    </row>
    <row r="868" spans="110:112" x14ac:dyDescent="0.25">
      <c r="DF868" s="50"/>
      <c r="DH868" s="50"/>
    </row>
    <row r="869" spans="110:112" x14ac:dyDescent="0.25">
      <c r="DF869" s="50"/>
      <c r="DH869" s="50"/>
    </row>
    <row r="870" spans="110:112" x14ac:dyDescent="0.25">
      <c r="DF870" s="50"/>
      <c r="DH870" s="50"/>
    </row>
    <row r="871" spans="110:112" x14ac:dyDescent="0.25">
      <c r="DF871" s="50"/>
      <c r="DH871" s="50"/>
    </row>
    <row r="872" spans="110:112" x14ac:dyDescent="0.25">
      <c r="DF872" s="50"/>
      <c r="DH872" s="50"/>
    </row>
    <row r="873" spans="110:112" x14ac:dyDescent="0.25">
      <c r="DF873" s="50"/>
      <c r="DH873" s="50"/>
    </row>
    <row r="874" spans="110:112" x14ac:dyDescent="0.25">
      <c r="DF874" s="50"/>
      <c r="DH874" s="50"/>
    </row>
    <row r="875" spans="110:112" x14ac:dyDescent="0.25">
      <c r="DF875" s="50"/>
      <c r="DH875" s="50"/>
    </row>
    <row r="876" spans="110:112" x14ac:dyDescent="0.25">
      <c r="DF876" s="50"/>
      <c r="DH876" s="50"/>
    </row>
    <row r="877" spans="110:112" x14ac:dyDescent="0.25">
      <c r="DF877" s="50"/>
      <c r="DH877" s="50"/>
    </row>
    <row r="878" spans="110:112" x14ac:dyDescent="0.25">
      <c r="DF878" s="50"/>
      <c r="DH878" s="50"/>
    </row>
    <row r="879" spans="110:112" x14ac:dyDescent="0.25">
      <c r="DF879" s="50"/>
      <c r="DH879" s="50"/>
    </row>
    <row r="880" spans="110:112" x14ac:dyDescent="0.25">
      <c r="DF880" s="50"/>
      <c r="DH880" s="50"/>
    </row>
    <row r="881" spans="110:112" x14ac:dyDescent="0.25">
      <c r="DF881" s="50"/>
      <c r="DH881" s="50"/>
    </row>
    <row r="882" spans="110:112" x14ac:dyDescent="0.25">
      <c r="DF882" s="50"/>
      <c r="DH882" s="50"/>
    </row>
    <row r="883" spans="110:112" x14ac:dyDescent="0.25">
      <c r="DF883" s="50"/>
      <c r="DH883" s="50"/>
    </row>
    <row r="884" spans="110:112" x14ac:dyDescent="0.25">
      <c r="DF884" s="50"/>
      <c r="DH884" s="50"/>
    </row>
    <row r="885" spans="110:112" x14ac:dyDescent="0.25">
      <c r="DF885" s="50"/>
      <c r="DH885" s="50"/>
    </row>
    <row r="886" spans="110:112" x14ac:dyDescent="0.25">
      <c r="DF886" s="50"/>
      <c r="DH886" s="50"/>
    </row>
    <row r="887" spans="110:112" x14ac:dyDescent="0.25">
      <c r="DF887" s="50"/>
      <c r="DH887" s="50"/>
    </row>
    <row r="888" spans="110:112" x14ac:dyDescent="0.25">
      <c r="DF888" s="50"/>
      <c r="DH888" s="50"/>
    </row>
    <row r="889" spans="110:112" x14ac:dyDescent="0.25">
      <c r="DF889" s="50"/>
      <c r="DH889" s="50"/>
    </row>
    <row r="890" spans="110:112" x14ac:dyDescent="0.25">
      <c r="DF890" s="50"/>
      <c r="DH890" s="50"/>
    </row>
    <row r="891" spans="110:112" x14ac:dyDescent="0.25">
      <c r="DF891" s="50"/>
      <c r="DH891" s="50"/>
    </row>
    <row r="892" spans="110:112" x14ac:dyDescent="0.25">
      <c r="DF892" s="50"/>
      <c r="DH892" s="50"/>
    </row>
    <row r="893" spans="110:112" x14ac:dyDescent="0.25">
      <c r="DF893" s="50"/>
      <c r="DH893" s="50"/>
    </row>
    <row r="894" spans="110:112" x14ac:dyDescent="0.25">
      <c r="DF894" s="50"/>
      <c r="DH894" s="50"/>
    </row>
    <row r="895" spans="110:112" x14ac:dyDescent="0.25">
      <c r="DF895" s="50"/>
      <c r="DH895" s="50"/>
    </row>
    <row r="896" spans="110:112" x14ac:dyDescent="0.25">
      <c r="DF896" s="50"/>
      <c r="DH896" s="50"/>
    </row>
    <row r="897" spans="110:112" x14ac:dyDescent="0.25">
      <c r="DF897" s="50"/>
      <c r="DH897" s="50"/>
    </row>
    <row r="898" spans="110:112" x14ac:dyDescent="0.25">
      <c r="DF898" s="50"/>
      <c r="DH898" s="50"/>
    </row>
    <row r="899" spans="110:112" x14ac:dyDescent="0.25">
      <c r="DF899" s="50"/>
      <c r="DH899" s="50"/>
    </row>
    <row r="900" spans="110:112" x14ac:dyDescent="0.25">
      <c r="DF900" s="50"/>
      <c r="DH900" s="50"/>
    </row>
    <row r="901" spans="110:112" x14ac:dyDescent="0.25">
      <c r="DF901" s="50"/>
      <c r="DH901" s="50"/>
    </row>
    <row r="902" spans="110:112" x14ac:dyDescent="0.25">
      <c r="DF902" s="50"/>
      <c r="DH902" s="50"/>
    </row>
    <row r="903" spans="110:112" x14ac:dyDescent="0.25">
      <c r="DF903" s="50"/>
      <c r="DH903" s="50"/>
    </row>
    <row r="904" spans="110:112" x14ac:dyDescent="0.25">
      <c r="DF904" s="50"/>
      <c r="DH904" s="50"/>
    </row>
    <row r="905" spans="110:112" x14ac:dyDescent="0.25">
      <c r="DF905" s="50"/>
      <c r="DH905" s="50"/>
    </row>
    <row r="906" spans="110:112" x14ac:dyDescent="0.25">
      <c r="DF906" s="50"/>
      <c r="DH906" s="50"/>
    </row>
    <row r="907" spans="110:112" x14ac:dyDescent="0.25">
      <c r="DF907" s="50"/>
      <c r="DH907" s="50"/>
    </row>
    <row r="908" spans="110:112" x14ac:dyDescent="0.25">
      <c r="DF908" s="50"/>
      <c r="DH908" s="50"/>
    </row>
    <row r="909" spans="110:112" x14ac:dyDescent="0.25">
      <c r="DF909" s="50"/>
      <c r="DH909" s="50"/>
    </row>
    <row r="910" spans="110:112" x14ac:dyDescent="0.25">
      <c r="DF910" s="50"/>
      <c r="DH910" s="50"/>
    </row>
    <row r="911" spans="110:112" x14ac:dyDescent="0.25">
      <c r="DF911" s="50"/>
      <c r="DH911" s="50"/>
    </row>
    <row r="912" spans="110:112" x14ac:dyDescent="0.25">
      <c r="DF912" s="50"/>
      <c r="DH912" s="50"/>
    </row>
    <row r="913" spans="110:112" x14ac:dyDescent="0.25">
      <c r="DF913" s="50"/>
      <c r="DH913" s="50"/>
    </row>
    <row r="914" spans="110:112" x14ac:dyDescent="0.25">
      <c r="DF914" s="50"/>
      <c r="DH914" s="50"/>
    </row>
    <row r="915" spans="110:112" x14ac:dyDescent="0.25">
      <c r="DF915" s="50"/>
      <c r="DH915" s="50"/>
    </row>
    <row r="916" spans="110:112" x14ac:dyDescent="0.25">
      <c r="DF916" s="50"/>
      <c r="DH916" s="50"/>
    </row>
    <row r="917" spans="110:112" x14ac:dyDescent="0.25">
      <c r="DF917" s="50"/>
      <c r="DH917" s="50"/>
    </row>
    <row r="918" spans="110:112" x14ac:dyDescent="0.25">
      <c r="DF918" s="50"/>
      <c r="DH918" s="50"/>
    </row>
    <row r="919" spans="110:112" x14ac:dyDescent="0.25">
      <c r="DF919" s="50"/>
      <c r="DH919" s="50"/>
    </row>
    <row r="920" spans="110:112" x14ac:dyDescent="0.25">
      <c r="DF920" s="50"/>
      <c r="DH920" s="50"/>
    </row>
    <row r="921" spans="110:112" x14ac:dyDescent="0.25">
      <c r="DF921" s="50"/>
      <c r="DH921" s="50"/>
    </row>
    <row r="922" spans="110:112" x14ac:dyDescent="0.25">
      <c r="DF922" s="50"/>
      <c r="DH922" s="50"/>
    </row>
    <row r="923" spans="110:112" x14ac:dyDescent="0.25">
      <c r="DF923" s="50"/>
      <c r="DH923" s="50"/>
    </row>
    <row r="924" spans="110:112" x14ac:dyDescent="0.25">
      <c r="DF924" s="50"/>
      <c r="DH924" s="50"/>
    </row>
    <row r="925" spans="110:112" x14ac:dyDescent="0.25">
      <c r="DF925" s="50"/>
      <c r="DH925" s="50"/>
    </row>
    <row r="926" spans="110:112" x14ac:dyDescent="0.25">
      <c r="DF926" s="50"/>
      <c r="DH926" s="50"/>
    </row>
    <row r="927" spans="110:112" x14ac:dyDescent="0.25">
      <c r="DF927" s="50"/>
      <c r="DH927" s="50"/>
    </row>
    <row r="928" spans="110:112" x14ac:dyDescent="0.25">
      <c r="DF928" s="50"/>
      <c r="DH928" s="50"/>
    </row>
    <row r="929" spans="110:112" x14ac:dyDescent="0.25">
      <c r="DF929" s="50"/>
      <c r="DH929" s="50"/>
    </row>
    <row r="930" spans="110:112" x14ac:dyDescent="0.25">
      <c r="DF930" s="50"/>
      <c r="DH930" s="50"/>
    </row>
    <row r="931" spans="110:112" x14ac:dyDescent="0.25">
      <c r="DF931" s="50"/>
      <c r="DH931" s="50"/>
    </row>
    <row r="932" spans="110:112" x14ac:dyDescent="0.25">
      <c r="DF932" s="50"/>
      <c r="DH932" s="50"/>
    </row>
    <row r="933" spans="110:112" x14ac:dyDescent="0.25">
      <c r="DF933" s="50"/>
      <c r="DH933" s="50"/>
    </row>
    <row r="934" spans="110:112" x14ac:dyDescent="0.25">
      <c r="DF934" s="50"/>
      <c r="DH934" s="50"/>
    </row>
    <row r="935" spans="110:112" x14ac:dyDescent="0.25">
      <c r="DF935" s="50"/>
      <c r="DH935" s="50"/>
    </row>
    <row r="936" spans="110:112" x14ac:dyDescent="0.25">
      <c r="DF936" s="50"/>
      <c r="DH936" s="50"/>
    </row>
    <row r="937" spans="110:112" x14ac:dyDescent="0.25">
      <c r="DF937" s="50"/>
      <c r="DH937" s="50"/>
    </row>
    <row r="938" spans="110:112" x14ac:dyDescent="0.25">
      <c r="DF938" s="50"/>
      <c r="DH938" s="50"/>
    </row>
    <row r="939" spans="110:112" x14ac:dyDescent="0.25">
      <c r="DF939" s="50"/>
      <c r="DH939" s="50"/>
    </row>
    <row r="940" spans="110:112" x14ac:dyDescent="0.25">
      <c r="DF940" s="50"/>
      <c r="DH940" s="50"/>
    </row>
    <row r="941" spans="110:112" x14ac:dyDescent="0.25">
      <c r="DF941" s="50"/>
      <c r="DH941" s="50"/>
    </row>
    <row r="942" spans="110:112" x14ac:dyDescent="0.25">
      <c r="DF942" s="50"/>
      <c r="DH942" s="50"/>
    </row>
    <row r="943" spans="110:112" x14ac:dyDescent="0.25">
      <c r="DF943" s="50"/>
      <c r="DH943" s="50"/>
    </row>
    <row r="944" spans="110:112" x14ac:dyDescent="0.25">
      <c r="DF944" s="50"/>
      <c r="DH944" s="50"/>
    </row>
    <row r="945" spans="110:112" x14ac:dyDescent="0.25">
      <c r="DF945" s="50"/>
      <c r="DH945" s="50"/>
    </row>
    <row r="946" spans="110:112" x14ac:dyDescent="0.25">
      <c r="DF946" s="50"/>
      <c r="DH946" s="50"/>
    </row>
    <row r="947" spans="110:112" x14ac:dyDescent="0.25">
      <c r="DF947" s="50"/>
      <c r="DH947" s="50"/>
    </row>
    <row r="948" spans="110:112" x14ac:dyDescent="0.25">
      <c r="DF948" s="50"/>
      <c r="DH948" s="50"/>
    </row>
    <row r="949" spans="110:112" x14ac:dyDescent="0.25">
      <c r="DF949" s="50"/>
      <c r="DH949" s="50"/>
    </row>
    <row r="950" spans="110:112" x14ac:dyDescent="0.25">
      <c r="DF950" s="50"/>
      <c r="DH950" s="50"/>
    </row>
    <row r="951" spans="110:112" x14ac:dyDescent="0.25">
      <c r="DF951" s="50"/>
      <c r="DH951" s="50"/>
    </row>
    <row r="952" spans="110:112" x14ac:dyDescent="0.25">
      <c r="DF952" s="50"/>
      <c r="DH952" s="50"/>
    </row>
    <row r="953" spans="110:112" x14ac:dyDescent="0.25">
      <c r="DF953" s="50"/>
      <c r="DH953" s="50"/>
    </row>
    <row r="954" spans="110:112" x14ac:dyDescent="0.25">
      <c r="DF954" s="50"/>
      <c r="DH954" s="50"/>
    </row>
    <row r="955" spans="110:112" x14ac:dyDescent="0.25">
      <c r="DF955" s="50"/>
      <c r="DH955" s="50"/>
    </row>
    <row r="956" spans="110:112" x14ac:dyDescent="0.25">
      <c r="DF956" s="50"/>
      <c r="DH956" s="50"/>
    </row>
    <row r="957" spans="110:112" x14ac:dyDescent="0.25">
      <c r="DF957" s="50"/>
      <c r="DH957" s="50"/>
    </row>
    <row r="958" spans="110:112" x14ac:dyDescent="0.25">
      <c r="DF958" s="50"/>
      <c r="DH958" s="50"/>
    </row>
    <row r="959" spans="110:112" x14ac:dyDescent="0.25">
      <c r="DF959" s="50"/>
      <c r="DH959" s="50"/>
    </row>
    <row r="960" spans="110:112" x14ac:dyDescent="0.25">
      <c r="DF960" s="50"/>
      <c r="DH960" s="50"/>
    </row>
    <row r="961" spans="110:112" x14ac:dyDescent="0.25">
      <c r="DF961" s="50"/>
      <c r="DH961" s="50"/>
    </row>
    <row r="962" spans="110:112" x14ac:dyDescent="0.25">
      <c r="DF962" s="50"/>
      <c r="DH962" s="50"/>
    </row>
    <row r="963" spans="110:112" x14ac:dyDescent="0.25">
      <c r="DF963" s="50"/>
      <c r="DH963" s="50"/>
    </row>
    <row r="964" spans="110:112" x14ac:dyDescent="0.25">
      <c r="DF964" s="50"/>
      <c r="DH964" s="50"/>
    </row>
    <row r="965" spans="110:112" x14ac:dyDescent="0.25">
      <c r="DF965" s="50"/>
      <c r="DH965" s="50"/>
    </row>
    <row r="966" spans="110:112" x14ac:dyDescent="0.25">
      <c r="DF966" s="50"/>
      <c r="DH966" s="50"/>
    </row>
    <row r="967" spans="110:112" x14ac:dyDescent="0.25">
      <c r="DF967" s="50"/>
      <c r="DH967" s="50"/>
    </row>
    <row r="968" spans="110:112" x14ac:dyDescent="0.25">
      <c r="DF968" s="50"/>
      <c r="DH968" s="50"/>
    </row>
    <row r="969" spans="110:112" x14ac:dyDescent="0.25">
      <c r="DF969" s="50"/>
      <c r="DH969" s="50"/>
    </row>
    <row r="970" spans="110:112" x14ac:dyDescent="0.25">
      <c r="DF970" s="50"/>
      <c r="DH970" s="50"/>
    </row>
    <row r="971" spans="110:112" x14ac:dyDescent="0.25">
      <c r="DF971" s="50"/>
      <c r="DH971" s="50"/>
    </row>
    <row r="972" spans="110:112" x14ac:dyDescent="0.25">
      <c r="DF972" s="50"/>
      <c r="DH972" s="50"/>
    </row>
    <row r="973" spans="110:112" x14ac:dyDescent="0.25">
      <c r="DF973" s="50"/>
      <c r="DH973" s="50"/>
    </row>
    <row r="974" spans="110:112" x14ac:dyDescent="0.25">
      <c r="DF974" s="50"/>
      <c r="DH974" s="50"/>
    </row>
    <row r="975" spans="110:112" x14ac:dyDescent="0.25">
      <c r="DF975" s="50"/>
      <c r="DH975" s="50"/>
    </row>
    <row r="976" spans="110:112" x14ac:dyDescent="0.25">
      <c r="DF976" s="50"/>
      <c r="DH976" s="50"/>
    </row>
    <row r="977" spans="110:112" x14ac:dyDescent="0.25">
      <c r="DF977" s="50"/>
      <c r="DH977" s="50"/>
    </row>
    <row r="978" spans="110:112" x14ac:dyDescent="0.25">
      <c r="DF978" s="50"/>
      <c r="DH978" s="50"/>
    </row>
    <row r="979" spans="110:112" x14ac:dyDescent="0.25">
      <c r="DF979" s="50"/>
      <c r="DH979" s="50"/>
    </row>
    <row r="980" spans="110:112" x14ac:dyDescent="0.25">
      <c r="DF980" s="50"/>
      <c r="DH980" s="50"/>
    </row>
    <row r="981" spans="110:112" x14ac:dyDescent="0.25">
      <c r="DF981" s="50"/>
      <c r="DH981" s="50"/>
    </row>
    <row r="982" spans="110:112" x14ac:dyDescent="0.25">
      <c r="DF982" s="50"/>
      <c r="DH982" s="50"/>
    </row>
    <row r="983" spans="110:112" x14ac:dyDescent="0.25">
      <c r="DF983" s="50"/>
      <c r="DH983" s="50"/>
    </row>
    <row r="984" spans="110:112" x14ac:dyDescent="0.25">
      <c r="DF984" s="50"/>
      <c r="DH984" s="50"/>
    </row>
    <row r="985" spans="110:112" x14ac:dyDescent="0.25">
      <c r="DF985" s="50"/>
      <c r="DH985" s="50"/>
    </row>
    <row r="986" spans="110:112" x14ac:dyDescent="0.25">
      <c r="DF986" s="50"/>
      <c r="DH986" s="50"/>
    </row>
    <row r="987" spans="110:112" x14ac:dyDescent="0.25">
      <c r="DF987" s="50"/>
      <c r="DH987" s="50"/>
    </row>
    <row r="988" spans="110:112" x14ac:dyDescent="0.25">
      <c r="DF988" s="50"/>
      <c r="DH988" s="50"/>
    </row>
    <row r="989" spans="110:112" x14ac:dyDescent="0.25">
      <c r="DF989" s="50"/>
      <c r="DH989" s="50"/>
    </row>
    <row r="990" spans="110:112" x14ac:dyDescent="0.25">
      <c r="DF990" s="50"/>
      <c r="DH990" s="50"/>
    </row>
    <row r="991" spans="110:112" x14ac:dyDescent="0.25">
      <c r="DF991" s="50"/>
      <c r="DH991" s="50"/>
    </row>
    <row r="992" spans="110:112" x14ac:dyDescent="0.25">
      <c r="DF992" s="50"/>
      <c r="DH992" s="50"/>
    </row>
    <row r="993" spans="110:112" x14ac:dyDescent="0.25">
      <c r="DF993" s="50"/>
      <c r="DH993" s="50"/>
    </row>
    <row r="994" spans="110:112" x14ac:dyDescent="0.25">
      <c r="DF994" s="50"/>
      <c r="DH994" s="50"/>
    </row>
    <row r="995" spans="110:112" x14ac:dyDescent="0.25">
      <c r="DF995" s="50"/>
      <c r="DH995" s="50"/>
    </row>
    <row r="996" spans="110:112" x14ac:dyDescent="0.25">
      <c r="DF996" s="50"/>
      <c r="DH996" s="50"/>
    </row>
    <row r="997" spans="110:112" x14ac:dyDescent="0.25">
      <c r="DF997" s="50"/>
      <c r="DH997" s="50"/>
    </row>
    <row r="998" spans="110:112" x14ac:dyDescent="0.25">
      <c r="DF998" s="50"/>
      <c r="DH998" s="50"/>
    </row>
    <row r="999" spans="110:112" x14ac:dyDescent="0.25">
      <c r="DF999" s="50"/>
      <c r="DH999" s="50"/>
    </row>
    <row r="1000" spans="110:112" x14ac:dyDescent="0.25">
      <c r="DF1000" s="50"/>
      <c r="DH1000" s="50"/>
    </row>
  </sheetData>
  <conditionalFormatting sqref="DH2:DH147">
    <cfRule type="expression" dxfId="31" priority="1">
      <formula>DH2="Not Reviewed"</formula>
    </cfRule>
    <cfRule type="expression" dxfId="30" priority="2">
      <formula>DH2="AI Reviewed"</formula>
    </cfRule>
    <cfRule type="expression" dxfId="29" priority="3">
      <formula>DH2="Expert Reviewed"</formula>
    </cfRule>
  </conditionalFormatting>
  <conditionalFormatting sqref="DJ2:DJ147">
    <cfRule type="expression" dxfId="28" priority="4">
      <formula>DJ2="Not Reviewed"</formula>
    </cfRule>
    <cfRule type="expression" dxfId="27" priority="5">
      <formula>DJ2="AI Reviewed"</formula>
    </cfRule>
    <cfRule type="expression" dxfId="26" priority="6">
      <formula>DJ2="Expert Reviewed"</formula>
    </cfRule>
  </conditionalFormatting>
  <dataValidations count="4">
    <dataValidation type="list" sqref="U2:U147 BN2:BN147 Y2:Y147" xr:uid="{00000000-0002-0000-0200-000000000000}">
      <formula1>"Not reviewed,Reviewed"</formula1>
    </dataValidation>
    <dataValidation type="whole" sqref="C2:C147" xr:uid="{00000000-0002-0000-0200-000001000000}">
      <formula1>0</formula1>
      <formula2>1</formula2>
    </dataValidation>
    <dataValidation type="list" sqref="CL2:CM147 DJ2:DJ147 DH2:DH147 DG2:DG1000 DE2:DE1000" xr:uid="{00000000-0002-0000-0200-000002000000}">
      <formula1>"Not Reviewed,AI Reviewed,Expert Reviewed"</formula1>
    </dataValidation>
    <dataValidation type="list" sqref="DK2:DK148" xr:uid="{00000000-0002-0000-0200-000003000000}">
      <formula1>"SUB_ASSESS,SUB_RECEIPT,SUB_STOP,SUB_FINAL,SUB_NOTVAL,SUB_NA,VAL_ONGO,VAL_FINAL,VAL_STOP,VAL_INIT,VAL_PLAN,VAL_PEER_FINAL,VAL_PEER_ONGO,VAL_PEER_STOP,REC_NA,REC_PUBL,REG_ADOPT,REG_PUBL,REG_DRAFT,REG_STOP,UNKNOWN_UNKNOWN"</formula1>
    </dataValidation>
  </dataValidations>
  <pageMargins left="0.7" right="0.7" top="0.75" bottom="0.75" header="0.3" footer="0.3"/>
  <drawing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73"/>
  <sheetViews>
    <sheetView workbookViewId="0"/>
  </sheetViews>
  <sheetFormatPr defaultColWidth="12.140625" defaultRowHeight="15" x14ac:dyDescent="0.25"/>
  <cols>
    <col min="1" max="1" width="34" customWidth="1"/>
    <col min="2" max="2" width="38" customWidth="1"/>
    <col min="3" max="3" width="28" customWidth="1"/>
    <col min="4" max="4" width="42" customWidth="1"/>
    <col min="5" max="5" width="34" customWidth="1"/>
    <col min="6" max="6" width="48" customWidth="1"/>
    <col min="7" max="7" width="46" customWidth="1"/>
    <col min="8" max="8" width="24" customWidth="1"/>
    <col min="9" max="9" width="34" customWidth="1"/>
    <col min="10" max="10" width="30" customWidth="1"/>
    <col min="11" max="11" width="20" customWidth="1"/>
  </cols>
  <sheetData>
    <row r="1" spans="1:11" ht="18.75" x14ac:dyDescent="0.25">
      <c r="A1" s="94" t="s">
        <v>506</v>
      </c>
      <c r="B1" s="94"/>
      <c r="C1" s="94"/>
      <c r="D1" s="94"/>
      <c r="E1" s="95"/>
      <c r="F1" s="95"/>
      <c r="G1" s="95"/>
      <c r="H1" s="98" t="s">
        <v>1</v>
      </c>
      <c r="I1" s="98"/>
      <c r="J1" s="98"/>
      <c r="K1" s="98"/>
    </row>
    <row r="2" spans="1:11" x14ac:dyDescent="0.25">
      <c r="A2" s="100" t="s">
        <v>507</v>
      </c>
      <c r="B2" s="100"/>
      <c r="C2" s="100"/>
      <c r="D2" s="100"/>
      <c r="E2" s="100"/>
      <c r="F2" s="100"/>
      <c r="G2" s="100"/>
      <c r="H2" s="99"/>
      <c r="I2" s="99"/>
      <c r="J2" s="99"/>
      <c r="K2" s="99"/>
    </row>
    <row r="3" spans="1:11" ht="45" x14ac:dyDescent="0.25">
      <c r="A3" s="25" t="s">
        <v>4</v>
      </c>
      <c r="B3" s="13" t="s">
        <v>5</v>
      </c>
      <c r="C3" s="12"/>
      <c r="D3" s="12"/>
      <c r="E3" s="12"/>
      <c r="F3" s="12"/>
      <c r="G3" s="12"/>
      <c r="H3" s="24"/>
      <c r="I3" s="24"/>
      <c r="J3" s="24"/>
      <c r="K3" s="24"/>
    </row>
    <row r="4" spans="1:11" ht="60" x14ac:dyDescent="0.25">
      <c r="A4" s="27" t="s">
        <v>6</v>
      </c>
      <c r="B4" s="13" t="s">
        <v>7</v>
      </c>
      <c r="C4" s="12"/>
      <c r="D4" s="12"/>
      <c r="E4" s="12"/>
      <c r="F4" s="12"/>
      <c r="G4" s="12"/>
      <c r="H4" s="24"/>
      <c r="I4" s="24"/>
      <c r="J4" s="24"/>
      <c r="K4" s="24"/>
    </row>
    <row r="5" spans="1:11" ht="45" x14ac:dyDescent="0.25">
      <c r="A5" s="9" t="s">
        <v>8</v>
      </c>
      <c r="B5" s="13" t="s">
        <v>9</v>
      </c>
      <c r="C5" s="12"/>
      <c r="D5" s="12"/>
      <c r="E5" s="12"/>
      <c r="F5" s="12"/>
      <c r="G5" s="12"/>
      <c r="H5" s="24"/>
      <c r="I5" s="24"/>
      <c r="J5" s="24"/>
      <c r="K5" s="24"/>
    </row>
    <row r="6" spans="1:11" ht="45" x14ac:dyDescent="0.25">
      <c r="A6" s="14" t="s">
        <v>10</v>
      </c>
      <c r="B6" s="13" t="s">
        <v>11</v>
      </c>
      <c r="C6" s="12"/>
      <c r="D6" s="12"/>
      <c r="E6" s="12"/>
      <c r="F6" s="12"/>
      <c r="G6" s="12"/>
      <c r="H6" s="24"/>
      <c r="I6" s="24"/>
      <c r="J6" s="24"/>
      <c r="K6" s="24"/>
    </row>
    <row r="7" spans="1:11" ht="60" x14ac:dyDescent="0.25">
      <c r="A7" s="32" t="s">
        <v>12</v>
      </c>
      <c r="B7" s="13" t="s">
        <v>13</v>
      </c>
      <c r="C7" s="12"/>
      <c r="D7" s="12"/>
      <c r="E7" s="12"/>
      <c r="F7" s="12"/>
      <c r="G7" s="12"/>
      <c r="H7" s="24"/>
      <c r="I7" s="24"/>
      <c r="J7" s="24"/>
      <c r="K7" s="24"/>
    </row>
    <row r="8" spans="1:11" ht="75" x14ac:dyDescent="0.25">
      <c r="A8" s="37" t="s">
        <v>14</v>
      </c>
      <c r="B8" s="13" t="s">
        <v>15</v>
      </c>
      <c r="C8" s="12"/>
      <c r="D8" s="12"/>
      <c r="E8" s="12"/>
      <c r="F8" s="12"/>
      <c r="G8" s="12"/>
      <c r="H8" s="24"/>
      <c r="I8" s="24"/>
      <c r="J8" s="24"/>
      <c r="K8" s="24"/>
    </row>
    <row r="9" spans="1:11" x14ac:dyDescent="0.25">
      <c r="A9" s="96" t="s">
        <v>16</v>
      </c>
      <c r="B9" s="96"/>
      <c r="C9" s="96"/>
      <c r="D9" s="96"/>
      <c r="E9" s="96"/>
      <c r="F9" s="96"/>
      <c r="G9" s="96"/>
      <c r="H9" s="24"/>
      <c r="I9" s="24"/>
      <c r="J9" s="24"/>
      <c r="K9" s="24"/>
    </row>
    <row r="10" spans="1:11" x14ac:dyDescent="0.25">
      <c r="A10" s="33" t="s">
        <v>17</v>
      </c>
      <c r="B10" s="95" t="s">
        <v>18</v>
      </c>
      <c r="C10" s="95"/>
      <c r="D10" s="34" t="s">
        <v>19</v>
      </c>
      <c r="E10" s="95" t="s">
        <v>20</v>
      </c>
      <c r="F10" s="95"/>
      <c r="G10" s="95"/>
      <c r="H10" s="24"/>
      <c r="I10" s="24"/>
      <c r="J10" s="24"/>
      <c r="K10" s="24"/>
    </row>
    <row r="11" spans="1:11" x14ac:dyDescent="0.25">
      <c r="A11" s="33" t="s">
        <v>21</v>
      </c>
      <c r="B11" s="95" t="s">
        <v>22</v>
      </c>
      <c r="C11" s="95"/>
      <c r="D11" s="34" t="s">
        <v>23</v>
      </c>
      <c r="E11" s="95" t="s">
        <v>24</v>
      </c>
      <c r="F11" s="95"/>
      <c r="G11" s="95"/>
      <c r="H11" s="24"/>
      <c r="I11" s="24"/>
      <c r="J11" s="24"/>
      <c r="K11" s="24"/>
    </row>
    <row r="12" spans="1:11" x14ac:dyDescent="0.25">
      <c r="A12" s="33" t="s">
        <v>25</v>
      </c>
      <c r="B12" s="95" t="s">
        <v>26</v>
      </c>
      <c r="C12" s="95"/>
      <c r="D12" s="34" t="s">
        <v>27</v>
      </c>
      <c r="E12" s="95" t="s">
        <v>28</v>
      </c>
      <c r="F12" s="95"/>
      <c r="G12" s="95"/>
      <c r="H12" s="24"/>
      <c r="I12" s="24"/>
      <c r="J12" s="24"/>
      <c r="K12" s="24"/>
    </row>
    <row r="13" spans="1:11" x14ac:dyDescent="0.25">
      <c r="A13" s="33" t="s">
        <v>29</v>
      </c>
      <c r="B13" s="95" t="s">
        <v>30</v>
      </c>
      <c r="C13" s="95"/>
      <c r="D13" s="34" t="s">
        <v>31</v>
      </c>
      <c r="E13" s="95" t="s">
        <v>32</v>
      </c>
      <c r="F13" s="95"/>
      <c r="G13" s="95"/>
      <c r="H13" s="24"/>
      <c r="I13" s="24"/>
      <c r="J13" s="24"/>
      <c r="K13" s="24"/>
    </row>
    <row r="14" spans="1:11" x14ac:dyDescent="0.25">
      <c r="A14" s="33" t="s">
        <v>33</v>
      </c>
      <c r="B14" s="95" t="s">
        <v>34</v>
      </c>
      <c r="C14" s="95"/>
      <c r="D14" s="34" t="s">
        <v>35</v>
      </c>
      <c r="E14" s="95" t="s">
        <v>36</v>
      </c>
      <c r="F14" s="95"/>
      <c r="G14" s="95"/>
      <c r="H14" s="24"/>
      <c r="I14" s="24"/>
      <c r="J14" s="24"/>
      <c r="K14" s="24"/>
    </row>
    <row r="15" spans="1:11" x14ac:dyDescent="0.25">
      <c r="A15" s="35" t="s">
        <v>37</v>
      </c>
      <c r="B15" s="97" t="s">
        <v>38</v>
      </c>
      <c r="C15" s="97"/>
      <c r="D15" s="36"/>
      <c r="E15" s="97"/>
      <c r="F15" s="97"/>
      <c r="G15" s="97"/>
      <c r="H15" s="24"/>
      <c r="I15" s="24"/>
      <c r="J15" s="24"/>
      <c r="K15" s="24"/>
    </row>
    <row r="16" spans="1:11" x14ac:dyDescent="0.25">
      <c r="A16" s="15" t="s">
        <v>39</v>
      </c>
      <c r="B16" s="16" t="s">
        <v>40</v>
      </c>
      <c r="C16" s="39" t="s">
        <v>41</v>
      </c>
      <c r="D16" s="17" t="s">
        <v>42</v>
      </c>
      <c r="E16" s="18" t="s">
        <v>43</v>
      </c>
      <c r="F16" s="40" t="s">
        <v>44</v>
      </c>
      <c r="G16" s="19"/>
      <c r="H16" s="24"/>
      <c r="I16" s="24"/>
      <c r="J16" s="24"/>
      <c r="K16" s="24"/>
    </row>
    <row r="17" spans="1:11" x14ac:dyDescent="0.25">
      <c r="A17" s="96" t="s">
        <v>45</v>
      </c>
      <c r="B17" s="96"/>
      <c r="C17" s="96"/>
      <c r="D17" s="96"/>
      <c r="E17" s="96"/>
      <c r="F17" s="96"/>
      <c r="G17" s="96"/>
      <c r="H17" s="41"/>
      <c r="I17" s="41"/>
      <c r="J17" s="41"/>
      <c r="K17" s="41"/>
    </row>
    <row r="18" spans="1:11" x14ac:dyDescent="0.25">
      <c r="A18" s="20" t="s">
        <v>46</v>
      </c>
      <c r="B18" s="20" t="s">
        <v>47</v>
      </c>
      <c r="C18" s="20" t="s">
        <v>48</v>
      </c>
      <c r="D18" s="20" t="s">
        <v>49</v>
      </c>
      <c r="E18" s="20" t="s">
        <v>50</v>
      </c>
      <c r="F18" s="20" t="s">
        <v>51</v>
      </c>
      <c r="G18" s="20" t="s">
        <v>52</v>
      </c>
      <c r="H18" s="42" t="s">
        <v>53</v>
      </c>
      <c r="I18" s="42" t="s">
        <v>54</v>
      </c>
      <c r="J18" s="42" t="s">
        <v>55</v>
      </c>
      <c r="K18" s="42" t="s">
        <v>56</v>
      </c>
    </row>
    <row r="19" spans="1:11" ht="45" x14ac:dyDescent="0.25">
      <c r="A19" s="59" t="s">
        <v>508</v>
      </c>
      <c r="B19" s="59" t="s">
        <v>509</v>
      </c>
      <c r="C19" s="60" t="s">
        <v>510</v>
      </c>
      <c r="D19" s="60" t="s">
        <v>511</v>
      </c>
      <c r="E19" s="60" t="s">
        <v>512</v>
      </c>
      <c r="F19" s="60" t="s">
        <v>513</v>
      </c>
      <c r="G19" s="60" t="s">
        <v>514</v>
      </c>
      <c r="H19" s="60" t="s">
        <v>64</v>
      </c>
      <c r="I19" s="60" t="s">
        <v>65</v>
      </c>
      <c r="J19" s="60" t="s">
        <v>66</v>
      </c>
      <c r="K19" s="60" t="s">
        <v>67</v>
      </c>
    </row>
    <row r="20" spans="1:11" ht="60" x14ac:dyDescent="0.25">
      <c r="A20" s="61" t="s">
        <v>515</v>
      </c>
      <c r="B20" s="61" t="s">
        <v>516</v>
      </c>
      <c r="C20" s="62" t="s">
        <v>517</v>
      </c>
      <c r="D20" s="62" t="s">
        <v>518</v>
      </c>
      <c r="E20" s="62" t="s">
        <v>519</v>
      </c>
      <c r="F20" s="62" t="s">
        <v>520</v>
      </c>
      <c r="G20" s="62" t="s">
        <v>521</v>
      </c>
      <c r="H20" s="62" t="s">
        <v>522</v>
      </c>
      <c r="I20" s="62" t="s">
        <v>523</v>
      </c>
      <c r="J20" s="62" t="s">
        <v>517</v>
      </c>
      <c r="K20" s="62" t="s">
        <v>524</v>
      </c>
    </row>
    <row r="21" spans="1:11" x14ac:dyDescent="0.25">
      <c r="A21" s="8"/>
      <c r="B21" s="8"/>
      <c r="C21" s="8"/>
      <c r="D21" s="8"/>
      <c r="E21" s="8"/>
      <c r="F21" s="8"/>
      <c r="G21" s="8"/>
      <c r="H21" s="24"/>
      <c r="I21" s="24"/>
      <c r="J21" s="24"/>
      <c r="K21" s="24"/>
    </row>
    <row r="22" spans="1:11" x14ac:dyDescent="0.25">
      <c r="A22" s="96" t="s">
        <v>130</v>
      </c>
      <c r="B22" s="96"/>
      <c r="C22" s="96"/>
      <c r="D22" s="96"/>
      <c r="E22" s="96"/>
      <c r="F22" s="96"/>
      <c r="G22" s="96"/>
      <c r="H22" s="41"/>
      <c r="I22" s="41"/>
      <c r="J22" s="41"/>
      <c r="K22" s="41"/>
    </row>
    <row r="23" spans="1:11" x14ac:dyDescent="0.25">
      <c r="A23" s="20" t="s">
        <v>46</v>
      </c>
      <c r="B23" s="20" t="s">
        <v>47</v>
      </c>
      <c r="C23" s="20" t="s">
        <v>48</v>
      </c>
      <c r="D23" s="20" t="s">
        <v>49</v>
      </c>
      <c r="E23" s="20" t="s">
        <v>50</v>
      </c>
      <c r="F23" s="20" t="s">
        <v>51</v>
      </c>
      <c r="G23" s="20" t="s">
        <v>52</v>
      </c>
      <c r="H23" s="42" t="s">
        <v>53</v>
      </c>
      <c r="I23" s="42" t="s">
        <v>54</v>
      </c>
      <c r="J23" s="42" t="s">
        <v>55</v>
      </c>
      <c r="K23" s="42" t="s">
        <v>56</v>
      </c>
    </row>
    <row r="24" spans="1:11" ht="60" x14ac:dyDescent="0.25">
      <c r="A24" s="61" t="s">
        <v>525</v>
      </c>
      <c r="B24" s="61" t="s">
        <v>526</v>
      </c>
      <c r="C24" s="62" t="s">
        <v>527</v>
      </c>
      <c r="D24" s="62" t="s">
        <v>528</v>
      </c>
      <c r="E24" s="62" t="s">
        <v>529</v>
      </c>
      <c r="F24" s="62" t="s">
        <v>530</v>
      </c>
      <c r="G24" s="62" t="s">
        <v>531</v>
      </c>
      <c r="H24" s="62" t="s">
        <v>64</v>
      </c>
      <c r="I24" s="62" t="s">
        <v>128</v>
      </c>
      <c r="J24" s="62" t="s">
        <v>532</v>
      </c>
      <c r="K24" s="62" t="s">
        <v>129</v>
      </c>
    </row>
    <row r="25" spans="1:11" ht="30" x14ac:dyDescent="0.25">
      <c r="A25" s="61"/>
      <c r="B25" s="61"/>
      <c r="C25" s="62" t="s">
        <v>533</v>
      </c>
      <c r="D25" s="62" t="s">
        <v>534</v>
      </c>
      <c r="E25" s="62"/>
      <c r="F25" s="62"/>
      <c r="G25" s="62"/>
      <c r="H25" s="62"/>
      <c r="I25" s="62"/>
      <c r="J25" s="62"/>
      <c r="K25" s="62"/>
    </row>
    <row r="26" spans="1:11" ht="30" x14ac:dyDescent="0.25">
      <c r="A26" s="61"/>
      <c r="B26" s="61"/>
      <c r="C26" s="62" t="s">
        <v>535</v>
      </c>
      <c r="D26" s="62" t="s">
        <v>536</v>
      </c>
      <c r="E26" s="62"/>
      <c r="F26" s="62"/>
      <c r="G26" s="62"/>
      <c r="H26" s="62"/>
      <c r="I26" s="62"/>
      <c r="J26" s="62"/>
      <c r="K26" s="62"/>
    </row>
    <row r="27" spans="1:11" ht="30" x14ac:dyDescent="0.25">
      <c r="A27" s="61"/>
      <c r="B27" s="61"/>
      <c r="C27" s="62" t="s">
        <v>450</v>
      </c>
      <c r="D27" s="62" t="s">
        <v>537</v>
      </c>
      <c r="E27" s="62"/>
      <c r="F27" s="62"/>
      <c r="G27" s="62"/>
      <c r="H27" s="62"/>
      <c r="I27" s="62"/>
      <c r="J27" s="62"/>
      <c r="K27" s="62"/>
    </row>
    <row r="28" spans="1:11" ht="60" x14ac:dyDescent="0.25">
      <c r="A28" s="61" t="s">
        <v>538</v>
      </c>
      <c r="B28" s="61" t="s">
        <v>539</v>
      </c>
      <c r="C28" s="62" t="s">
        <v>540</v>
      </c>
      <c r="D28" s="62" t="s">
        <v>541</v>
      </c>
      <c r="E28" s="62" t="s">
        <v>152</v>
      </c>
      <c r="F28" s="62" t="s">
        <v>542</v>
      </c>
      <c r="G28" s="62" t="s">
        <v>543</v>
      </c>
      <c r="H28" s="62" t="s">
        <v>64</v>
      </c>
      <c r="I28" s="62" t="s">
        <v>128</v>
      </c>
      <c r="J28" s="62" t="s">
        <v>544</v>
      </c>
      <c r="K28" s="62" t="s">
        <v>129</v>
      </c>
    </row>
    <row r="29" spans="1:11" ht="45" x14ac:dyDescent="0.25">
      <c r="A29" s="61"/>
      <c r="B29" s="61"/>
      <c r="C29" s="62" t="s">
        <v>545</v>
      </c>
      <c r="D29" s="62" t="s">
        <v>546</v>
      </c>
      <c r="E29" s="62"/>
      <c r="F29" s="62"/>
      <c r="G29" s="62"/>
      <c r="H29" s="62"/>
      <c r="I29" s="62"/>
      <c r="J29" s="62"/>
      <c r="K29" s="62"/>
    </row>
    <row r="30" spans="1:11" ht="30" x14ac:dyDescent="0.25">
      <c r="A30" s="61"/>
      <c r="B30" s="61"/>
      <c r="C30" s="62" t="s">
        <v>547</v>
      </c>
      <c r="D30" s="62" t="s">
        <v>193</v>
      </c>
      <c r="E30" s="62"/>
      <c r="F30" s="62"/>
      <c r="G30" s="62"/>
      <c r="H30" s="62"/>
      <c r="I30" s="62"/>
      <c r="J30" s="62"/>
      <c r="K30" s="62"/>
    </row>
    <row r="31" spans="1:11" ht="30" x14ac:dyDescent="0.25">
      <c r="A31" s="61"/>
      <c r="B31" s="61"/>
      <c r="C31" s="62" t="s">
        <v>548</v>
      </c>
      <c r="D31" s="62" t="s">
        <v>549</v>
      </c>
      <c r="E31" s="62"/>
      <c r="F31" s="62"/>
      <c r="G31" s="62"/>
      <c r="H31" s="62"/>
      <c r="I31" s="62"/>
      <c r="J31" s="62"/>
      <c r="K31" s="62"/>
    </row>
    <row r="32" spans="1:11" ht="30" x14ac:dyDescent="0.25">
      <c r="A32" s="61"/>
      <c r="B32" s="61"/>
      <c r="C32" s="62" t="s">
        <v>550</v>
      </c>
      <c r="D32" s="62" t="s">
        <v>551</v>
      </c>
      <c r="E32" s="62"/>
      <c r="F32" s="62"/>
      <c r="G32" s="62"/>
      <c r="H32" s="62"/>
      <c r="I32" s="62"/>
      <c r="J32" s="62"/>
      <c r="K32" s="62"/>
    </row>
    <row r="33" spans="1:11" ht="30" x14ac:dyDescent="0.25">
      <c r="A33" s="61"/>
      <c r="B33" s="61"/>
      <c r="C33" s="62" t="s">
        <v>552</v>
      </c>
      <c r="D33" s="62" t="s">
        <v>553</v>
      </c>
      <c r="E33" s="62"/>
      <c r="F33" s="62"/>
      <c r="G33" s="62"/>
      <c r="H33" s="62"/>
      <c r="I33" s="62"/>
      <c r="J33" s="62"/>
      <c r="K33" s="62"/>
    </row>
    <row r="34" spans="1:11" ht="30" x14ac:dyDescent="0.25">
      <c r="A34" s="61"/>
      <c r="B34" s="61"/>
      <c r="C34" s="62" t="s">
        <v>211</v>
      </c>
      <c r="D34" s="62" t="s">
        <v>554</v>
      </c>
      <c r="E34" s="62"/>
      <c r="F34" s="62"/>
      <c r="G34" s="62"/>
      <c r="H34" s="62"/>
      <c r="I34" s="62"/>
      <c r="J34" s="62"/>
      <c r="K34" s="62"/>
    </row>
    <row r="35" spans="1:11" x14ac:dyDescent="0.25">
      <c r="A35" s="61"/>
      <c r="B35" s="61"/>
      <c r="C35" s="62" t="s">
        <v>450</v>
      </c>
      <c r="D35" s="62" t="s">
        <v>555</v>
      </c>
      <c r="E35" s="62"/>
      <c r="F35" s="62"/>
      <c r="G35" s="62"/>
      <c r="H35" s="62"/>
      <c r="I35" s="62"/>
      <c r="J35" s="62"/>
      <c r="K35" s="62"/>
    </row>
    <row r="36" spans="1:11" ht="105" x14ac:dyDescent="0.25">
      <c r="A36" s="8" t="s">
        <v>3046</v>
      </c>
      <c r="B36" s="8" t="s">
        <v>3047</v>
      </c>
      <c r="C36" s="8" t="s">
        <v>3048</v>
      </c>
      <c r="D36" s="8" t="s">
        <v>3049</v>
      </c>
      <c r="E36" s="8" t="s">
        <v>3050</v>
      </c>
      <c r="F36" s="8" t="s">
        <v>3051</v>
      </c>
      <c r="G36" s="8" t="s">
        <v>3052</v>
      </c>
      <c r="H36" s="24" t="s">
        <v>64</v>
      </c>
      <c r="I36" s="24" t="s">
        <v>3053</v>
      </c>
      <c r="J36" s="24" t="s">
        <v>155</v>
      </c>
      <c r="K36" s="24" t="s">
        <v>352</v>
      </c>
    </row>
    <row r="37" spans="1:11" x14ac:dyDescent="0.25">
      <c r="A37" s="96" t="s">
        <v>556</v>
      </c>
      <c r="B37" s="96"/>
      <c r="C37" s="96"/>
      <c r="D37" s="96"/>
      <c r="E37" s="96"/>
      <c r="F37" s="96"/>
      <c r="G37" s="96"/>
      <c r="H37" s="41"/>
      <c r="I37" s="41"/>
      <c r="J37" s="41"/>
      <c r="K37" s="41"/>
    </row>
    <row r="38" spans="1:11" x14ac:dyDescent="0.25">
      <c r="A38" s="20" t="s">
        <v>46</v>
      </c>
      <c r="B38" s="20" t="s">
        <v>47</v>
      </c>
      <c r="C38" s="20" t="s">
        <v>48</v>
      </c>
      <c r="D38" s="20" t="s">
        <v>49</v>
      </c>
      <c r="E38" s="20" t="s">
        <v>50</v>
      </c>
      <c r="F38" s="20" t="s">
        <v>51</v>
      </c>
      <c r="G38" s="20" t="s">
        <v>52</v>
      </c>
      <c r="H38" s="42" t="s">
        <v>53</v>
      </c>
      <c r="I38" s="42" t="s">
        <v>54</v>
      </c>
      <c r="J38" s="42" t="s">
        <v>55</v>
      </c>
      <c r="K38" s="42" t="s">
        <v>56</v>
      </c>
    </row>
    <row r="39" spans="1:11" x14ac:dyDescent="0.25">
      <c r="A39" s="45"/>
      <c r="B39" s="45"/>
      <c r="C39" s="46"/>
      <c r="D39" s="46"/>
      <c r="E39" s="46"/>
      <c r="F39" s="46"/>
      <c r="G39" s="46"/>
      <c r="H39" s="46"/>
      <c r="I39" s="46"/>
      <c r="J39" s="46"/>
      <c r="K39" s="46"/>
    </row>
    <row r="40" spans="1:11" ht="60" x14ac:dyDescent="0.25">
      <c r="A40" s="61" t="s">
        <v>557</v>
      </c>
      <c r="B40" s="61" t="s">
        <v>558</v>
      </c>
      <c r="C40" s="62" t="s">
        <v>70</v>
      </c>
      <c r="D40" s="62" t="s">
        <v>559</v>
      </c>
      <c r="E40" s="62" t="s">
        <v>560</v>
      </c>
      <c r="F40" s="62" t="s">
        <v>561</v>
      </c>
      <c r="G40" s="62" t="s">
        <v>562</v>
      </c>
      <c r="H40" s="62" t="s">
        <v>64</v>
      </c>
      <c r="I40" s="62" t="s">
        <v>128</v>
      </c>
      <c r="J40" s="62" t="s">
        <v>66</v>
      </c>
      <c r="K40" s="62" t="s">
        <v>129</v>
      </c>
    </row>
    <row r="41" spans="1:11" x14ac:dyDescent="0.25">
      <c r="A41" s="27"/>
      <c r="B41" s="27"/>
      <c r="C41" s="28"/>
      <c r="D41" s="28"/>
      <c r="E41" s="28"/>
      <c r="F41" s="28"/>
      <c r="G41" s="28"/>
      <c r="H41" s="28"/>
      <c r="I41" s="28"/>
      <c r="J41" s="28"/>
      <c r="K41" s="28"/>
    </row>
    <row r="42" spans="1:11" ht="60" x14ac:dyDescent="0.25">
      <c r="A42" s="61" t="s">
        <v>563</v>
      </c>
      <c r="B42" s="61" t="s">
        <v>564</v>
      </c>
      <c r="C42" s="62" t="s">
        <v>70</v>
      </c>
      <c r="D42" s="62" t="s">
        <v>565</v>
      </c>
      <c r="E42" s="62" t="s">
        <v>566</v>
      </c>
      <c r="F42" s="62" t="s">
        <v>567</v>
      </c>
      <c r="G42" s="62" t="s">
        <v>568</v>
      </c>
      <c r="H42" s="62" t="s">
        <v>64</v>
      </c>
      <c r="I42" s="62" t="s">
        <v>128</v>
      </c>
      <c r="J42" s="62" t="s">
        <v>66</v>
      </c>
      <c r="K42" s="62" t="s">
        <v>129</v>
      </c>
    </row>
    <row r="43" spans="1:11" ht="60" x14ac:dyDescent="0.25">
      <c r="A43" s="63" t="s">
        <v>569</v>
      </c>
      <c r="B43" s="63" t="s">
        <v>570</v>
      </c>
      <c r="C43" s="64" t="s">
        <v>571</v>
      </c>
      <c r="D43" s="64" t="s">
        <v>572</v>
      </c>
      <c r="E43" s="64" t="s">
        <v>573</v>
      </c>
      <c r="F43" s="64" t="s">
        <v>574</v>
      </c>
      <c r="G43" s="64" t="s">
        <v>575</v>
      </c>
      <c r="H43" s="64" t="s">
        <v>320</v>
      </c>
      <c r="I43" s="64" t="s">
        <v>128</v>
      </c>
      <c r="J43" s="64" t="s">
        <v>576</v>
      </c>
      <c r="K43" s="64" t="s">
        <v>213</v>
      </c>
    </row>
    <row r="44" spans="1:11" ht="45" x14ac:dyDescent="0.25">
      <c r="A44" s="63"/>
      <c r="B44" s="63"/>
      <c r="C44" s="64" t="s">
        <v>577</v>
      </c>
      <c r="D44" s="64" t="s">
        <v>578</v>
      </c>
      <c r="E44" s="64"/>
      <c r="F44" s="64"/>
      <c r="G44" s="64"/>
      <c r="H44" s="64"/>
      <c r="I44" s="64"/>
      <c r="J44" s="64"/>
      <c r="K44" s="64"/>
    </row>
    <row r="45" spans="1:11" ht="30" x14ac:dyDescent="0.25">
      <c r="A45" s="63"/>
      <c r="B45" s="63"/>
      <c r="C45" s="64" t="s">
        <v>579</v>
      </c>
      <c r="D45" s="64" t="s">
        <v>580</v>
      </c>
      <c r="E45" s="64"/>
      <c r="F45" s="64"/>
      <c r="G45" s="64"/>
      <c r="H45" s="64"/>
      <c r="I45" s="64"/>
      <c r="J45" s="64"/>
      <c r="K45" s="64"/>
    </row>
    <row r="46" spans="1:11" ht="45" x14ac:dyDescent="0.25">
      <c r="A46" s="63"/>
      <c r="B46" s="63"/>
      <c r="C46" s="64" t="s">
        <v>581</v>
      </c>
      <c r="D46" s="64" t="s">
        <v>582</v>
      </c>
      <c r="E46" s="64"/>
      <c r="F46" s="64"/>
      <c r="G46" s="64"/>
      <c r="H46" s="64"/>
      <c r="I46" s="64"/>
      <c r="J46" s="64"/>
      <c r="K46" s="64"/>
    </row>
    <row r="47" spans="1:11" ht="45" x14ac:dyDescent="0.25">
      <c r="A47" s="63"/>
      <c r="B47" s="63"/>
      <c r="C47" s="64" t="s">
        <v>583</v>
      </c>
      <c r="D47" s="64" t="s">
        <v>584</v>
      </c>
      <c r="E47" s="64"/>
      <c r="F47" s="64"/>
      <c r="G47" s="64"/>
      <c r="H47" s="64"/>
      <c r="I47" s="64"/>
      <c r="J47" s="64"/>
      <c r="K47" s="64"/>
    </row>
    <row r="48" spans="1:11" ht="45" x14ac:dyDescent="0.25">
      <c r="A48" s="63"/>
      <c r="B48" s="63"/>
      <c r="C48" s="64" t="s">
        <v>585</v>
      </c>
      <c r="D48" s="64" t="s">
        <v>586</v>
      </c>
      <c r="E48" s="64"/>
      <c r="F48" s="64"/>
      <c r="G48" s="64"/>
      <c r="H48" s="64"/>
      <c r="I48" s="64"/>
      <c r="J48" s="64"/>
      <c r="K48" s="64"/>
    </row>
    <row r="49" spans="1:11" ht="30" x14ac:dyDescent="0.25">
      <c r="A49" s="63"/>
      <c r="B49" s="63"/>
      <c r="C49" s="64" t="s">
        <v>587</v>
      </c>
      <c r="D49" s="64" t="s">
        <v>588</v>
      </c>
      <c r="E49" s="64"/>
      <c r="F49" s="64"/>
      <c r="G49" s="64"/>
      <c r="H49" s="64"/>
      <c r="I49" s="64"/>
      <c r="J49" s="64"/>
      <c r="K49" s="64"/>
    </row>
    <row r="50" spans="1:11" x14ac:dyDescent="0.25">
      <c r="A50" s="9"/>
      <c r="B50" s="9"/>
      <c r="C50" s="29"/>
      <c r="D50" s="29"/>
      <c r="E50" s="29"/>
      <c r="F50" s="29"/>
      <c r="G50" s="29"/>
      <c r="H50" s="43"/>
      <c r="I50" s="43"/>
      <c r="J50" s="43"/>
      <c r="K50" s="43"/>
    </row>
    <row r="51" spans="1:11" x14ac:dyDescent="0.25">
      <c r="A51" s="9"/>
      <c r="B51" s="9"/>
      <c r="C51" s="29"/>
      <c r="D51" s="29"/>
      <c r="E51" s="29"/>
      <c r="F51" s="29"/>
      <c r="G51" s="29"/>
      <c r="H51" s="43"/>
      <c r="I51" s="43"/>
      <c r="J51" s="43"/>
      <c r="K51" s="43"/>
    </row>
    <row r="52" spans="1:11" x14ac:dyDescent="0.25">
      <c r="A52" s="9"/>
      <c r="B52" s="9"/>
      <c r="C52" s="29"/>
      <c r="D52" s="29"/>
      <c r="E52" s="29"/>
      <c r="F52" s="29"/>
      <c r="G52" s="29"/>
      <c r="H52" s="43"/>
      <c r="I52" s="43"/>
      <c r="J52" s="43"/>
      <c r="K52" s="43"/>
    </row>
    <row r="53" spans="1:11" x14ac:dyDescent="0.25">
      <c r="A53" s="9"/>
      <c r="B53" s="9"/>
      <c r="C53" s="29"/>
      <c r="D53" s="29"/>
      <c r="E53" s="29"/>
      <c r="F53" s="29"/>
      <c r="G53" s="29"/>
      <c r="H53" s="43"/>
      <c r="I53" s="43"/>
      <c r="J53" s="43"/>
      <c r="K53" s="43"/>
    </row>
    <row r="54" spans="1:11" x14ac:dyDescent="0.25">
      <c r="A54" s="9"/>
      <c r="B54" s="9"/>
      <c r="C54" s="29"/>
      <c r="D54" s="29"/>
      <c r="E54" s="29"/>
      <c r="F54" s="29"/>
      <c r="G54" s="29"/>
      <c r="H54" s="43"/>
      <c r="I54" s="43"/>
      <c r="J54" s="43"/>
      <c r="K54" s="43"/>
    </row>
    <row r="55" spans="1:11" ht="90" x14ac:dyDescent="0.25">
      <c r="A55" s="63" t="s">
        <v>589</v>
      </c>
      <c r="B55" s="63" t="s">
        <v>590</v>
      </c>
      <c r="C55" s="64" t="s">
        <v>591</v>
      </c>
      <c r="D55" s="64" t="s">
        <v>592</v>
      </c>
      <c r="E55" s="64" t="s">
        <v>593</v>
      </c>
      <c r="F55" s="64" t="s">
        <v>594</v>
      </c>
      <c r="G55" s="64" t="s">
        <v>595</v>
      </c>
      <c r="H55" s="64" t="s">
        <v>320</v>
      </c>
      <c r="I55" s="64" t="s">
        <v>596</v>
      </c>
      <c r="J55" s="64" t="s">
        <v>212</v>
      </c>
      <c r="K55" s="64" t="s">
        <v>213</v>
      </c>
    </row>
    <row r="56" spans="1:11" x14ac:dyDescent="0.25">
      <c r="A56" s="9"/>
      <c r="B56" s="9"/>
      <c r="C56" s="29"/>
      <c r="D56" s="29"/>
      <c r="E56" s="29"/>
      <c r="F56" s="29"/>
      <c r="G56" s="29"/>
      <c r="H56" s="43"/>
      <c r="I56" s="43"/>
      <c r="J56" s="43"/>
      <c r="K56" s="43"/>
    </row>
    <row r="57" spans="1:11" x14ac:dyDescent="0.25">
      <c r="A57" s="9"/>
      <c r="B57" s="9"/>
      <c r="C57" s="29"/>
      <c r="D57" s="29"/>
      <c r="E57" s="29"/>
      <c r="F57" s="29"/>
      <c r="G57" s="29"/>
      <c r="H57" s="43"/>
      <c r="I57" s="43"/>
      <c r="J57" s="43"/>
      <c r="K57" s="43"/>
    </row>
    <row r="58" spans="1:11" x14ac:dyDescent="0.25">
      <c r="A58" s="9"/>
      <c r="B58" s="9"/>
      <c r="C58" s="29"/>
      <c r="D58" s="29"/>
      <c r="E58" s="29"/>
      <c r="F58" s="29"/>
      <c r="G58" s="29"/>
      <c r="H58" s="43"/>
      <c r="I58" s="43"/>
      <c r="J58" s="43"/>
      <c r="K58" s="43"/>
    </row>
    <row r="59" spans="1:11" x14ac:dyDescent="0.25">
      <c r="A59" s="9"/>
      <c r="B59" s="9"/>
      <c r="C59" s="29"/>
      <c r="D59" s="29"/>
      <c r="E59" s="29"/>
      <c r="F59" s="29"/>
      <c r="G59" s="29"/>
      <c r="H59" s="43"/>
      <c r="I59" s="43"/>
      <c r="J59" s="43"/>
      <c r="K59" s="43"/>
    </row>
    <row r="60" spans="1:11" x14ac:dyDescent="0.25">
      <c r="A60" s="9"/>
      <c r="B60" s="9"/>
      <c r="C60" s="29"/>
      <c r="D60" s="29"/>
      <c r="E60" s="29"/>
      <c r="F60" s="29"/>
      <c r="G60" s="29"/>
      <c r="H60" s="43"/>
      <c r="I60" s="43"/>
      <c r="J60" s="43"/>
      <c r="K60" s="43"/>
    </row>
    <row r="61" spans="1:11" x14ac:dyDescent="0.25">
      <c r="A61" s="9"/>
      <c r="B61" s="9"/>
      <c r="C61" s="29"/>
      <c r="D61" s="29"/>
      <c r="E61" s="29"/>
      <c r="F61" s="29"/>
      <c r="G61" s="29"/>
      <c r="H61" s="43"/>
      <c r="I61" s="43"/>
      <c r="J61" s="43"/>
      <c r="K61" s="43"/>
    </row>
    <row r="62" spans="1:11" x14ac:dyDescent="0.25">
      <c r="A62" s="9"/>
      <c r="B62" s="9"/>
      <c r="C62" s="29"/>
      <c r="D62" s="29"/>
      <c r="E62" s="29"/>
      <c r="F62" s="29"/>
      <c r="G62" s="29"/>
      <c r="H62" s="43"/>
      <c r="I62" s="43"/>
      <c r="J62" s="43"/>
      <c r="K62" s="43"/>
    </row>
    <row r="63" spans="1:11" x14ac:dyDescent="0.25">
      <c r="A63" s="9"/>
      <c r="B63" s="9"/>
      <c r="C63" s="29"/>
      <c r="D63" s="29"/>
      <c r="E63" s="29"/>
      <c r="F63" s="29"/>
      <c r="G63" s="29"/>
      <c r="H63" s="43"/>
      <c r="I63" s="43"/>
      <c r="J63" s="43"/>
      <c r="K63" s="43"/>
    </row>
    <row r="64" spans="1:11" x14ac:dyDescent="0.25">
      <c r="A64" s="9"/>
      <c r="B64" s="9"/>
      <c r="C64" s="29"/>
      <c r="D64" s="29"/>
      <c r="E64" s="29"/>
      <c r="F64" s="29"/>
      <c r="G64" s="29"/>
      <c r="H64" s="43"/>
      <c r="I64" s="43"/>
      <c r="J64" s="43"/>
      <c r="K64" s="43"/>
    </row>
    <row r="65" spans="1:11" x14ac:dyDescent="0.25">
      <c r="A65" s="9"/>
      <c r="B65" s="9"/>
      <c r="C65" s="29"/>
      <c r="D65" s="29"/>
      <c r="E65" s="29"/>
      <c r="F65" s="29"/>
      <c r="G65" s="29"/>
      <c r="H65" s="43"/>
      <c r="I65" s="43"/>
      <c r="J65" s="43"/>
      <c r="K65" s="43"/>
    </row>
    <row r="66" spans="1:11" x14ac:dyDescent="0.25">
      <c r="A66" s="9"/>
      <c r="B66" s="9"/>
      <c r="C66" s="29"/>
      <c r="D66" s="29"/>
      <c r="E66" s="29"/>
      <c r="F66" s="29"/>
      <c r="G66" s="29"/>
      <c r="H66" s="43"/>
      <c r="I66" s="43"/>
      <c r="J66" s="43"/>
      <c r="K66" s="43"/>
    </row>
    <row r="67" spans="1:11" x14ac:dyDescent="0.25">
      <c r="A67" s="9"/>
      <c r="B67" s="9"/>
      <c r="C67" s="29"/>
      <c r="D67" s="29"/>
      <c r="E67" s="29"/>
      <c r="F67" s="29"/>
      <c r="G67" s="29"/>
      <c r="H67" s="43"/>
      <c r="I67" s="43"/>
      <c r="J67" s="43"/>
      <c r="K67" s="43"/>
    </row>
    <row r="68" spans="1:11" x14ac:dyDescent="0.25">
      <c r="A68" s="9"/>
      <c r="B68" s="9"/>
      <c r="C68" s="29"/>
      <c r="D68" s="29"/>
      <c r="E68" s="29"/>
      <c r="F68" s="29"/>
      <c r="G68" s="29"/>
      <c r="H68" s="43"/>
      <c r="I68" s="43"/>
      <c r="J68" s="43"/>
      <c r="K68" s="43"/>
    </row>
    <row r="69" spans="1:11" x14ac:dyDescent="0.25">
      <c r="A69" s="9"/>
      <c r="B69" s="9"/>
      <c r="C69" s="29"/>
      <c r="D69" s="29"/>
      <c r="E69" s="29"/>
      <c r="F69" s="29"/>
      <c r="G69" s="29"/>
      <c r="H69" s="43"/>
      <c r="I69" s="43"/>
      <c r="J69" s="43"/>
      <c r="K69" s="43"/>
    </row>
    <row r="70" spans="1:11" x14ac:dyDescent="0.25">
      <c r="A70" s="9"/>
      <c r="B70" s="9"/>
      <c r="C70" s="29"/>
      <c r="D70" s="29"/>
      <c r="E70" s="29"/>
      <c r="F70" s="29"/>
      <c r="G70" s="29"/>
      <c r="H70" s="43"/>
      <c r="I70" s="43"/>
      <c r="J70" s="43"/>
      <c r="K70" s="43"/>
    </row>
    <row r="71" spans="1:11" x14ac:dyDescent="0.25">
      <c r="A71" s="9"/>
      <c r="B71" s="9"/>
      <c r="C71" s="29"/>
      <c r="D71" s="29"/>
      <c r="E71" s="29"/>
      <c r="F71" s="29"/>
      <c r="G71" s="29"/>
      <c r="H71" s="43"/>
      <c r="I71" s="43"/>
      <c r="J71" s="43"/>
      <c r="K71" s="43"/>
    </row>
    <row r="72" spans="1:11" x14ac:dyDescent="0.25">
      <c r="A72" s="9"/>
      <c r="B72" s="9"/>
      <c r="C72" s="29"/>
      <c r="D72" s="29"/>
      <c r="E72" s="29"/>
      <c r="F72" s="29"/>
      <c r="G72" s="29"/>
      <c r="H72" s="43"/>
      <c r="I72" s="43"/>
      <c r="J72" s="43"/>
      <c r="K72" s="43"/>
    </row>
    <row r="73" spans="1:11" x14ac:dyDescent="0.25">
      <c r="A73" s="9"/>
      <c r="B73" s="9"/>
      <c r="C73" s="29"/>
      <c r="D73" s="29"/>
      <c r="E73" s="29"/>
      <c r="F73" s="29"/>
      <c r="G73" s="29"/>
      <c r="H73" s="43"/>
      <c r="I73" s="43"/>
      <c r="J73" s="43"/>
      <c r="K73" s="43"/>
    </row>
    <row r="74" spans="1:11" ht="30" x14ac:dyDescent="0.25">
      <c r="A74" s="61" t="s">
        <v>597</v>
      </c>
      <c r="B74" s="61" t="s">
        <v>598</v>
      </c>
      <c r="C74" s="62" t="s">
        <v>335</v>
      </c>
      <c r="D74" s="62" t="s">
        <v>599</v>
      </c>
      <c r="E74" s="62" t="s">
        <v>600</v>
      </c>
      <c r="F74" s="62" t="s">
        <v>601</v>
      </c>
      <c r="G74" s="62" t="s">
        <v>602</v>
      </c>
      <c r="H74" s="62" t="s">
        <v>85</v>
      </c>
      <c r="I74" s="62" t="s">
        <v>603</v>
      </c>
      <c r="J74" s="62" t="s">
        <v>66</v>
      </c>
      <c r="K74" s="62" t="s">
        <v>129</v>
      </c>
    </row>
    <row r="75" spans="1:11" x14ac:dyDescent="0.25">
      <c r="A75" s="8"/>
      <c r="B75" s="8"/>
      <c r="C75" s="8"/>
      <c r="D75" s="8"/>
      <c r="E75" s="8"/>
      <c r="F75" s="8"/>
      <c r="G75" s="8"/>
      <c r="H75" s="24"/>
      <c r="I75" s="24"/>
      <c r="J75" s="24"/>
      <c r="K75" s="24"/>
    </row>
    <row r="76" spans="1:11" x14ac:dyDescent="0.25">
      <c r="A76" s="96" t="s">
        <v>214</v>
      </c>
      <c r="B76" s="96"/>
      <c r="C76" s="96"/>
      <c r="D76" s="96"/>
      <c r="E76" s="96"/>
      <c r="F76" s="96"/>
      <c r="G76" s="96"/>
      <c r="H76" s="41"/>
      <c r="I76" s="41"/>
      <c r="J76" s="41"/>
      <c r="K76" s="41"/>
    </row>
    <row r="77" spans="1:11" x14ac:dyDescent="0.25">
      <c r="A77" s="48" t="s">
        <v>46</v>
      </c>
      <c r="B77" s="48" t="s">
        <v>47</v>
      </c>
      <c r="C77" s="48" t="s">
        <v>48</v>
      </c>
      <c r="D77" s="48" t="s">
        <v>49</v>
      </c>
      <c r="E77" s="48" t="s">
        <v>50</v>
      </c>
      <c r="F77" s="48" t="s">
        <v>51</v>
      </c>
      <c r="G77" s="48" t="s">
        <v>52</v>
      </c>
      <c r="H77" s="49" t="s">
        <v>53</v>
      </c>
      <c r="I77" s="49" t="s">
        <v>54</v>
      </c>
      <c r="J77" s="49" t="s">
        <v>55</v>
      </c>
      <c r="K77" s="49" t="s">
        <v>56</v>
      </c>
    </row>
    <row r="78" spans="1:11" ht="60" x14ac:dyDescent="0.25">
      <c r="A78" s="61" t="s">
        <v>215</v>
      </c>
      <c r="B78" s="61" t="s">
        <v>604</v>
      </c>
      <c r="C78" s="62" t="s">
        <v>217</v>
      </c>
      <c r="D78" s="62" t="s">
        <v>605</v>
      </c>
      <c r="E78" s="62" t="s">
        <v>600</v>
      </c>
      <c r="F78" s="62" t="s">
        <v>606</v>
      </c>
      <c r="G78" s="62" t="s">
        <v>607</v>
      </c>
      <c r="H78" s="62" t="s">
        <v>222</v>
      </c>
      <c r="I78" s="62" t="s">
        <v>608</v>
      </c>
      <c r="J78" s="62" t="s">
        <v>224</v>
      </c>
      <c r="K78" s="62" t="s">
        <v>129</v>
      </c>
    </row>
    <row r="79" spans="1:11" ht="60" x14ac:dyDescent="0.25">
      <c r="A79" s="61" t="s">
        <v>225</v>
      </c>
      <c r="B79" s="61" t="s">
        <v>609</v>
      </c>
      <c r="C79" s="62" t="s">
        <v>217</v>
      </c>
      <c r="D79" s="62" t="s">
        <v>610</v>
      </c>
      <c r="E79" s="62" t="s">
        <v>600</v>
      </c>
      <c r="F79" s="62" t="s">
        <v>611</v>
      </c>
      <c r="G79" s="62" t="s">
        <v>607</v>
      </c>
      <c r="H79" s="62" t="s">
        <v>222</v>
      </c>
      <c r="I79" s="62" t="s">
        <v>608</v>
      </c>
      <c r="J79" s="62" t="s">
        <v>224</v>
      </c>
      <c r="K79" s="62" t="s">
        <v>129</v>
      </c>
    </row>
    <row r="80" spans="1:11" ht="60" x14ac:dyDescent="0.25">
      <c r="A80" s="61" t="s">
        <v>228</v>
      </c>
      <c r="B80" s="61" t="s">
        <v>612</v>
      </c>
      <c r="C80" s="62" t="s">
        <v>217</v>
      </c>
      <c r="D80" s="62" t="s">
        <v>613</v>
      </c>
      <c r="E80" s="62" t="s">
        <v>600</v>
      </c>
      <c r="F80" s="62" t="s">
        <v>614</v>
      </c>
      <c r="G80" s="62" t="s">
        <v>607</v>
      </c>
      <c r="H80" s="62" t="s">
        <v>222</v>
      </c>
      <c r="I80" s="62" t="s">
        <v>608</v>
      </c>
      <c r="J80" s="62" t="s">
        <v>224</v>
      </c>
      <c r="K80" s="62" t="s">
        <v>129</v>
      </c>
    </row>
    <row r="81" spans="1:11" ht="60" x14ac:dyDescent="0.25">
      <c r="A81" s="61" t="s">
        <v>231</v>
      </c>
      <c r="B81" s="61" t="s">
        <v>615</v>
      </c>
      <c r="C81" s="62" t="s">
        <v>217</v>
      </c>
      <c r="D81" s="62" t="s">
        <v>616</v>
      </c>
      <c r="E81" s="62" t="s">
        <v>600</v>
      </c>
      <c r="F81" s="62" t="s">
        <v>617</v>
      </c>
      <c r="G81" s="62" t="s">
        <v>607</v>
      </c>
      <c r="H81" s="62" t="s">
        <v>222</v>
      </c>
      <c r="I81" s="62" t="s">
        <v>608</v>
      </c>
      <c r="J81" s="62" t="s">
        <v>224</v>
      </c>
      <c r="K81" s="62" t="s">
        <v>129</v>
      </c>
    </row>
    <row r="82" spans="1:11" ht="60" x14ac:dyDescent="0.25">
      <c r="A82" s="61" t="s">
        <v>234</v>
      </c>
      <c r="B82" s="61" t="s">
        <v>618</v>
      </c>
      <c r="C82" s="62" t="s">
        <v>217</v>
      </c>
      <c r="D82" s="62" t="s">
        <v>619</v>
      </c>
      <c r="E82" s="62" t="s">
        <v>600</v>
      </c>
      <c r="F82" s="62" t="s">
        <v>620</v>
      </c>
      <c r="G82" s="62" t="s">
        <v>607</v>
      </c>
      <c r="H82" s="62" t="s">
        <v>222</v>
      </c>
      <c r="I82" s="62" t="s">
        <v>608</v>
      </c>
      <c r="J82" s="62" t="s">
        <v>224</v>
      </c>
      <c r="K82" s="62" t="s">
        <v>129</v>
      </c>
    </row>
    <row r="83" spans="1:11" ht="60" x14ac:dyDescent="0.25">
      <c r="A83" s="61" t="s">
        <v>237</v>
      </c>
      <c r="B83" s="61" t="s">
        <v>621</v>
      </c>
      <c r="C83" s="62" t="s">
        <v>217</v>
      </c>
      <c r="D83" s="62" t="s">
        <v>622</v>
      </c>
      <c r="E83" s="62" t="s">
        <v>600</v>
      </c>
      <c r="F83" s="62" t="s">
        <v>623</v>
      </c>
      <c r="G83" s="62" t="s">
        <v>607</v>
      </c>
      <c r="H83" s="62" t="s">
        <v>222</v>
      </c>
      <c r="I83" s="62" t="s">
        <v>608</v>
      </c>
      <c r="J83" s="62" t="s">
        <v>224</v>
      </c>
      <c r="K83" s="62" t="s">
        <v>129</v>
      </c>
    </row>
    <row r="84" spans="1:11" ht="60" x14ac:dyDescent="0.25">
      <c r="A84" s="61" t="s">
        <v>240</v>
      </c>
      <c r="B84" s="61" t="s">
        <v>624</v>
      </c>
      <c r="C84" s="62" t="s">
        <v>217</v>
      </c>
      <c r="D84" s="62" t="s">
        <v>625</v>
      </c>
      <c r="E84" s="62" t="s">
        <v>600</v>
      </c>
      <c r="F84" s="62" t="s">
        <v>626</v>
      </c>
      <c r="G84" s="62" t="s">
        <v>607</v>
      </c>
      <c r="H84" s="62" t="s">
        <v>222</v>
      </c>
      <c r="I84" s="62" t="s">
        <v>608</v>
      </c>
      <c r="J84" s="62" t="s">
        <v>224</v>
      </c>
      <c r="K84" s="62" t="s">
        <v>129</v>
      </c>
    </row>
    <row r="85" spans="1:11" ht="60" x14ac:dyDescent="0.25">
      <c r="A85" s="61" t="s">
        <v>243</v>
      </c>
      <c r="B85" s="61" t="s">
        <v>627</v>
      </c>
      <c r="C85" s="62" t="s">
        <v>217</v>
      </c>
      <c r="D85" s="62" t="s">
        <v>628</v>
      </c>
      <c r="E85" s="62" t="s">
        <v>600</v>
      </c>
      <c r="F85" s="62" t="s">
        <v>629</v>
      </c>
      <c r="G85" s="62" t="s">
        <v>607</v>
      </c>
      <c r="H85" s="62" t="s">
        <v>222</v>
      </c>
      <c r="I85" s="62" t="s">
        <v>608</v>
      </c>
      <c r="J85" s="62" t="s">
        <v>224</v>
      </c>
      <c r="K85" s="62" t="s">
        <v>129</v>
      </c>
    </row>
    <row r="86" spans="1:11" ht="60" x14ac:dyDescent="0.25">
      <c r="A86" s="61" t="s">
        <v>246</v>
      </c>
      <c r="B86" s="61" t="s">
        <v>630</v>
      </c>
      <c r="C86" s="62" t="s">
        <v>217</v>
      </c>
      <c r="D86" s="62" t="s">
        <v>631</v>
      </c>
      <c r="E86" s="62" t="s">
        <v>600</v>
      </c>
      <c r="F86" s="62" t="s">
        <v>632</v>
      </c>
      <c r="G86" s="62" t="s">
        <v>607</v>
      </c>
      <c r="H86" s="62" t="s">
        <v>222</v>
      </c>
      <c r="I86" s="62" t="s">
        <v>608</v>
      </c>
      <c r="J86" s="62" t="s">
        <v>224</v>
      </c>
      <c r="K86" s="62" t="s">
        <v>129</v>
      </c>
    </row>
    <row r="87" spans="1:11" ht="60" x14ac:dyDescent="0.25">
      <c r="A87" s="61" t="s">
        <v>249</v>
      </c>
      <c r="B87" s="61" t="s">
        <v>633</v>
      </c>
      <c r="C87" s="62" t="s">
        <v>217</v>
      </c>
      <c r="D87" s="62" t="s">
        <v>634</v>
      </c>
      <c r="E87" s="62" t="s">
        <v>600</v>
      </c>
      <c r="F87" s="62" t="s">
        <v>635</v>
      </c>
      <c r="G87" s="62" t="s">
        <v>607</v>
      </c>
      <c r="H87" s="62" t="s">
        <v>222</v>
      </c>
      <c r="I87" s="62" t="s">
        <v>608</v>
      </c>
      <c r="J87" s="62" t="s">
        <v>224</v>
      </c>
      <c r="K87" s="62" t="s">
        <v>129</v>
      </c>
    </row>
    <row r="88" spans="1:11" ht="60" x14ac:dyDescent="0.25">
      <c r="A88" s="61" t="s">
        <v>252</v>
      </c>
      <c r="B88" s="61" t="s">
        <v>636</v>
      </c>
      <c r="C88" s="62" t="s">
        <v>217</v>
      </c>
      <c r="D88" s="62" t="s">
        <v>637</v>
      </c>
      <c r="E88" s="62" t="s">
        <v>600</v>
      </c>
      <c r="F88" s="62" t="s">
        <v>638</v>
      </c>
      <c r="G88" s="62" t="s">
        <v>607</v>
      </c>
      <c r="H88" s="62" t="s">
        <v>222</v>
      </c>
      <c r="I88" s="62" t="s">
        <v>608</v>
      </c>
      <c r="J88" s="62" t="s">
        <v>224</v>
      </c>
      <c r="K88" s="62" t="s">
        <v>129</v>
      </c>
    </row>
    <row r="89" spans="1:11" ht="60" x14ac:dyDescent="0.25">
      <c r="A89" s="61" t="s">
        <v>255</v>
      </c>
      <c r="B89" s="61" t="s">
        <v>639</v>
      </c>
      <c r="C89" s="62" t="s">
        <v>217</v>
      </c>
      <c r="D89" s="62" t="s">
        <v>640</v>
      </c>
      <c r="E89" s="62" t="s">
        <v>600</v>
      </c>
      <c r="F89" s="62" t="s">
        <v>641</v>
      </c>
      <c r="G89" s="62" t="s">
        <v>607</v>
      </c>
      <c r="H89" s="62" t="s">
        <v>222</v>
      </c>
      <c r="I89" s="62" t="s">
        <v>608</v>
      </c>
      <c r="J89" s="62" t="s">
        <v>224</v>
      </c>
      <c r="K89" s="62" t="s">
        <v>129</v>
      </c>
    </row>
    <row r="90" spans="1:11" ht="60" x14ac:dyDescent="0.25">
      <c r="A90" s="61" t="s">
        <v>258</v>
      </c>
      <c r="B90" s="61" t="s">
        <v>642</v>
      </c>
      <c r="C90" s="62" t="s">
        <v>217</v>
      </c>
      <c r="D90" s="62" t="s">
        <v>643</v>
      </c>
      <c r="E90" s="62" t="s">
        <v>600</v>
      </c>
      <c r="F90" s="62" t="s">
        <v>644</v>
      </c>
      <c r="G90" s="62" t="s">
        <v>607</v>
      </c>
      <c r="H90" s="62" t="s">
        <v>222</v>
      </c>
      <c r="I90" s="62" t="s">
        <v>608</v>
      </c>
      <c r="J90" s="62" t="s">
        <v>224</v>
      </c>
      <c r="K90" s="62" t="s">
        <v>129</v>
      </c>
    </row>
    <row r="91" spans="1:11" ht="60" x14ac:dyDescent="0.25">
      <c r="A91" s="61" t="s">
        <v>261</v>
      </c>
      <c r="B91" s="61" t="s">
        <v>645</v>
      </c>
      <c r="C91" s="62" t="s">
        <v>217</v>
      </c>
      <c r="D91" s="62" t="s">
        <v>646</v>
      </c>
      <c r="E91" s="62" t="s">
        <v>600</v>
      </c>
      <c r="F91" s="62" t="s">
        <v>647</v>
      </c>
      <c r="G91" s="62" t="s">
        <v>607</v>
      </c>
      <c r="H91" s="62" t="s">
        <v>222</v>
      </c>
      <c r="I91" s="62" t="s">
        <v>608</v>
      </c>
      <c r="J91" s="62" t="s">
        <v>224</v>
      </c>
      <c r="K91" s="62" t="s">
        <v>129</v>
      </c>
    </row>
    <row r="92" spans="1:11" ht="60" x14ac:dyDescent="0.25">
      <c r="A92" s="61" t="s">
        <v>264</v>
      </c>
      <c r="B92" s="61" t="s">
        <v>648</v>
      </c>
      <c r="C92" s="62" t="s">
        <v>217</v>
      </c>
      <c r="D92" s="62" t="s">
        <v>649</v>
      </c>
      <c r="E92" s="62" t="s">
        <v>600</v>
      </c>
      <c r="F92" s="62" t="s">
        <v>650</v>
      </c>
      <c r="G92" s="62" t="s">
        <v>607</v>
      </c>
      <c r="H92" s="62" t="s">
        <v>222</v>
      </c>
      <c r="I92" s="62" t="s">
        <v>608</v>
      </c>
      <c r="J92" s="62" t="s">
        <v>224</v>
      </c>
      <c r="K92" s="62" t="s">
        <v>129</v>
      </c>
    </row>
    <row r="93" spans="1:11" ht="60" x14ac:dyDescent="0.25">
      <c r="A93" s="61" t="s">
        <v>267</v>
      </c>
      <c r="B93" s="61" t="s">
        <v>651</v>
      </c>
      <c r="C93" s="62" t="s">
        <v>217</v>
      </c>
      <c r="D93" s="62" t="s">
        <v>652</v>
      </c>
      <c r="E93" s="62" t="s">
        <v>600</v>
      </c>
      <c r="F93" s="62" t="s">
        <v>653</v>
      </c>
      <c r="G93" s="62" t="s">
        <v>607</v>
      </c>
      <c r="H93" s="62" t="s">
        <v>222</v>
      </c>
      <c r="I93" s="62" t="s">
        <v>608</v>
      </c>
      <c r="J93" s="62" t="s">
        <v>224</v>
      </c>
      <c r="K93" s="62" t="s">
        <v>129</v>
      </c>
    </row>
    <row r="94" spans="1:11" ht="60" x14ac:dyDescent="0.25">
      <c r="A94" s="61" t="s">
        <v>270</v>
      </c>
      <c r="B94" s="61" t="s">
        <v>654</v>
      </c>
      <c r="C94" s="62" t="s">
        <v>217</v>
      </c>
      <c r="D94" s="62" t="s">
        <v>655</v>
      </c>
      <c r="E94" s="62" t="s">
        <v>600</v>
      </c>
      <c r="F94" s="62" t="s">
        <v>656</v>
      </c>
      <c r="G94" s="62" t="s">
        <v>607</v>
      </c>
      <c r="H94" s="62" t="s">
        <v>222</v>
      </c>
      <c r="I94" s="62" t="s">
        <v>608</v>
      </c>
      <c r="J94" s="62" t="s">
        <v>224</v>
      </c>
      <c r="K94" s="62" t="s">
        <v>129</v>
      </c>
    </row>
    <row r="95" spans="1:11" ht="60" x14ac:dyDescent="0.25">
      <c r="A95" s="61" t="s">
        <v>273</v>
      </c>
      <c r="B95" s="61" t="s">
        <v>657</v>
      </c>
      <c r="C95" s="62" t="s">
        <v>217</v>
      </c>
      <c r="D95" s="62" t="s">
        <v>658</v>
      </c>
      <c r="E95" s="62" t="s">
        <v>600</v>
      </c>
      <c r="F95" s="62" t="s">
        <v>659</v>
      </c>
      <c r="G95" s="62" t="s">
        <v>607</v>
      </c>
      <c r="H95" s="62" t="s">
        <v>222</v>
      </c>
      <c r="I95" s="62" t="s">
        <v>608</v>
      </c>
      <c r="J95" s="62" t="s">
        <v>224</v>
      </c>
      <c r="K95" s="62" t="s">
        <v>129</v>
      </c>
    </row>
    <row r="96" spans="1:11" ht="60" x14ac:dyDescent="0.25">
      <c r="A96" s="61" t="s">
        <v>276</v>
      </c>
      <c r="B96" s="61" t="s">
        <v>660</v>
      </c>
      <c r="C96" s="62" t="s">
        <v>217</v>
      </c>
      <c r="D96" s="62" t="s">
        <v>661</v>
      </c>
      <c r="E96" s="62" t="s">
        <v>600</v>
      </c>
      <c r="F96" s="62" t="s">
        <v>662</v>
      </c>
      <c r="G96" s="62" t="s">
        <v>607</v>
      </c>
      <c r="H96" s="62" t="s">
        <v>222</v>
      </c>
      <c r="I96" s="62" t="s">
        <v>608</v>
      </c>
      <c r="J96" s="62" t="s">
        <v>224</v>
      </c>
      <c r="K96" s="62" t="s">
        <v>129</v>
      </c>
    </row>
    <row r="97" spans="1:11" ht="60" x14ac:dyDescent="0.25">
      <c r="A97" s="61" t="s">
        <v>279</v>
      </c>
      <c r="B97" s="61" t="s">
        <v>663</v>
      </c>
      <c r="C97" s="62" t="s">
        <v>217</v>
      </c>
      <c r="D97" s="62" t="s">
        <v>664</v>
      </c>
      <c r="E97" s="62" t="s">
        <v>600</v>
      </c>
      <c r="F97" s="62" t="s">
        <v>665</v>
      </c>
      <c r="G97" s="62" t="s">
        <v>607</v>
      </c>
      <c r="H97" s="62" t="s">
        <v>222</v>
      </c>
      <c r="I97" s="62" t="s">
        <v>608</v>
      </c>
      <c r="J97" s="62" t="s">
        <v>224</v>
      </c>
      <c r="K97" s="62" t="s">
        <v>129</v>
      </c>
    </row>
    <row r="98" spans="1:11" ht="60" x14ac:dyDescent="0.25">
      <c r="A98" s="61" t="s">
        <v>282</v>
      </c>
      <c r="B98" s="61" t="s">
        <v>666</v>
      </c>
      <c r="C98" s="62" t="s">
        <v>217</v>
      </c>
      <c r="D98" s="62" t="s">
        <v>667</v>
      </c>
      <c r="E98" s="62" t="s">
        <v>600</v>
      </c>
      <c r="F98" s="62" t="s">
        <v>668</v>
      </c>
      <c r="G98" s="62" t="s">
        <v>607</v>
      </c>
      <c r="H98" s="62" t="s">
        <v>222</v>
      </c>
      <c r="I98" s="62" t="s">
        <v>608</v>
      </c>
      <c r="J98" s="62" t="s">
        <v>224</v>
      </c>
      <c r="K98" s="62" t="s">
        <v>129</v>
      </c>
    </row>
    <row r="99" spans="1:11" ht="60" x14ac:dyDescent="0.25">
      <c r="A99" s="61" t="s">
        <v>285</v>
      </c>
      <c r="B99" s="61" t="s">
        <v>669</v>
      </c>
      <c r="C99" s="62" t="s">
        <v>217</v>
      </c>
      <c r="D99" s="62" t="s">
        <v>670</v>
      </c>
      <c r="E99" s="62" t="s">
        <v>600</v>
      </c>
      <c r="F99" s="62" t="s">
        <v>671</v>
      </c>
      <c r="G99" s="62" t="s">
        <v>607</v>
      </c>
      <c r="H99" s="62" t="s">
        <v>222</v>
      </c>
      <c r="I99" s="62" t="s">
        <v>608</v>
      </c>
      <c r="J99" s="62" t="s">
        <v>224</v>
      </c>
      <c r="K99" s="62" t="s">
        <v>129</v>
      </c>
    </row>
    <row r="100" spans="1:11" ht="60" x14ac:dyDescent="0.25">
      <c r="A100" s="61" t="s">
        <v>288</v>
      </c>
      <c r="B100" s="61" t="s">
        <v>672</v>
      </c>
      <c r="C100" s="62" t="s">
        <v>217</v>
      </c>
      <c r="D100" s="62" t="s">
        <v>673</v>
      </c>
      <c r="E100" s="62" t="s">
        <v>600</v>
      </c>
      <c r="F100" s="62" t="s">
        <v>674</v>
      </c>
      <c r="G100" s="62" t="s">
        <v>607</v>
      </c>
      <c r="H100" s="62" t="s">
        <v>222</v>
      </c>
      <c r="I100" s="62" t="s">
        <v>608</v>
      </c>
      <c r="J100" s="62" t="s">
        <v>224</v>
      </c>
      <c r="K100" s="62" t="s">
        <v>129</v>
      </c>
    </row>
    <row r="101" spans="1:11" ht="60" x14ac:dyDescent="0.25">
      <c r="A101" s="61" t="s">
        <v>291</v>
      </c>
      <c r="B101" s="61" t="s">
        <v>675</v>
      </c>
      <c r="C101" s="62" t="s">
        <v>217</v>
      </c>
      <c r="D101" s="62" t="s">
        <v>676</v>
      </c>
      <c r="E101" s="62" t="s">
        <v>600</v>
      </c>
      <c r="F101" s="62" t="s">
        <v>677</v>
      </c>
      <c r="G101" s="62" t="s">
        <v>607</v>
      </c>
      <c r="H101" s="62" t="s">
        <v>222</v>
      </c>
      <c r="I101" s="62" t="s">
        <v>608</v>
      </c>
      <c r="J101" s="62" t="s">
        <v>224</v>
      </c>
      <c r="K101" s="62" t="s">
        <v>129</v>
      </c>
    </row>
    <row r="102" spans="1:11" ht="60" x14ac:dyDescent="0.25">
      <c r="A102" s="61" t="s">
        <v>294</v>
      </c>
      <c r="B102" s="61" t="s">
        <v>678</v>
      </c>
      <c r="C102" s="62" t="s">
        <v>217</v>
      </c>
      <c r="D102" s="62" t="s">
        <v>679</v>
      </c>
      <c r="E102" s="62" t="s">
        <v>600</v>
      </c>
      <c r="F102" s="62" t="s">
        <v>680</v>
      </c>
      <c r="G102" s="62" t="s">
        <v>607</v>
      </c>
      <c r="H102" s="62" t="s">
        <v>222</v>
      </c>
      <c r="I102" s="62" t="s">
        <v>608</v>
      </c>
      <c r="J102" s="62" t="s">
        <v>224</v>
      </c>
      <c r="K102" s="62" t="s">
        <v>129</v>
      </c>
    </row>
    <row r="103" spans="1:11" ht="60" x14ac:dyDescent="0.25">
      <c r="A103" s="61" t="s">
        <v>297</v>
      </c>
      <c r="B103" s="61" t="s">
        <v>681</v>
      </c>
      <c r="C103" s="62" t="s">
        <v>217</v>
      </c>
      <c r="D103" s="62" t="s">
        <v>682</v>
      </c>
      <c r="E103" s="62" t="s">
        <v>600</v>
      </c>
      <c r="F103" s="62" t="s">
        <v>683</v>
      </c>
      <c r="G103" s="62" t="s">
        <v>607</v>
      </c>
      <c r="H103" s="62" t="s">
        <v>222</v>
      </c>
      <c r="I103" s="62" t="s">
        <v>608</v>
      </c>
      <c r="J103" s="62" t="s">
        <v>224</v>
      </c>
      <c r="K103" s="62" t="s">
        <v>129</v>
      </c>
    </row>
    <row r="104" spans="1:11" ht="60" x14ac:dyDescent="0.25">
      <c r="A104" s="61" t="s">
        <v>300</v>
      </c>
      <c r="B104" s="61" t="s">
        <v>684</v>
      </c>
      <c r="C104" s="62" t="s">
        <v>217</v>
      </c>
      <c r="D104" s="62" t="s">
        <v>685</v>
      </c>
      <c r="E104" s="62" t="s">
        <v>600</v>
      </c>
      <c r="F104" s="62" t="s">
        <v>686</v>
      </c>
      <c r="G104" s="62" t="s">
        <v>607</v>
      </c>
      <c r="H104" s="62" t="s">
        <v>222</v>
      </c>
      <c r="I104" s="62" t="s">
        <v>608</v>
      </c>
      <c r="J104" s="62" t="s">
        <v>224</v>
      </c>
      <c r="K104" s="62" t="s">
        <v>129</v>
      </c>
    </row>
    <row r="105" spans="1:11" ht="60" x14ac:dyDescent="0.25">
      <c r="A105" s="61" t="s">
        <v>303</v>
      </c>
      <c r="B105" s="61" t="s">
        <v>687</v>
      </c>
      <c r="C105" s="62" t="s">
        <v>217</v>
      </c>
      <c r="D105" s="62" t="s">
        <v>688</v>
      </c>
      <c r="E105" s="62" t="s">
        <v>600</v>
      </c>
      <c r="F105" s="62" t="s">
        <v>689</v>
      </c>
      <c r="G105" s="62" t="s">
        <v>607</v>
      </c>
      <c r="H105" s="62" t="s">
        <v>222</v>
      </c>
      <c r="I105" s="62" t="s">
        <v>608</v>
      </c>
      <c r="J105" s="62" t="s">
        <v>224</v>
      </c>
      <c r="K105" s="62" t="s">
        <v>129</v>
      </c>
    </row>
    <row r="106" spans="1:11" ht="60" x14ac:dyDescent="0.25">
      <c r="A106" s="61" t="s">
        <v>306</v>
      </c>
      <c r="B106" s="61" t="s">
        <v>690</v>
      </c>
      <c r="C106" s="62" t="s">
        <v>217</v>
      </c>
      <c r="D106" s="62" t="s">
        <v>691</v>
      </c>
      <c r="E106" s="62" t="s">
        <v>600</v>
      </c>
      <c r="F106" s="62" t="s">
        <v>692</v>
      </c>
      <c r="G106" s="62" t="s">
        <v>607</v>
      </c>
      <c r="H106" s="62" t="s">
        <v>222</v>
      </c>
      <c r="I106" s="62" t="s">
        <v>608</v>
      </c>
      <c r="J106" s="62" t="s">
        <v>224</v>
      </c>
      <c r="K106" s="62" t="s">
        <v>129</v>
      </c>
    </row>
    <row r="107" spans="1:11" ht="60" x14ac:dyDescent="0.25">
      <c r="A107" s="61" t="s">
        <v>309</v>
      </c>
      <c r="B107" s="62" t="s">
        <v>693</v>
      </c>
      <c r="C107" s="62" t="s">
        <v>217</v>
      </c>
      <c r="D107" s="62" t="s">
        <v>694</v>
      </c>
      <c r="E107" s="62" t="s">
        <v>600</v>
      </c>
      <c r="F107" s="62" t="s">
        <v>695</v>
      </c>
      <c r="G107" s="62" t="s">
        <v>607</v>
      </c>
      <c r="H107" s="62" t="s">
        <v>222</v>
      </c>
      <c r="I107" s="62" t="s">
        <v>608</v>
      </c>
      <c r="J107" s="62" t="s">
        <v>224</v>
      </c>
      <c r="K107" s="62" t="s">
        <v>129</v>
      </c>
    </row>
    <row r="108" spans="1:11" ht="60" x14ac:dyDescent="0.25">
      <c r="A108" s="61" t="s">
        <v>312</v>
      </c>
      <c r="B108" s="61" t="s">
        <v>696</v>
      </c>
      <c r="C108" s="62" t="s">
        <v>217</v>
      </c>
      <c r="D108" s="62" t="s">
        <v>697</v>
      </c>
      <c r="E108" s="62" t="s">
        <v>600</v>
      </c>
      <c r="F108" s="62" t="s">
        <v>698</v>
      </c>
      <c r="G108" s="62" t="s">
        <v>607</v>
      </c>
      <c r="H108" s="62" t="s">
        <v>222</v>
      </c>
      <c r="I108" s="62" t="s">
        <v>608</v>
      </c>
      <c r="J108" s="62" t="s">
        <v>224</v>
      </c>
      <c r="K108" s="62" t="s">
        <v>129</v>
      </c>
    </row>
    <row r="109" spans="1:11" x14ac:dyDescent="0.25">
      <c r="A109" s="9"/>
      <c r="B109" s="9"/>
      <c r="C109" s="29"/>
      <c r="D109" s="29"/>
      <c r="E109" s="29"/>
      <c r="F109" s="29"/>
      <c r="G109" s="29"/>
      <c r="H109" s="43"/>
      <c r="I109" s="43"/>
      <c r="J109" s="43"/>
      <c r="K109" s="43"/>
    </row>
    <row r="110" spans="1:11" x14ac:dyDescent="0.25">
      <c r="A110" s="9" t="s">
        <v>315</v>
      </c>
      <c r="B110" s="9"/>
      <c r="C110" s="29"/>
      <c r="D110" s="29"/>
      <c r="E110" s="29"/>
      <c r="F110" s="29"/>
      <c r="G110" s="29"/>
      <c r="H110" s="43"/>
      <c r="I110" s="43"/>
      <c r="J110" s="43"/>
      <c r="K110" s="43"/>
    </row>
    <row r="111" spans="1:11" x14ac:dyDescent="0.25">
      <c r="A111" s="9" t="s">
        <v>46</v>
      </c>
      <c r="B111" s="9" t="s">
        <v>47</v>
      </c>
      <c r="C111" s="29" t="s">
        <v>48</v>
      </c>
      <c r="D111" s="29" t="s">
        <v>49</v>
      </c>
      <c r="E111" s="29" t="s">
        <v>50</v>
      </c>
      <c r="F111" s="29" t="s">
        <v>51</v>
      </c>
      <c r="G111" s="29" t="s">
        <v>52</v>
      </c>
      <c r="H111" s="43" t="s">
        <v>53</v>
      </c>
      <c r="I111" s="43" t="s">
        <v>54</v>
      </c>
      <c r="J111" s="43" t="s">
        <v>55</v>
      </c>
      <c r="K111" s="43" t="s">
        <v>56</v>
      </c>
    </row>
    <row r="112" spans="1:11" ht="60" x14ac:dyDescent="0.25">
      <c r="A112" s="61" t="s">
        <v>699</v>
      </c>
      <c r="B112" s="61" t="s">
        <v>700</v>
      </c>
      <c r="C112" s="62" t="s">
        <v>70</v>
      </c>
      <c r="D112" s="62" t="s">
        <v>701</v>
      </c>
      <c r="E112" s="62" t="s">
        <v>702</v>
      </c>
      <c r="F112" s="62" t="s">
        <v>703</v>
      </c>
      <c r="G112" s="62" t="s">
        <v>568</v>
      </c>
      <c r="H112" s="62" t="s">
        <v>64</v>
      </c>
      <c r="I112" s="62" t="s">
        <v>128</v>
      </c>
      <c r="J112" s="62" t="s">
        <v>66</v>
      </c>
      <c r="K112" s="62" t="s">
        <v>129</v>
      </c>
    </row>
    <row r="113" spans="1:11" ht="75" x14ac:dyDescent="0.25">
      <c r="A113" s="63" t="s">
        <v>704</v>
      </c>
      <c r="B113" s="63" t="s">
        <v>705</v>
      </c>
      <c r="C113" s="64" t="s">
        <v>706</v>
      </c>
      <c r="D113" s="64" t="s">
        <v>707</v>
      </c>
      <c r="E113" s="64" t="s">
        <v>319</v>
      </c>
      <c r="F113" s="64" t="s">
        <v>708</v>
      </c>
      <c r="G113" s="64" t="s">
        <v>709</v>
      </c>
      <c r="H113" s="64" t="s">
        <v>320</v>
      </c>
      <c r="I113" s="64" t="s">
        <v>128</v>
      </c>
      <c r="J113" s="64" t="s">
        <v>710</v>
      </c>
      <c r="K113" s="64" t="s">
        <v>213</v>
      </c>
    </row>
    <row r="114" spans="1:11" ht="30" x14ac:dyDescent="0.25">
      <c r="A114" s="63"/>
      <c r="B114" s="63"/>
      <c r="C114" s="64" t="s">
        <v>29</v>
      </c>
      <c r="D114" s="64" t="s">
        <v>711</v>
      </c>
      <c r="E114" s="64"/>
      <c r="F114" s="64"/>
      <c r="G114" s="64"/>
      <c r="H114" s="64"/>
      <c r="I114" s="64"/>
      <c r="J114" s="64"/>
      <c r="K114" s="64"/>
    </row>
    <row r="115" spans="1:11" ht="30" x14ac:dyDescent="0.25">
      <c r="A115" s="63"/>
      <c r="B115" s="63"/>
      <c r="C115" s="64" t="s">
        <v>712</v>
      </c>
      <c r="D115" s="64" t="s">
        <v>713</v>
      </c>
      <c r="E115" s="64"/>
      <c r="F115" s="64"/>
      <c r="G115" s="64"/>
      <c r="H115" s="64"/>
      <c r="I115" s="64"/>
      <c r="J115" s="64"/>
      <c r="K115" s="64"/>
    </row>
    <row r="116" spans="1:11" ht="30" x14ac:dyDescent="0.25">
      <c r="A116" s="63"/>
      <c r="B116" s="63"/>
      <c r="C116" s="64" t="s">
        <v>714</v>
      </c>
      <c r="D116" s="64" t="s">
        <v>715</v>
      </c>
      <c r="E116" s="64"/>
      <c r="F116" s="64"/>
      <c r="G116" s="64"/>
      <c r="H116" s="64"/>
      <c r="I116" s="64"/>
      <c r="J116" s="64"/>
      <c r="K116" s="64"/>
    </row>
    <row r="117" spans="1:11" ht="45" x14ac:dyDescent="0.25">
      <c r="A117" s="63"/>
      <c r="B117" s="63"/>
      <c r="C117" s="64" t="s">
        <v>716</v>
      </c>
      <c r="D117" s="64" t="s">
        <v>717</v>
      </c>
      <c r="E117" s="64"/>
      <c r="F117" s="64"/>
      <c r="G117" s="64"/>
      <c r="H117" s="64"/>
      <c r="I117" s="64"/>
      <c r="J117" s="64"/>
      <c r="K117" s="64"/>
    </row>
    <row r="118" spans="1:11" ht="45" x14ac:dyDescent="0.25">
      <c r="A118" s="63"/>
      <c r="B118" s="63"/>
      <c r="C118" s="64" t="s">
        <v>718</v>
      </c>
      <c r="D118" s="64" t="s">
        <v>719</v>
      </c>
      <c r="E118" s="64"/>
      <c r="F118" s="64"/>
      <c r="G118" s="64"/>
      <c r="H118" s="64"/>
      <c r="I118" s="64"/>
      <c r="J118" s="64"/>
      <c r="K118" s="64"/>
    </row>
    <row r="119" spans="1:11" ht="30" x14ac:dyDescent="0.25">
      <c r="A119" s="63"/>
      <c r="B119" s="63"/>
      <c r="C119" s="64" t="s">
        <v>720</v>
      </c>
      <c r="D119" s="64" t="s">
        <v>721</v>
      </c>
      <c r="E119" s="64"/>
      <c r="F119" s="64"/>
      <c r="G119" s="64"/>
      <c r="H119" s="64"/>
      <c r="I119" s="64"/>
      <c r="J119" s="64"/>
      <c r="K119" s="64"/>
    </row>
    <row r="120" spans="1:11" ht="30" x14ac:dyDescent="0.25">
      <c r="A120" s="63"/>
      <c r="B120" s="63"/>
      <c r="C120" s="64" t="s">
        <v>31</v>
      </c>
      <c r="D120" s="64" t="s">
        <v>722</v>
      </c>
      <c r="E120" s="64"/>
      <c r="F120" s="64"/>
      <c r="G120" s="64"/>
      <c r="H120" s="64"/>
      <c r="I120" s="64"/>
      <c r="J120" s="64"/>
      <c r="K120" s="64"/>
    </row>
    <row r="121" spans="1:11" ht="45" x14ac:dyDescent="0.25">
      <c r="A121" s="63"/>
      <c r="B121" s="63"/>
      <c r="C121" s="64" t="s">
        <v>723</v>
      </c>
      <c r="D121" s="64" t="s">
        <v>724</v>
      </c>
      <c r="E121" s="64"/>
      <c r="F121" s="64"/>
      <c r="G121" s="64"/>
      <c r="H121" s="64"/>
      <c r="I121" s="64"/>
      <c r="J121" s="64"/>
      <c r="K121" s="64"/>
    </row>
    <row r="122" spans="1:11" ht="45" x14ac:dyDescent="0.25">
      <c r="A122" s="63"/>
      <c r="B122" s="63"/>
      <c r="C122" s="64" t="s">
        <v>725</v>
      </c>
      <c r="D122" s="64" t="s">
        <v>726</v>
      </c>
      <c r="E122" s="64"/>
      <c r="F122" s="64"/>
      <c r="G122" s="64"/>
      <c r="H122" s="64"/>
      <c r="I122" s="64"/>
      <c r="J122" s="64"/>
      <c r="K122" s="64"/>
    </row>
    <row r="123" spans="1:11" ht="45" x14ac:dyDescent="0.25">
      <c r="A123" s="63"/>
      <c r="B123" s="63"/>
      <c r="C123" s="64" t="s">
        <v>727</v>
      </c>
      <c r="D123" s="64" t="s">
        <v>728</v>
      </c>
      <c r="E123" s="64"/>
      <c r="F123" s="64"/>
      <c r="G123" s="64"/>
      <c r="H123" s="64"/>
      <c r="I123" s="64"/>
      <c r="J123" s="64"/>
      <c r="K123" s="64"/>
    </row>
    <row r="124" spans="1:11" ht="45" x14ac:dyDescent="0.25">
      <c r="A124" s="63"/>
      <c r="B124" s="63"/>
      <c r="C124" s="64" t="s">
        <v>729</v>
      </c>
      <c r="D124" s="64" t="s">
        <v>730</v>
      </c>
      <c r="E124" s="64"/>
      <c r="F124" s="64"/>
      <c r="G124" s="64"/>
      <c r="H124" s="64"/>
      <c r="I124" s="64"/>
      <c r="J124" s="64"/>
      <c r="K124" s="64"/>
    </row>
    <row r="125" spans="1:11" ht="45" x14ac:dyDescent="0.25">
      <c r="A125" s="63"/>
      <c r="B125" s="63"/>
      <c r="C125" s="64" t="s">
        <v>731</v>
      </c>
      <c r="D125" s="64" t="s">
        <v>732</v>
      </c>
      <c r="E125" s="64"/>
      <c r="F125" s="64"/>
      <c r="G125" s="64"/>
      <c r="H125" s="64"/>
      <c r="I125" s="64"/>
      <c r="J125" s="64"/>
      <c r="K125" s="64"/>
    </row>
    <row r="126" spans="1:11" ht="45" x14ac:dyDescent="0.25">
      <c r="A126" s="63"/>
      <c r="B126" s="63"/>
      <c r="C126" s="64" t="s">
        <v>733</v>
      </c>
      <c r="D126" s="64" t="s">
        <v>734</v>
      </c>
      <c r="E126" s="64"/>
      <c r="F126" s="64"/>
      <c r="G126" s="64"/>
      <c r="H126" s="64"/>
      <c r="I126" s="64"/>
      <c r="J126" s="64"/>
      <c r="K126" s="64"/>
    </row>
    <row r="127" spans="1:11" ht="45" x14ac:dyDescent="0.25">
      <c r="A127" s="63"/>
      <c r="B127" s="63"/>
      <c r="C127" s="64" t="s">
        <v>735</v>
      </c>
      <c r="D127" s="64" t="s">
        <v>736</v>
      </c>
      <c r="E127" s="64"/>
      <c r="F127" s="64"/>
      <c r="G127" s="64"/>
      <c r="H127" s="64"/>
      <c r="I127" s="64"/>
      <c r="J127" s="64"/>
      <c r="K127" s="64"/>
    </row>
    <row r="128" spans="1:11" ht="45" x14ac:dyDescent="0.25">
      <c r="A128" s="63"/>
      <c r="B128" s="63"/>
      <c r="C128" s="64" t="s">
        <v>737</v>
      </c>
      <c r="D128" s="64" t="s">
        <v>738</v>
      </c>
      <c r="E128" s="64"/>
      <c r="F128" s="64"/>
      <c r="G128" s="64"/>
      <c r="H128" s="64"/>
      <c r="I128" s="64"/>
      <c r="J128" s="64"/>
      <c r="K128" s="64"/>
    </row>
    <row r="129" spans="1:11" ht="45" x14ac:dyDescent="0.25">
      <c r="A129" s="63"/>
      <c r="B129" s="63"/>
      <c r="C129" s="64" t="s">
        <v>739</v>
      </c>
      <c r="D129" s="64" t="s">
        <v>740</v>
      </c>
      <c r="E129" s="64"/>
      <c r="F129" s="64"/>
      <c r="G129" s="64"/>
      <c r="H129" s="64"/>
      <c r="I129" s="64"/>
      <c r="J129" s="64"/>
      <c r="K129" s="64"/>
    </row>
    <row r="130" spans="1:11" ht="45" x14ac:dyDescent="0.25">
      <c r="A130" s="63"/>
      <c r="B130" s="63"/>
      <c r="C130" s="64" t="s">
        <v>741</v>
      </c>
      <c r="D130" s="64" t="s">
        <v>742</v>
      </c>
      <c r="E130" s="64"/>
      <c r="F130" s="64"/>
      <c r="G130" s="64"/>
      <c r="H130" s="64"/>
      <c r="I130" s="64"/>
      <c r="J130" s="64"/>
      <c r="K130" s="64"/>
    </row>
    <row r="131" spans="1:11" ht="45" x14ac:dyDescent="0.25">
      <c r="A131" s="63"/>
      <c r="B131" s="63"/>
      <c r="C131" s="64" t="s">
        <v>743</v>
      </c>
      <c r="D131" s="64" t="s">
        <v>744</v>
      </c>
      <c r="E131" s="64"/>
      <c r="F131" s="64"/>
      <c r="G131" s="64"/>
      <c r="H131" s="64"/>
      <c r="I131" s="64"/>
      <c r="J131" s="64"/>
      <c r="K131" s="64"/>
    </row>
    <row r="132" spans="1:11" ht="105" x14ac:dyDescent="0.25">
      <c r="A132" s="63"/>
      <c r="B132" s="63"/>
      <c r="C132" s="64" t="s">
        <v>745</v>
      </c>
      <c r="D132" s="64" t="s">
        <v>3054</v>
      </c>
      <c r="E132" s="64"/>
      <c r="F132" s="64"/>
      <c r="G132" s="64"/>
      <c r="H132" s="64"/>
      <c r="I132" s="64"/>
      <c r="J132" s="64"/>
      <c r="K132" s="64"/>
    </row>
    <row r="133" spans="1:11" ht="45" x14ac:dyDescent="0.25">
      <c r="A133" s="63"/>
      <c r="B133" s="63"/>
      <c r="C133" s="64" t="s">
        <v>746</v>
      </c>
      <c r="D133" s="64" t="s">
        <v>747</v>
      </c>
      <c r="E133" s="64"/>
      <c r="F133" s="64"/>
      <c r="G133" s="64"/>
      <c r="H133" s="64"/>
      <c r="I133" s="64"/>
      <c r="J133" s="64"/>
      <c r="K133" s="64"/>
    </row>
    <row r="134" spans="1:11" ht="45" x14ac:dyDescent="0.25">
      <c r="A134" s="63"/>
      <c r="B134" s="63"/>
      <c r="C134" s="64" t="s">
        <v>748</v>
      </c>
      <c r="D134" s="64" t="s">
        <v>749</v>
      </c>
      <c r="E134" s="64"/>
      <c r="F134" s="64"/>
      <c r="G134" s="64"/>
      <c r="H134" s="64"/>
      <c r="I134" s="64"/>
      <c r="J134" s="64"/>
      <c r="K134" s="64"/>
    </row>
    <row r="135" spans="1:11" ht="45" x14ac:dyDescent="0.25">
      <c r="A135" s="63"/>
      <c r="B135" s="63"/>
      <c r="C135" s="64" t="s">
        <v>750</v>
      </c>
      <c r="D135" s="64" t="s">
        <v>751</v>
      </c>
      <c r="E135" s="64"/>
      <c r="F135" s="64"/>
      <c r="G135" s="64"/>
      <c r="H135" s="64"/>
      <c r="I135" s="64"/>
      <c r="J135" s="64"/>
      <c r="K135" s="64"/>
    </row>
    <row r="136" spans="1:11" ht="45" x14ac:dyDescent="0.25">
      <c r="A136" s="63"/>
      <c r="B136" s="63"/>
      <c r="C136" s="64" t="s">
        <v>752</v>
      </c>
      <c r="D136" s="64" t="s">
        <v>753</v>
      </c>
      <c r="E136" s="64"/>
      <c r="F136" s="64"/>
      <c r="G136" s="64"/>
      <c r="H136" s="64"/>
      <c r="I136" s="64"/>
      <c r="J136" s="64"/>
      <c r="K136" s="64"/>
    </row>
    <row r="137" spans="1:11" ht="45" x14ac:dyDescent="0.25">
      <c r="A137" s="63"/>
      <c r="B137" s="63"/>
      <c r="C137" s="64" t="s">
        <v>754</v>
      </c>
      <c r="D137" s="64" t="s">
        <v>755</v>
      </c>
      <c r="E137" s="64"/>
      <c r="F137" s="64"/>
      <c r="G137" s="64"/>
      <c r="H137" s="64"/>
      <c r="I137" s="64"/>
      <c r="J137" s="64"/>
      <c r="K137" s="64"/>
    </row>
    <row r="138" spans="1:11" ht="45" x14ac:dyDescent="0.25">
      <c r="A138" s="63"/>
      <c r="B138" s="63"/>
      <c r="C138" s="64" t="s">
        <v>756</v>
      </c>
      <c r="D138" s="64" t="s">
        <v>757</v>
      </c>
      <c r="E138" s="64"/>
      <c r="F138" s="64"/>
      <c r="G138" s="64"/>
      <c r="H138" s="64"/>
      <c r="I138" s="64"/>
      <c r="J138" s="64"/>
      <c r="K138" s="64"/>
    </row>
    <row r="139" spans="1:11" ht="45" x14ac:dyDescent="0.25">
      <c r="A139" s="63"/>
      <c r="B139" s="63"/>
      <c r="C139" s="64" t="s">
        <v>758</v>
      </c>
      <c r="D139" s="64" t="s">
        <v>759</v>
      </c>
      <c r="E139" s="64"/>
      <c r="F139" s="64"/>
      <c r="G139" s="64"/>
      <c r="H139" s="64"/>
      <c r="I139" s="64"/>
      <c r="J139" s="64"/>
      <c r="K139" s="64"/>
    </row>
    <row r="140" spans="1:11" ht="45" x14ac:dyDescent="0.25">
      <c r="A140" s="63"/>
      <c r="B140" s="63"/>
      <c r="C140" s="64" t="s">
        <v>760</v>
      </c>
      <c r="D140" s="64" t="s">
        <v>761</v>
      </c>
      <c r="E140" s="64"/>
      <c r="F140" s="64"/>
      <c r="G140" s="64"/>
      <c r="H140" s="64"/>
      <c r="I140" s="64"/>
      <c r="J140" s="64"/>
      <c r="K140" s="64"/>
    </row>
    <row r="141" spans="1:11" ht="30" x14ac:dyDescent="0.25">
      <c r="A141" s="68" t="s">
        <v>762</v>
      </c>
      <c r="B141" s="68" t="s">
        <v>763</v>
      </c>
      <c r="C141" s="67" t="s">
        <v>510</v>
      </c>
      <c r="D141" s="67" t="s">
        <v>764</v>
      </c>
      <c r="E141" s="67" t="s">
        <v>765</v>
      </c>
      <c r="F141" s="67" t="s">
        <v>766</v>
      </c>
      <c r="G141" s="67" t="s">
        <v>767</v>
      </c>
      <c r="H141" s="67" t="s">
        <v>510</v>
      </c>
      <c r="I141" s="67" t="s">
        <v>510</v>
      </c>
      <c r="J141" s="67" t="s">
        <v>510</v>
      </c>
      <c r="K141" s="67" t="s">
        <v>510</v>
      </c>
    </row>
    <row r="142" spans="1:11" ht="135" x14ac:dyDescent="0.25">
      <c r="A142" s="9" t="s">
        <v>768</v>
      </c>
      <c r="B142" s="9" t="s">
        <v>769</v>
      </c>
      <c r="C142" s="29">
        <v>0</v>
      </c>
      <c r="D142" s="29" t="s">
        <v>770</v>
      </c>
      <c r="E142" s="29" t="s">
        <v>337</v>
      </c>
      <c r="F142" s="29" t="s">
        <v>771</v>
      </c>
      <c r="G142" s="29" t="s">
        <v>772</v>
      </c>
      <c r="H142" s="43" t="s">
        <v>222</v>
      </c>
      <c r="I142" s="43" t="s">
        <v>393</v>
      </c>
      <c r="J142" s="43" t="s">
        <v>224</v>
      </c>
      <c r="K142" s="43" t="s">
        <v>129</v>
      </c>
    </row>
    <row r="143" spans="1:11" ht="30" x14ac:dyDescent="0.25">
      <c r="A143" s="61"/>
      <c r="B143" s="61"/>
      <c r="C143" s="62">
        <v>1</v>
      </c>
      <c r="D143" s="62" t="s">
        <v>773</v>
      </c>
      <c r="E143" s="62"/>
      <c r="F143" s="62"/>
      <c r="G143" s="62"/>
      <c r="H143" s="62"/>
      <c r="I143" s="62"/>
      <c r="J143" s="62"/>
      <c r="K143" s="62"/>
    </row>
    <row r="144" spans="1:11" ht="135" x14ac:dyDescent="0.25">
      <c r="A144" s="61" t="s">
        <v>774</v>
      </c>
      <c r="B144" s="61" t="s">
        <v>775</v>
      </c>
      <c r="C144" s="62">
        <v>0</v>
      </c>
      <c r="D144" s="62" t="s">
        <v>770</v>
      </c>
      <c r="E144" s="62" t="s">
        <v>337</v>
      </c>
      <c r="F144" s="62" t="s">
        <v>776</v>
      </c>
      <c r="G144" s="62" t="s">
        <v>772</v>
      </c>
      <c r="H144" s="62" t="s">
        <v>222</v>
      </c>
      <c r="I144" s="62" t="s">
        <v>393</v>
      </c>
      <c r="J144" s="62" t="s">
        <v>224</v>
      </c>
      <c r="K144" s="62" t="s">
        <v>129</v>
      </c>
    </row>
    <row r="145" spans="1:11" ht="30" x14ac:dyDescent="0.25">
      <c r="A145" s="61"/>
      <c r="B145" s="61"/>
      <c r="C145" s="62">
        <v>1</v>
      </c>
      <c r="D145" s="62" t="s">
        <v>773</v>
      </c>
      <c r="E145" s="62"/>
      <c r="F145" s="62"/>
      <c r="G145" s="62"/>
      <c r="H145" s="62"/>
      <c r="I145" s="62"/>
      <c r="J145" s="62"/>
      <c r="K145" s="62"/>
    </row>
    <row r="146" spans="1:11" ht="135" x14ac:dyDescent="0.25">
      <c r="A146" s="61" t="s">
        <v>777</v>
      </c>
      <c r="B146" s="61" t="s">
        <v>778</v>
      </c>
      <c r="C146" s="62">
        <v>0</v>
      </c>
      <c r="D146" s="62" t="s">
        <v>770</v>
      </c>
      <c r="E146" s="62" t="s">
        <v>337</v>
      </c>
      <c r="F146" s="62" t="s">
        <v>779</v>
      </c>
      <c r="G146" s="62" t="s">
        <v>772</v>
      </c>
      <c r="H146" s="62" t="s">
        <v>222</v>
      </c>
      <c r="I146" s="62" t="s">
        <v>393</v>
      </c>
      <c r="J146" s="62" t="s">
        <v>224</v>
      </c>
      <c r="K146" s="62" t="s">
        <v>129</v>
      </c>
    </row>
    <row r="147" spans="1:11" ht="30" x14ac:dyDescent="0.25">
      <c r="A147" s="61"/>
      <c r="B147" s="61"/>
      <c r="C147" s="62">
        <v>1</v>
      </c>
      <c r="D147" s="62" t="s">
        <v>773</v>
      </c>
      <c r="E147" s="62"/>
      <c r="F147" s="62"/>
      <c r="G147" s="62"/>
      <c r="H147" s="62"/>
      <c r="I147" s="62"/>
      <c r="J147" s="62"/>
      <c r="K147" s="62"/>
    </row>
    <row r="148" spans="1:11" ht="135" x14ac:dyDescent="0.25">
      <c r="A148" s="61" t="s">
        <v>780</v>
      </c>
      <c r="B148" s="61" t="s">
        <v>781</v>
      </c>
      <c r="C148" s="62">
        <v>0</v>
      </c>
      <c r="D148" s="62" t="s">
        <v>770</v>
      </c>
      <c r="E148" s="62" t="s">
        <v>337</v>
      </c>
      <c r="F148" s="62" t="s">
        <v>782</v>
      </c>
      <c r="G148" s="62" t="s">
        <v>772</v>
      </c>
      <c r="H148" s="62" t="s">
        <v>222</v>
      </c>
      <c r="I148" s="62" t="s">
        <v>393</v>
      </c>
      <c r="J148" s="62" t="s">
        <v>224</v>
      </c>
      <c r="K148" s="62" t="s">
        <v>129</v>
      </c>
    </row>
    <row r="149" spans="1:11" ht="30" x14ac:dyDescent="0.25">
      <c r="A149" s="61"/>
      <c r="B149" s="61"/>
      <c r="C149" s="62">
        <v>1</v>
      </c>
      <c r="D149" s="62" t="s">
        <v>773</v>
      </c>
      <c r="E149" s="62"/>
      <c r="F149" s="62"/>
      <c r="G149" s="62"/>
      <c r="H149" s="62"/>
      <c r="I149" s="62"/>
      <c r="J149" s="62"/>
      <c r="K149" s="62"/>
    </row>
    <row r="150" spans="1:11" ht="135" x14ac:dyDescent="0.25">
      <c r="A150" s="61" t="s">
        <v>783</v>
      </c>
      <c r="B150" s="61" t="s">
        <v>784</v>
      </c>
      <c r="C150" s="62">
        <v>0</v>
      </c>
      <c r="D150" s="62" t="s">
        <v>770</v>
      </c>
      <c r="E150" s="62" t="s">
        <v>337</v>
      </c>
      <c r="F150" s="62" t="s">
        <v>785</v>
      </c>
      <c r="G150" s="62" t="s">
        <v>772</v>
      </c>
      <c r="H150" s="62" t="s">
        <v>222</v>
      </c>
      <c r="I150" s="62" t="s">
        <v>393</v>
      </c>
      <c r="J150" s="62" t="s">
        <v>224</v>
      </c>
      <c r="K150" s="62" t="s">
        <v>129</v>
      </c>
    </row>
    <row r="151" spans="1:11" ht="30" x14ac:dyDescent="0.25">
      <c r="A151" s="61"/>
      <c r="B151" s="61"/>
      <c r="C151" s="62">
        <v>1</v>
      </c>
      <c r="D151" s="62" t="s">
        <v>773</v>
      </c>
      <c r="E151" s="62"/>
      <c r="F151" s="62"/>
      <c r="G151" s="62"/>
      <c r="H151" s="62"/>
      <c r="I151" s="62"/>
      <c r="J151" s="62"/>
      <c r="K151" s="62"/>
    </row>
    <row r="152" spans="1:11" ht="135" x14ac:dyDescent="0.25">
      <c r="A152" s="61" t="s">
        <v>786</v>
      </c>
      <c r="B152" s="61" t="s">
        <v>787</v>
      </c>
      <c r="C152" s="62">
        <v>0</v>
      </c>
      <c r="D152" s="62" t="s">
        <v>770</v>
      </c>
      <c r="E152" s="62" t="s">
        <v>337</v>
      </c>
      <c r="F152" s="62" t="s">
        <v>788</v>
      </c>
      <c r="G152" s="62" t="s">
        <v>772</v>
      </c>
      <c r="H152" s="62" t="s">
        <v>222</v>
      </c>
      <c r="I152" s="62" t="s">
        <v>393</v>
      </c>
      <c r="J152" s="62" t="s">
        <v>224</v>
      </c>
      <c r="K152" s="62" t="s">
        <v>129</v>
      </c>
    </row>
    <row r="153" spans="1:11" ht="30" x14ac:dyDescent="0.25">
      <c r="A153" s="61"/>
      <c r="B153" s="61"/>
      <c r="C153" s="62">
        <v>1</v>
      </c>
      <c r="D153" s="62" t="s">
        <v>773</v>
      </c>
      <c r="E153" s="62"/>
      <c r="F153" s="62"/>
      <c r="G153" s="62"/>
      <c r="H153" s="62"/>
      <c r="I153" s="62"/>
      <c r="J153" s="62"/>
      <c r="K153" s="62"/>
    </row>
    <row r="154" spans="1:11" ht="135" x14ac:dyDescent="0.25">
      <c r="A154" s="61" t="s">
        <v>789</v>
      </c>
      <c r="B154" s="61" t="s">
        <v>790</v>
      </c>
      <c r="C154" s="62">
        <v>0</v>
      </c>
      <c r="D154" s="62" t="s">
        <v>770</v>
      </c>
      <c r="E154" s="62" t="s">
        <v>337</v>
      </c>
      <c r="F154" s="62" t="s">
        <v>791</v>
      </c>
      <c r="G154" s="62" t="s">
        <v>772</v>
      </c>
      <c r="H154" s="62" t="s">
        <v>222</v>
      </c>
      <c r="I154" s="62" t="s">
        <v>393</v>
      </c>
      <c r="J154" s="62" t="s">
        <v>224</v>
      </c>
      <c r="K154" s="62" t="s">
        <v>129</v>
      </c>
    </row>
    <row r="155" spans="1:11" ht="30" x14ac:dyDescent="0.25">
      <c r="A155" s="61"/>
      <c r="B155" s="61"/>
      <c r="C155" s="62">
        <v>1</v>
      </c>
      <c r="D155" s="62" t="s">
        <v>773</v>
      </c>
      <c r="E155" s="62"/>
      <c r="F155" s="62"/>
      <c r="G155" s="62"/>
      <c r="H155" s="62"/>
      <c r="I155" s="62"/>
      <c r="J155" s="62"/>
      <c r="K155" s="62"/>
    </row>
    <row r="156" spans="1:11" ht="135" x14ac:dyDescent="0.25">
      <c r="A156" s="61" t="s">
        <v>792</v>
      </c>
      <c r="B156" s="61" t="s">
        <v>793</v>
      </c>
      <c r="C156" s="62">
        <v>0</v>
      </c>
      <c r="D156" s="62" t="s">
        <v>770</v>
      </c>
      <c r="E156" s="62" t="s">
        <v>337</v>
      </c>
      <c r="F156" s="62" t="s">
        <v>794</v>
      </c>
      <c r="G156" s="62" t="s">
        <v>772</v>
      </c>
      <c r="H156" s="62" t="s">
        <v>222</v>
      </c>
      <c r="I156" s="62" t="s">
        <v>393</v>
      </c>
      <c r="J156" s="62" t="s">
        <v>224</v>
      </c>
      <c r="K156" s="62" t="s">
        <v>129</v>
      </c>
    </row>
    <row r="157" spans="1:11" ht="30" x14ac:dyDescent="0.25">
      <c r="A157" s="61"/>
      <c r="B157" s="61"/>
      <c r="C157" s="62">
        <v>1</v>
      </c>
      <c r="D157" s="62" t="s">
        <v>773</v>
      </c>
      <c r="E157" s="62"/>
      <c r="F157" s="62"/>
      <c r="G157" s="62"/>
      <c r="H157" s="62"/>
      <c r="I157" s="62"/>
      <c r="J157" s="62"/>
      <c r="K157" s="62"/>
    </row>
    <row r="158" spans="1:11" ht="135" x14ac:dyDescent="0.25">
      <c r="A158" s="61" t="s">
        <v>795</v>
      </c>
      <c r="B158" s="61" t="s">
        <v>796</v>
      </c>
      <c r="C158" s="62">
        <v>0</v>
      </c>
      <c r="D158" s="62" t="s">
        <v>770</v>
      </c>
      <c r="E158" s="62" t="s">
        <v>337</v>
      </c>
      <c r="F158" s="62" t="s">
        <v>797</v>
      </c>
      <c r="G158" s="62" t="s">
        <v>772</v>
      </c>
      <c r="H158" s="62" t="s">
        <v>222</v>
      </c>
      <c r="I158" s="62" t="s">
        <v>393</v>
      </c>
      <c r="J158" s="62" t="s">
        <v>224</v>
      </c>
      <c r="K158" s="62" t="s">
        <v>129</v>
      </c>
    </row>
    <row r="159" spans="1:11" ht="30" x14ac:dyDescent="0.25">
      <c r="A159" s="61"/>
      <c r="B159" s="61"/>
      <c r="C159" s="62">
        <v>1</v>
      </c>
      <c r="D159" s="62" t="s">
        <v>773</v>
      </c>
      <c r="E159" s="62"/>
      <c r="F159" s="62"/>
      <c r="G159" s="62"/>
      <c r="H159" s="62"/>
      <c r="I159" s="62"/>
      <c r="J159" s="62"/>
      <c r="K159" s="62"/>
    </row>
    <row r="160" spans="1:11" ht="135" x14ac:dyDescent="0.25">
      <c r="A160" s="61" t="s">
        <v>798</v>
      </c>
      <c r="B160" s="61" t="s">
        <v>799</v>
      </c>
      <c r="C160" s="62">
        <v>0</v>
      </c>
      <c r="D160" s="62" t="s">
        <v>770</v>
      </c>
      <c r="E160" s="62" t="s">
        <v>337</v>
      </c>
      <c r="F160" s="62" t="s">
        <v>800</v>
      </c>
      <c r="G160" s="62" t="s">
        <v>772</v>
      </c>
      <c r="H160" s="62" t="s">
        <v>222</v>
      </c>
      <c r="I160" s="62" t="s">
        <v>393</v>
      </c>
      <c r="J160" s="62" t="s">
        <v>224</v>
      </c>
      <c r="K160" s="62" t="s">
        <v>129</v>
      </c>
    </row>
    <row r="161" spans="1:11" ht="30" x14ac:dyDescent="0.25">
      <c r="A161" s="61"/>
      <c r="B161" s="61"/>
      <c r="C161" s="62">
        <v>1</v>
      </c>
      <c r="D161" s="62" t="s">
        <v>773</v>
      </c>
      <c r="E161" s="62"/>
      <c r="F161" s="62"/>
      <c r="G161" s="62"/>
      <c r="H161" s="62"/>
      <c r="I161" s="62"/>
      <c r="J161" s="62"/>
      <c r="K161" s="62"/>
    </row>
    <row r="162" spans="1:11" ht="135" x14ac:dyDescent="0.25">
      <c r="A162" s="61" t="s">
        <v>801</v>
      </c>
      <c r="B162" s="61" t="s">
        <v>802</v>
      </c>
      <c r="C162" s="62">
        <v>0</v>
      </c>
      <c r="D162" s="62" t="s">
        <v>770</v>
      </c>
      <c r="E162" s="62" t="s">
        <v>337</v>
      </c>
      <c r="F162" s="62" t="s">
        <v>803</v>
      </c>
      <c r="G162" s="62" t="s">
        <v>772</v>
      </c>
      <c r="H162" s="62" t="s">
        <v>222</v>
      </c>
      <c r="I162" s="62" t="s">
        <v>393</v>
      </c>
      <c r="J162" s="62" t="s">
        <v>224</v>
      </c>
      <c r="K162" s="62" t="s">
        <v>129</v>
      </c>
    </row>
    <row r="163" spans="1:11" ht="30" x14ac:dyDescent="0.25">
      <c r="A163" s="61"/>
      <c r="B163" s="61"/>
      <c r="C163" s="62">
        <v>1</v>
      </c>
      <c r="D163" s="62" t="s">
        <v>773</v>
      </c>
      <c r="E163" s="62"/>
      <c r="F163" s="62"/>
      <c r="G163" s="62"/>
      <c r="H163" s="62"/>
      <c r="I163" s="62"/>
      <c r="J163" s="62"/>
      <c r="K163" s="62"/>
    </row>
    <row r="164" spans="1:11" ht="135" x14ac:dyDescent="0.25">
      <c r="A164" s="61" t="s">
        <v>804</v>
      </c>
      <c r="B164" s="61" t="s">
        <v>805</v>
      </c>
      <c r="C164" s="62">
        <v>0</v>
      </c>
      <c r="D164" s="62" t="s">
        <v>770</v>
      </c>
      <c r="E164" s="62" t="s">
        <v>337</v>
      </c>
      <c r="F164" s="62" t="s">
        <v>806</v>
      </c>
      <c r="G164" s="62" t="s">
        <v>772</v>
      </c>
      <c r="H164" s="62" t="s">
        <v>222</v>
      </c>
      <c r="I164" s="62" t="s">
        <v>393</v>
      </c>
      <c r="J164" s="62" t="s">
        <v>224</v>
      </c>
      <c r="K164" s="62" t="s">
        <v>129</v>
      </c>
    </row>
    <row r="165" spans="1:11" ht="30" x14ac:dyDescent="0.25">
      <c r="A165" s="61"/>
      <c r="B165" s="61"/>
      <c r="C165" s="62">
        <v>1</v>
      </c>
      <c r="D165" s="62" t="s">
        <v>773</v>
      </c>
      <c r="E165" s="62"/>
      <c r="F165" s="62"/>
      <c r="G165" s="62"/>
      <c r="H165" s="62"/>
      <c r="I165" s="62"/>
      <c r="J165" s="62"/>
      <c r="K165" s="62"/>
    </row>
    <row r="166" spans="1:11" ht="135" x14ac:dyDescent="0.25">
      <c r="A166" s="61" t="s">
        <v>807</v>
      </c>
      <c r="B166" s="61" t="s">
        <v>808</v>
      </c>
      <c r="C166" s="62">
        <v>0</v>
      </c>
      <c r="D166" s="62" t="s">
        <v>770</v>
      </c>
      <c r="E166" s="62" t="s">
        <v>337</v>
      </c>
      <c r="F166" s="62" t="s">
        <v>809</v>
      </c>
      <c r="G166" s="62" t="s">
        <v>772</v>
      </c>
      <c r="H166" s="62" t="s">
        <v>222</v>
      </c>
      <c r="I166" s="62" t="s">
        <v>393</v>
      </c>
      <c r="J166" s="62" t="s">
        <v>224</v>
      </c>
      <c r="K166" s="62" t="s">
        <v>129</v>
      </c>
    </row>
    <row r="167" spans="1:11" ht="30" x14ac:dyDescent="0.25">
      <c r="A167" s="61"/>
      <c r="B167" s="62"/>
      <c r="C167" s="62">
        <v>1</v>
      </c>
      <c r="D167" s="62" t="s">
        <v>773</v>
      </c>
      <c r="E167" s="62"/>
      <c r="F167" s="62"/>
      <c r="G167" s="62"/>
      <c r="H167" s="62"/>
      <c r="I167" s="62"/>
      <c r="J167" s="62"/>
      <c r="K167" s="62"/>
    </row>
    <row r="168" spans="1:11" ht="45" x14ac:dyDescent="0.25">
      <c r="A168" s="101" t="s">
        <v>810</v>
      </c>
      <c r="B168" s="101" t="s">
        <v>811</v>
      </c>
      <c r="C168" s="101">
        <v>0</v>
      </c>
      <c r="D168" s="101" t="s">
        <v>770</v>
      </c>
      <c r="E168" s="101" t="s">
        <v>337</v>
      </c>
      <c r="F168" s="101" t="s">
        <v>812</v>
      </c>
      <c r="G168" s="101" t="s">
        <v>772</v>
      </c>
      <c r="H168" s="61" t="s">
        <v>222</v>
      </c>
      <c r="I168" s="61" t="s">
        <v>393</v>
      </c>
      <c r="J168" s="61" t="s">
        <v>224</v>
      </c>
      <c r="K168" s="61" t="s">
        <v>129</v>
      </c>
    </row>
    <row r="169" spans="1:11" ht="25.5" x14ac:dyDescent="0.25">
      <c r="A169" s="69"/>
      <c r="B169" s="69"/>
      <c r="C169" s="69">
        <v>1</v>
      </c>
      <c r="D169" s="69" t="s">
        <v>773</v>
      </c>
      <c r="E169" s="69"/>
      <c r="F169" s="69"/>
      <c r="G169" s="69"/>
      <c r="H169" s="61"/>
      <c r="I169" s="61"/>
      <c r="J169" s="61"/>
      <c r="K169" s="61"/>
    </row>
    <row r="170" spans="1:11" ht="135" x14ac:dyDescent="0.25">
      <c r="A170" s="61" t="s">
        <v>813</v>
      </c>
      <c r="B170" s="61" t="s">
        <v>814</v>
      </c>
      <c r="C170" s="62">
        <v>0</v>
      </c>
      <c r="D170" s="62" t="s">
        <v>770</v>
      </c>
      <c r="E170" s="62" t="s">
        <v>337</v>
      </c>
      <c r="F170" s="62" t="s">
        <v>815</v>
      </c>
      <c r="G170" s="62" t="s">
        <v>772</v>
      </c>
      <c r="H170" s="62" t="s">
        <v>222</v>
      </c>
      <c r="I170" s="62" t="s">
        <v>393</v>
      </c>
      <c r="J170" s="62" t="s">
        <v>224</v>
      </c>
      <c r="K170" s="62" t="s">
        <v>129</v>
      </c>
    </row>
    <row r="171" spans="1:11" ht="30" x14ac:dyDescent="0.25">
      <c r="A171" s="61"/>
      <c r="B171" s="61"/>
      <c r="C171" s="62">
        <v>1</v>
      </c>
      <c r="D171" s="62" t="s">
        <v>773</v>
      </c>
      <c r="E171" s="62"/>
      <c r="F171" s="62"/>
      <c r="G171" s="62"/>
      <c r="H171" s="62"/>
      <c r="I171" s="62"/>
      <c r="J171" s="62"/>
      <c r="K171" s="62"/>
    </row>
    <row r="172" spans="1:11" ht="135" x14ac:dyDescent="0.25">
      <c r="A172" s="61" t="s">
        <v>816</v>
      </c>
      <c r="B172" s="61" t="s">
        <v>817</v>
      </c>
      <c r="C172" s="62">
        <v>0</v>
      </c>
      <c r="D172" s="62" t="s">
        <v>770</v>
      </c>
      <c r="E172" s="62" t="s">
        <v>337</v>
      </c>
      <c r="F172" s="62" t="s">
        <v>818</v>
      </c>
      <c r="G172" s="62" t="s">
        <v>772</v>
      </c>
      <c r="H172" s="62" t="s">
        <v>222</v>
      </c>
      <c r="I172" s="62" t="s">
        <v>393</v>
      </c>
      <c r="J172" s="62" t="s">
        <v>224</v>
      </c>
      <c r="K172" s="62" t="s">
        <v>129</v>
      </c>
    </row>
    <row r="173" spans="1:11" ht="30" x14ac:dyDescent="0.25">
      <c r="A173" s="61"/>
      <c r="B173" s="61"/>
      <c r="C173" s="62">
        <v>1</v>
      </c>
      <c r="D173" s="62" t="s">
        <v>773</v>
      </c>
      <c r="E173" s="62"/>
      <c r="F173" s="62"/>
      <c r="G173" s="62"/>
      <c r="H173" s="62"/>
      <c r="I173" s="62"/>
      <c r="J173" s="62"/>
      <c r="K173" s="62"/>
    </row>
    <row r="174" spans="1:11" ht="135" x14ac:dyDescent="0.25">
      <c r="A174" s="61" t="s">
        <v>819</v>
      </c>
      <c r="B174" s="61" t="s">
        <v>820</v>
      </c>
      <c r="C174" s="62">
        <v>0</v>
      </c>
      <c r="D174" s="62" t="s">
        <v>770</v>
      </c>
      <c r="E174" s="62" t="s">
        <v>337</v>
      </c>
      <c r="F174" s="62" t="s">
        <v>821</v>
      </c>
      <c r="G174" s="62" t="s">
        <v>772</v>
      </c>
      <c r="H174" s="62" t="s">
        <v>222</v>
      </c>
      <c r="I174" s="62" t="s">
        <v>393</v>
      </c>
      <c r="J174" s="62" t="s">
        <v>224</v>
      </c>
      <c r="K174" s="62" t="s">
        <v>129</v>
      </c>
    </row>
    <row r="175" spans="1:11" ht="30" x14ac:dyDescent="0.25">
      <c r="A175" s="61"/>
      <c r="B175" s="61"/>
      <c r="C175" s="62">
        <v>1</v>
      </c>
      <c r="D175" s="62" t="s">
        <v>773</v>
      </c>
      <c r="E175" s="62"/>
      <c r="F175" s="62"/>
      <c r="G175" s="62"/>
      <c r="H175" s="62"/>
      <c r="I175" s="62"/>
      <c r="J175" s="62"/>
      <c r="K175" s="62"/>
    </row>
    <row r="176" spans="1:11" ht="135" x14ac:dyDescent="0.25">
      <c r="A176" s="61" t="s">
        <v>822</v>
      </c>
      <c r="B176" s="61" t="s">
        <v>823</v>
      </c>
      <c r="C176" s="62">
        <v>0</v>
      </c>
      <c r="D176" s="62" t="s">
        <v>770</v>
      </c>
      <c r="E176" s="62" t="s">
        <v>337</v>
      </c>
      <c r="F176" s="62" t="s">
        <v>824</v>
      </c>
      <c r="G176" s="62" t="s">
        <v>772</v>
      </c>
      <c r="H176" s="62" t="s">
        <v>222</v>
      </c>
      <c r="I176" s="62" t="s">
        <v>393</v>
      </c>
      <c r="J176" s="62" t="s">
        <v>224</v>
      </c>
      <c r="K176" s="62" t="s">
        <v>129</v>
      </c>
    </row>
    <row r="177" spans="1:11" ht="30" x14ac:dyDescent="0.25">
      <c r="A177" s="61"/>
      <c r="B177" s="61"/>
      <c r="C177" s="62">
        <v>1</v>
      </c>
      <c r="D177" s="62" t="s">
        <v>773</v>
      </c>
      <c r="E177" s="62"/>
      <c r="F177" s="62"/>
      <c r="G177" s="62"/>
      <c r="H177" s="62"/>
      <c r="I177" s="62"/>
      <c r="J177" s="62"/>
      <c r="K177" s="62"/>
    </row>
    <row r="178" spans="1:11" ht="135" x14ac:dyDescent="0.25">
      <c r="A178" s="61" t="s">
        <v>825</v>
      </c>
      <c r="B178" s="61" t="s">
        <v>826</v>
      </c>
      <c r="C178" s="62">
        <v>0</v>
      </c>
      <c r="D178" s="62" t="s">
        <v>770</v>
      </c>
      <c r="E178" s="62" t="s">
        <v>337</v>
      </c>
      <c r="F178" s="62" t="s">
        <v>827</v>
      </c>
      <c r="G178" s="62" t="s">
        <v>772</v>
      </c>
      <c r="H178" s="62" t="s">
        <v>222</v>
      </c>
      <c r="I178" s="62" t="s">
        <v>393</v>
      </c>
      <c r="J178" s="62" t="s">
        <v>224</v>
      </c>
      <c r="K178" s="62" t="s">
        <v>129</v>
      </c>
    </row>
    <row r="179" spans="1:11" ht="30" x14ac:dyDescent="0.25">
      <c r="A179" s="61"/>
      <c r="B179" s="61"/>
      <c r="C179" s="62">
        <v>1</v>
      </c>
      <c r="D179" s="62" t="s">
        <v>773</v>
      </c>
      <c r="E179" s="62"/>
      <c r="F179" s="62"/>
      <c r="G179" s="62"/>
      <c r="H179" s="62"/>
      <c r="I179" s="62"/>
      <c r="J179" s="62"/>
      <c r="K179" s="62"/>
    </row>
    <row r="180" spans="1:11" ht="120" x14ac:dyDescent="0.25">
      <c r="A180" s="61" t="s">
        <v>828</v>
      </c>
      <c r="B180" s="61" t="s">
        <v>3055</v>
      </c>
      <c r="C180" s="62">
        <v>0</v>
      </c>
      <c r="D180" s="62" t="s">
        <v>770</v>
      </c>
      <c r="E180" s="62" t="s">
        <v>337</v>
      </c>
      <c r="F180" s="62" t="s">
        <v>3056</v>
      </c>
      <c r="G180" s="62" t="s">
        <v>3057</v>
      </c>
      <c r="H180" s="62" t="s">
        <v>222</v>
      </c>
      <c r="I180" s="62" t="s">
        <v>393</v>
      </c>
      <c r="J180" s="62" t="s">
        <v>224</v>
      </c>
      <c r="K180" s="62" t="s">
        <v>129</v>
      </c>
    </row>
    <row r="181" spans="1:11" ht="30" x14ac:dyDescent="0.25">
      <c r="A181" s="61"/>
      <c r="B181" s="61"/>
      <c r="C181" s="62">
        <v>1</v>
      </c>
      <c r="D181" s="62" t="s">
        <v>773</v>
      </c>
      <c r="E181" s="62"/>
      <c r="F181" s="62"/>
      <c r="G181" s="62"/>
      <c r="H181" s="62"/>
      <c r="I181" s="62"/>
      <c r="J181" s="62"/>
      <c r="K181" s="62"/>
    </row>
    <row r="182" spans="1:11" ht="135" x14ac:dyDescent="0.25">
      <c r="A182" s="61" t="s">
        <v>829</v>
      </c>
      <c r="B182" s="61" t="s">
        <v>830</v>
      </c>
      <c r="C182" s="62">
        <v>0</v>
      </c>
      <c r="D182" s="62" t="s">
        <v>770</v>
      </c>
      <c r="E182" s="62" t="s">
        <v>337</v>
      </c>
      <c r="F182" s="62" t="s">
        <v>831</v>
      </c>
      <c r="G182" s="62" t="s">
        <v>772</v>
      </c>
      <c r="H182" s="62" t="s">
        <v>222</v>
      </c>
      <c r="I182" s="62" t="s">
        <v>393</v>
      </c>
      <c r="J182" s="62" t="s">
        <v>224</v>
      </c>
      <c r="K182" s="62" t="s">
        <v>129</v>
      </c>
    </row>
    <row r="183" spans="1:11" ht="30" x14ac:dyDescent="0.25">
      <c r="A183" s="61"/>
      <c r="B183" s="61"/>
      <c r="C183" s="62">
        <v>1</v>
      </c>
      <c r="D183" s="62" t="s">
        <v>773</v>
      </c>
      <c r="E183" s="62"/>
      <c r="F183" s="62"/>
      <c r="G183" s="62"/>
      <c r="H183" s="62"/>
      <c r="I183" s="62"/>
      <c r="J183" s="62"/>
      <c r="K183" s="62"/>
    </row>
    <row r="184" spans="1:11" ht="135" x14ac:dyDescent="0.25">
      <c r="A184" s="62" t="s">
        <v>832</v>
      </c>
      <c r="B184" s="62" t="s">
        <v>833</v>
      </c>
      <c r="C184" s="62">
        <v>0</v>
      </c>
      <c r="D184" s="62" t="s">
        <v>770</v>
      </c>
      <c r="E184" s="62" t="s">
        <v>337</v>
      </c>
      <c r="F184" s="62" t="s">
        <v>834</v>
      </c>
      <c r="G184" s="62" t="s">
        <v>772</v>
      </c>
      <c r="H184" s="62" t="s">
        <v>222</v>
      </c>
      <c r="I184" s="62" t="s">
        <v>393</v>
      </c>
      <c r="J184" s="62" t="s">
        <v>224</v>
      </c>
      <c r="K184" s="62" t="s">
        <v>129</v>
      </c>
    </row>
    <row r="185" spans="1:11" x14ac:dyDescent="0.25">
      <c r="A185" s="101"/>
      <c r="B185" s="101"/>
      <c r="C185" s="101">
        <v>1</v>
      </c>
      <c r="D185" s="101" t="s">
        <v>773</v>
      </c>
      <c r="E185" s="101"/>
      <c r="F185" s="101"/>
      <c r="G185" s="101"/>
      <c r="H185" s="61"/>
      <c r="I185" s="61"/>
      <c r="J185" s="61"/>
      <c r="K185" s="61"/>
    </row>
    <row r="186" spans="1:11" ht="102" x14ac:dyDescent="0.25">
      <c r="A186" s="69" t="s">
        <v>835</v>
      </c>
      <c r="B186" s="69" t="s">
        <v>836</v>
      </c>
      <c r="C186" s="69">
        <v>0</v>
      </c>
      <c r="D186" s="69" t="s">
        <v>770</v>
      </c>
      <c r="E186" s="69" t="s">
        <v>337</v>
      </c>
      <c r="F186" s="69" t="s">
        <v>837</v>
      </c>
      <c r="G186" s="69" t="s">
        <v>772</v>
      </c>
      <c r="H186" s="61" t="s">
        <v>222</v>
      </c>
      <c r="I186" s="61" t="s">
        <v>393</v>
      </c>
      <c r="J186" s="61" t="s">
        <v>224</v>
      </c>
      <c r="K186" s="61" t="s">
        <v>129</v>
      </c>
    </row>
    <row r="187" spans="1:11" ht="30" x14ac:dyDescent="0.25">
      <c r="A187" s="61"/>
      <c r="B187" s="61"/>
      <c r="C187" s="62">
        <v>1</v>
      </c>
      <c r="D187" s="62" t="s">
        <v>773</v>
      </c>
      <c r="E187" s="62"/>
      <c r="F187" s="62"/>
      <c r="G187" s="62"/>
      <c r="H187" s="62"/>
      <c r="I187" s="62"/>
      <c r="J187" s="62"/>
      <c r="K187" s="62"/>
    </row>
    <row r="188" spans="1:11" ht="135" x14ac:dyDescent="0.25">
      <c r="A188" s="61" t="s">
        <v>838</v>
      </c>
      <c r="B188" s="61" t="s">
        <v>839</v>
      </c>
      <c r="C188" s="62">
        <v>0</v>
      </c>
      <c r="D188" s="62" t="s">
        <v>770</v>
      </c>
      <c r="E188" s="62" t="s">
        <v>337</v>
      </c>
      <c r="F188" s="62" t="s">
        <v>840</v>
      </c>
      <c r="G188" s="62" t="s">
        <v>772</v>
      </c>
      <c r="H188" s="62" t="s">
        <v>222</v>
      </c>
      <c r="I188" s="62" t="s">
        <v>393</v>
      </c>
      <c r="J188" s="62" t="s">
        <v>224</v>
      </c>
      <c r="K188" s="62" t="s">
        <v>129</v>
      </c>
    </row>
    <row r="189" spans="1:11" ht="30" x14ac:dyDescent="0.25">
      <c r="A189" s="61"/>
      <c r="B189" s="61"/>
      <c r="C189" s="62">
        <v>1</v>
      </c>
      <c r="D189" s="62" t="s">
        <v>773</v>
      </c>
      <c r="E189" s="62"/>
      <c r="F189" s="62"/>
      <c r="G189" s="62"/>
      <c r="H189" s="62"/>
      <c r="I189" s="62"/>
      <c r="J189" s="62"/>
      <c r="K189" s="62"/>
    </row>
    <row r="190" spans="1:11" ht="135" x14ac:dyDescent="0.25">
      <c r="A190" s="61" t="s">
        <v>841</v>
      </c>
      <c r="B190" s="61" t="s">
        <v>842</v>
      </c>
      <c r="C190" s="62">
        <v>0</v>
      </c>
      <c r="D190" s="62" t="s">
        <v>770</v>
      </c>
      <c r="E190" s="62" t="s">
        <v>337</v>
      </c>
      <c r="F190" s="62" t="s">
        <v>843</v>
      </c>
      <c r="G190" s="62" t="s">
        <v>772</v>
      </c>
      <c r="H190" s="62" t="s">
        <v>222</v>
      </c>
      <c r="I190" s="62" t="s">
        <v>393</v>
      </c>
      <c r="J190" s="62" t="s">
        <v>224</v>
      </c>
      <c r="K190" s="62" t="s">
        <v>129</v>
      </c>
    </row>
    <row r="191" spans="1:11" ht="30" x14ac:dyDescent="0.25">
      <c r="A191" s="61"/>
      <c r="B191" s="61"/>
      <c r="C191" s="62">
        <v>1</v>
      </c>
      <c r="D191" s="62" t="s">
        <v>773</v>
      </c>
      <c r="E191" s="62"/>
      <c r="F191" s="62"/>
      <c r="G191" s="62"/>
      <c r="H191" s="62"/>
      <c r="I191" s="62"/>
      <c r="J191" s="62"/>
      <c r="K191" s="62"/>
    </row>
    <row r="192" spans="1:11" ht="135" x14ac:dyDescent="0.25">
      <c r="A192" s="61" t="s">
        <v>844</v>
      </c>
      <c r="B192" s="61" t="s">
        <v>845</v>
      </c>
      <c r="C192" s="62">
        <v>0</v>
      </c>
      <c r="D192" s="62" t="s">
        <v>770</v>
      </c>
      <c r="E192" s="62" t="s">
        <v>337</v>
      </c>
      <c r="F192" s="62" t="s">
        <v>846</v>
      </c>
      <c r="G192" s="62" t="s">
        <v>772</v>
      </c>
      <c r="H192" s="62" t="s">
        <v>222</v>
      </c>
      <c r="I192" s="62" t="s">
        <v>393</v>
      </c>
      <c r="J192" s="62" t="s">
        <v>224</v>
      </c>
      <c r="K192" s="62" t="s">
        <v>129</v>
      </c>
    </row>
    <row r="193" spans="1:11" ht="30" x14ac:dyDescent="0.25">
      <c r="A193" s="61"/>
      <c r="B193" s="61"/>
      <c r="C193" s="62">
        <v>1</v>
      </c>
      <c r="D193" s="62" t="s">
        <v>773</v>
      </c>
      <c r="E193" s="62"/>
      <c r="F193" s="62"/>
      <c r="G193" s="62"/>
      <c r="H193" s="62"/>
      <c r="I193" s="62"/>
      <c r="J193" s="62"/>
      <c r="K193" s="62"/>
    </row>
    <row r="194" spans="1:11" ht="135" x14ac:dyDescent="0.25">
      <c r="A194" s="62" t="s">
        <v>847</v>
      </c>
      <c r="B194" s="62" t="s">
        <v>848</v>
      </c>
      <c r="C194" s="62">
        <v>0</v>
      </c>
      <c r="D194" s="62" t="s">
        <v>770</v>
      </c>
      <c r="E194" s="62" t="s">
        <v>337</v>
      </c>
      <c r="F194" s="62" t="s">
        <v>849</v>
      </c>
      <c r="G194" s="62" t="s">
        <v>772</v>
      </c>
      <c r="H194" s="62" t="s">
        <v>222</v>
      </c>
      <c r="I194" s="62" t="s">
        <v>393</v>
      </c>
      <c r="J194" s="62" t="s">
        <v>224</v>
      </c>
      <c r="K194" s="62" t="s">
        <v>129</v>
      </c>
    </row>
    <row r="195" spans="1:11" ht="30" x14ac:dyDescent="0.25">
      <c r="A195" s="61"/>
      <c r="B195" s="61"/>
      <c r="C195" s="62">
        <v>1</v>
      </c>
      <c r="D195" s="62" t="s">
        <v>773</v>
      </c>
      <c r="E195" s="62"/>
      <c r="F195" s="62"/>
      <c r="G195" s="62"/>
      <c r="H195" s="62"/>
      <c r="I195" s="62"/>
      <c r="J195" s="62"/>
      <c r="K195" s="62"/>
    </row>
    <row r="196" spans="1:11" ht="135" x14ac:dyDescent="0.25">
      <c r="A196" s="61" t="s">
        <v>850</v>
      </c>
      <c r="B196" s="61" t="s">
        <v>851</v>
      </c>
      <c r="C196" s="62">
        <v>0</v>
      </c>
      <c r="D196" s="62" t="s">
        <v>770</v>
      </c>
      <c r="E196" s="62" t="s">
        <v>337</v>
      </c>
      <c r="F196" s="62" t="s">
        <v>852</v>
      </c>
      <c r="G196" s="62" t="s">
        <v>772</v>
      </c>
      <c r="H196" s="62" t="s">
        <v>222</v>
      </c>
      <c r="I196" s="62" t="s">
        <v>393</v>
      </c>
      <c r="J196" s="62" t="s">
        <v>224</v>
      </c>
      <c r="K196" s="62" t="s">
        <v>129</v>
      </c>
    </row>
    <row r="197" spans="1:11" ht="30" x14ac:dyDescent="0.25">
      <c r="A197" s="61"/>
      <c r="B197" s="61"/>
      <c r="C197" s="62">
        <v>1</v>
      </c>
      <c r="D197" s="62" t="s">
        <v>773</v>
      </c>
      <c r="E197" s="62"/>
      <c r="F197" s="62"/>
      <c r="G197" s="62"/>
      <c r="H197" s="62"/>
      <c r="I197" s="62"/>
      <c r="J197" s="62"/>
      <c r="K197" s="62"/>
    </row>
    <row r="198" spans="1:11" ht="75" x14ac:dyDescent="0.25">
      <c r="A198" s="62" t="s">
        <v>853</v>
      </c>
      <c r="B198" s="62" t="s">
        <v>854</v>
      </c>
      <c r="C198" s="62">
        <v>0</v>
      </c>
      <c r="D198" s="62" t="s">
        <v>855</v>
      </c>
      <c r="E198" s="62" t="s">
        <v>856</v>
      </c>
      <c r="F198" s="62" t="s">
        <v>857</v>
      </c>
      <c r="G198" s="62" t="s">
        <v>858</v>
      </c>
      <c r="H198" s="62" t="s">
        <v>222</v>
      </c>
      <c r="I198" s="62" t="s">
        <v>393</v>
      </c>
      <c r="J198" s="62" t="s">
        <v>224</v>
      </c>
      <c r="K198" s="62" t="s">
        <v>213</v>
      </c>
    </row>
    <row r="199" spans="1:11" ht="30" x14ac:dyDescent="0.25">
      <c r="A199" s="63"/>
      <c r="B199" s="63"/>
      <c r="C199" s="63">
        <v>1</v>
      </c>
      <c r="D199" s="63" t="s">
        <v>859</v>
      </c>
      <c r="E199" s="63"/>
      <c r="F199" s="63"/>
      <c r="G199" s="63"/>
      <c r="H199" s="63"/>
      <c r="I199" s="63"/>
      <c r="J199" s="63"/>
      <c r="K199" s="63"/>
    </row>
    <row r="200" spans="1:11" x14ac:dyDescent="0.25">
      <c r="A200" s="63"/>
      <c r="B200" s="63"/>
      <c r="C200" s="63"/>
      <c r="D200" s="63"/>
      <c r="E200" s="63"/>
      <c r="F200" s="63"/>
      <c r="G200" s="63"/>
      <c r="H200" s="63"/>
      <c r="I200" s="63"/>
      <c r="J200" s="63"/>
      <c r="K200" s="63"/>
    </row>
    <row r="201" spans="1:11" x14ac:dyDescent="0.25">
      <c r="A201" s="26" t="s">
        <v>367</v>
      </c>
      <c r="B201" s="26"/>
      <c r="C201" s="26"/>
      <c r="D201" s="26"/>
      <c r="E201" s="26"/>
      <c r="F201" s="26"/>
      <c r="G201" s="26"/>
      <c r="H201" s="26"/>
      <c r="I201" s="26"/>
      <c r="J201" s="26"/>
      <c r="K201" s="26"/>
    </row>
    <row r="202" spans="1:11" x14ac:dyDescent="0.25">
      <c r="A202" s="26" t="s">
        <v>46</v>
      </c>
      <c r="B202" s="26" t="s">
        <v>47</v>
      </c>
      <c r="C202" s="26" t="s">
        <v>48</v>
      </c>
      <c r="D202" s="26" t="s">
        <v>49</v>
      </c>
      <c r="E202" s="26" t="s">
        <v>50</v>
      </c>
      <c r="F202" s="26" t="s">
        <v>51</v>
      </c>
      <c r="G202" s="26" t="s">
        <v>52</v>
      </c>
      <c r="H202" s="26" t="s">
        <v>53</v>
      </c>
      <c r="I202" s="26" t="s">
        <v>54</v>
      </c>
      <c r="J202" s="26" t="s">
        <v>55</v>
      </c>
      <c r="K202" s="26" t="s">
        <v>56</v>
      </c>
    </row>
    <row r="203" spans="1:11" ht="90" x14ac:dyDescent="0.25">
      <c r="A203" s="28" t="s">
        <v>860</v>
      </c>
      <c r="B203" s="28" t="s">
        <v>861</v>
      </c>
      <c r="C203" s="28">
        <v>0</v>
      </c>
      <c r="D203" s="28" t="s">
        <v>862</v>
      </c>
      <c r="E203" s="28" t="s">
        <v>863</v>
      </c>
      <c r="F203" s="28" t="s">
        <v>864</v>
      </c>
      <c r="G203" s="28" t="s">
        <v>865</v>
      </c>
      <c r="H203" s="28" t="s">
        <v>222</v>
      </c>
      <c r="I203" s="28" t="s">
        <v>866</v>
      </c>
      <c r="J203" s="28" t="s">
        <v>224</v>
      </c>
      <c r="K203" s="28" t="s">
        <v>213</v>
      </c>
    </row>
    <row r="204" spans="1:11" ht="75" x14ac:dyDescent="0.25">
      <c r="A204" s="63"/>
      <c r="B204" s="64"/>
      <c r="C204" s="64">
        <v>1</v>
      </c>
      <c r="D204" s="64" t="s">
        <v>867</v>
      </c>
      <c r="E204" s="64"/>
      <c r="F204" s="64"/>
      <c r="G204" s="64"/>
      <c r="H204" s="64"/>
      <c r="I204" s="64"/>
      <c r="J204" s="64"/>
      <c r="K204" s="64"/>
    </row>
    <row r="205" spans="1:11" ht="75" x14ac:dyDescent="0.25">
      <c r="A205" s="64" t="s">
        <v>868</v>
      </c>
      <c r="B205" s="64" t="s">
        <v>869</v>
      </c>
      <c r="C205" s="64">
        <v>0</v>
      </c>
      <c r="D205" s="64" t="s">
        <v>862</v>
      </c>
      <c r="E205" s="64" t="s">
        <v>863</v>
      </c>
      <c r="F205" s="64" t="s">
        <v>864</v>
      </c>
      <c r="G205" s="64" t="s">
        <v>865</v>
      </c>
      <c r="H205" s="64" t="s">
        <v>222</v>
      </c>
      <c r="I205" s="64" t="s">
        <v>866</v>
      </c>
      <c r="J205" s="64" t="s">
        <v>224</v>
      </c>
      <c r="K205" s="64" t="s">
        <v>213</v>
      </c>
    </row>
    <row r="206" spans="1:11" ht="75" x14ac:dyDescent="0.25">
      <c r="A206" s="63"/>
      <c r="B206" s="64"/>
      <c r="C206" s="64">
        <v>1</v>
      </c>
      <c r="D206" s="64" t="s">
        <v>867</v>
      </c>
      <c r="E206" s="64"/>
      <c r="F206" s="64"/>
      <c r="G206" s="64"/>
      <c r="H206" s="64"/>
      <c r="I206" s="64"/>
      <c r="J206" s="64"/>
      <c r="K206" s="64"/>
    </row>
    <row r="207" spans="1:11" ht="75" x14ac:dyDescent="0.25">
      <c r="A207" s="64" t="s">
        <v>870</v>
      </c>
      <c r="B207" s="64" t="s">
        <v>871</v>
      </c>
      <c r="C207" s="64">
        <v>0</v>
      </c>
      <c r="D207" s="64" t="s">
        <v>862</v>
      </c>
      <c r="E207" s="64" t="s">
        <v>863</v>
      </c>
      <c r="F207" s="64" t="s">
        <v>864</v>
      </c>
      <c r="G207" s="64" t="s">
        <v>865</v>
      </c>
      <c r="H207" s="64" t="s">
        <v>222</v>
      </c>
      <c r="I207" s="64" t="s">
        <v>866</v>
      </c>
      <c r="J207" s="64" t="s">
        <v>224</v>
      </c>
      <c r="K207" s="64" t="s">
        <v>213</v>
      </c>
    </row>
    <row r="208" spans="1:11" ht="75" x14ac:dyDescent="0.25">
      <c r="A208" s="63"/>
      <c r="B208" s="64"/>
      <c r="C208" s="64">
        <v>1</v>
      </c>
      <c r="D208" s="64" t="s">
        <v>867</v>
      </c>
      <c r="E208" s="64"/>
      <c r="F208" s="64"/>
      <c r="G208" s="64"/>
      <c r="H208" s="64"/>
      <c r="I208" s="64"/>
      <c r="J208" s="64"/>
      <c r="K208" s="64"/>
    </row>
    <row r="209" spans="1:11" ht="75" x14ac:dyDescent="0.25">
      <c r="A209" s="64" t="s">
        <v>872</v>
      </c>
      <c r="B209" s="64" t="s">
        <v>873</v>
      </c>
      <c r="C209" s="64">
        <v>0</v>
      </c>
      <c r="D209" s="64" t="s">
        <v>862</v>
      </c>
      <c r="E209" s="64" t="s">
        <v>863</v>
      </c>
      <c r="F209" s="64" t="s">
        <v>864</v>
      </c>
      <c r="G209" s="64" t="s">
        <v>865</v>
      </c>
      <c r="H209" s="64" t="s">
        <v>222</v>
      </c>
      <c r="I209" s="64" t="s">
        <v>866</v>
      </c>
      <c r="J209" s="64" t="s">
        <v>224</v>
      </c>
      <c r="K209" s="64" t="s">
        <v>213</v>
      </c>
    </row>
    <row r="210" spans="1:11" ht="75" x14ac:dyDescent="0.25">
      <c r="A210" s="63"/>
      <c r="B210" s="64"/>
      <c r="C210" s="64">
        <v>1</v>
      </c>
      <c r="D210" s="64" t="s">
        <v>867</v>
      </c>
      <c r="E210" s="64"/>
      <c r="F210" s="64"/>
      <c r="G210" s="64"/>
      <c r="H210" s="64"/>
      <c r="I210" s="64"/>
      <c r="J210" s="64"/>
      <c r="K210" s="64"/>
    </row>
    <row r="211" spans="1:11" ht="90" x14ac:dyDescent="0.25">
      <c r="A211" s="64" t="s">
        <v>874</v>
      </c>
      <c r="B211" s="64" t="s">
        <v>875</v>
      </c>
      <c r="C211" s="64">
        <v>0</v>
      </c>
      <c r="D211" s="64" t="s">
        <v>862</v>
      </c>
      <c r="E211" s="64" t="s">
        <v>863</v>
      </c>
      <c r="F211" s="64" t="s">
        <v>864</v>
      </c>
      <c r="G211" s="64" t="s">
        <v>865</v>
      </c>
      <c r="H211" s="64" t="s">
        <v>222</v>
      </c>
      <c r="I211" s="64" t="s">
        <v>866</v>
      </c>
      <c r="J211" s="64" t="s">
        <v>224</v>
      </c>
      <c r="K211" s="64" t="s">
        <v>213</v>
      </c>
    </row>
    <row r="212" spans="1:11" ht="75" x14ac:dyDescent="0.25">
      <c r="A212" s="63"/>
      <c r="B212" s="64"/>
      <c r="C212" s="64">
        <v>1</v>
      </c>
      <c r="D212" s="64" t="s">
        <v>867</v>
      </c>
      <c r="E212" s="64"/>
      <c r="F212" s="64"/>
      <c r="G212" s="64"/>
      <c r="H212" s="64"/>
      <c r="I212" s="64"/>
      <c r="J212" s="64"/>
      <c r="K212" s="64"/>
    </row>
    <row r="213" spans="1:11" ht="75" x14ac:dyDescent="0.25">
      <c r="A213" s="64" t="s">
        <v>876</v>
      </c>
      <c r="B213" s="64" t="s">
        <v>877</v>
      </c>
      <c r="C213" s="64">
        <v>0</v>
      </c>
      <c r="D213" s="64" t="s">
        <v>862</v>
      </c>
      <c r="E213" s="64" t="s">
        <v>863</v>
      </c>
      <c r="F213" s="64" t="s">
        <v>864</v>
      </c>
      <c r="G213" s="64" t="s">
        <v>865</v>
      </c>
      <c r="H213" s="64" t="s">
        <v>222</v>
      </c>
      <c r="I213" s="64" t="s">
        <v>866</v>
      </c>
      <c r="J213" s="64" t="s">
        <v>224</v>
      </c>
      <c r="K213" s="64" t="s">
        <v>213</v>
      </c>
    </row>
    <row r="214" spans="1:11" ht="75" x14ac:dyDescent="0.25">
      <c r="A214" s="63"/>
      <c r="B214" s="64"/>
      <c r="C214" s="64">
        <v>1</v>
      </c>
      <c r="D214" s="64" t="s">
        <v>867</v>
      </c>
      <c r="E214" s="64"/>
      <c r="F214" s="64"/>
      <c r="G214" s="64"/>
      <c r="H214" s="64"/>
      <c r="I214" s="64"/>
      <c r="J214" s="64"/>
      <c r="K214" s="64"/>
    </row>
    <row r="215" spans="1:11" ht="90" x14ac:dyDescent="0.25">
      <c r="A215" s="64" t="s">
        <v>878</v>
      </c>
      <c r="B215" s="64" t="s">
        <v>879</v>
      </c>
      <c r="C215" s="64">
        <v>0</v>
      </c>
      <c r="D215" s="64" t="s">
        <v>862</v>
      </c>
      <c r="E215" s="64" t="s">
        <v>863</v>
      </c>
      <c r="F215" s="64" t="s">
        <v>864</v>
      </c>
      <c r="G215" s="64" t="s">
        <v>865</v>
      </c>
      <c r="H215" s="64" t="s">
        <v>222</v>
      </c>
      <c r="I215" s="64" t="s">
        <v>866</v>
      </c>
      <c r="J215" s="64" t="s">
        <v>224</v>
      </c>
      <c r="K215" s="64" t="s">
        <v>213</v>
      </c>
    </row>
    <row r="216" spans="1:11" ht="75" x14ac:dyDescent="0.25">
      <c r="A216" s="63"/>
      <c r="B216" s="64"/>
      <c r="C216" s="64">
        <v>1</v>
      </c>
      <c r="D216" s="64" t="s">
        <v>867</v>
      </c>
      <c r="E216" s="64"/>
      <c r="F216" s="64"/>
      <c r="G216" s="64"/>
      <c r="H216" s="64"/>
      <c r="I216" s="64"/>
      <c r="J216" s="64"/>
      <c r="K216" s="64"/>
    </row>
    <row r="217" spans="1:11" ht="90" x14ac:dyDescent="0.25">
      <c r="A217" s="64" t="s">
        <v>880</v>
      </c>
      <c r="B217" s="64" t="s">
        <v>881</v>
      </c>
      <c r="C217" s="64">
        <v>0</v>
      </c>
      <c r="D217" s="64" t="s">
        <v>862</v>
      </c>
      <c r="E217" s="64" t="s">
        <v>863</v>
      </c>
      <c r="F217" s="64" t="s">
        <v>864</v>
      </c>
      <c r="G217" s="64" t="s">
        <v>865</v>
      </c>
      <c r="H217" s="64" t="s">
        <v>222</v>
      </c>
      <c r="I217" s="64" t="s">
        <v>866</v>
      </c>
      <c r="J217" s="64" t="s">
        <v>224</v>
      </c>
      <c r="K217" s="64" t="s">
        <v>213</v>
      </c>
    </row>
    <row r="218" spans="1:11" ht="75" x14ac:dyDescent="0.25">
      <c r="A218" s="63"/>
      <c r="B218" s="64"/>
      <c r="C218" s="64">
        <v>1</v>
      </c>
      <c r="D218" s="64" t="s">
        <v>867</v>
      </c>
      <c r="E218" s="64"/>
      <c r="F218" s="64"/>
      <c r="G218" s="64"/>
      <c r="H218" s="64"/>
      <c r="I218" s="64"/>
      <c r="J218" s="64"/>
      <c r="K218" s="64"/>
    </row>
    <row r="219" spans="1:11" ht="90" x14ac:dyDescent="0.25">
      <c r="A219" s="64" t="s">
        <v>882</v>
      </c>
      <c r="B219" s="64" t="s">
        <v>883</v>
      </c>
      <c r="C219" s="64">
        <v>0</v>
      </c>
      <c r="D219" s="64" t="s">
        <v>862</v>
      </c>
      <c r="E219" s="64" t="s">
        <v>863</v>
      </c>
      <c r="F219" s="64" t="s">
        <v>864</v>
      </c>
      <c r="G219" s="64" t="s">
        <v>865</v>
      </c>
      <c r="H219" s="64" t="s">
        <v>222</v>
      </c>
      <c r="I219" s="64" t="s">
        <v>866</v>
      </c>
      <c r="J219" s="64" t="s">
        <v>224</v>
      </c>
      <c r="K219" s="64" t="s">
        <v>213</v>
      </c>
    </row>
    <row r="220" spans="1:11" ht="75" x14ac:dyDescent="0.25">
      <c r="A220" s="63"/>
      <c r="B220" s="64"/>
      <c r="C220" s="64">
        <v>1</v>
      </c>
      <c r="D220" s="64" t="s">
        <v>867</v>
      </c>
      <c r="E220" s="64"/>
      <c r="F220" s="64"/>
      <c r="G220" s="64"/>
      <c r="H220" s="64"/>
      <c r="I220" s="64"/>
      <c r="J220" s="64"/>
      <c r="K220" s="64"/>
    </row>
    <row r="221" spans="1:11" ht="90" x14ac:dyDescent="0.25">
      <c r="A221" s="64" t="s">
        <v>884</v>
      </c>
      <c r="B221" s="64" t="s">
        <v>885</v>
      </c>
      <c r="C221" s="64">
        <v>0</v>
      </c>
      <c r="D221" s="64" t="s">
        <v>862</v>
      </c>
      <c r="E221" s="64" t="s">
        <v>863</v>
      </c>
      <c r="F221" s="64" t="s">
        <v>864</v>
      </c>
      <c r="G221" s="64" t="s">
        <v>865</v>
      </c>
      <c r="H221" s="64" t="s">
        <v>222</v>
      </c>
      <c r="I221" s="64" t="s">
        <v>866</v>
      </c>
      <c r="J221" s="64" t="s">
        <v>224</v>
      </c>
      <c r="K221" s="64" t="s">
        <v>213</v>
      </c>
    </row>
    <row r="222" spans="1:11" ht="75" x14ac:dyDescent="0.25">
      <c r="A222" s="63"/>
      <c r="B222" s="64"/>
      <c r="C222" s="64">
        <v>1</v>
      </c>
      <c r="D222" s="64" t="s">
        <v>867</v>
      </c>
      <c r="E222" s="64"/>
      <c r="F222" s="64"/>
      <c r="G222" s="64"/>
      <c r="H222" s="64"/>
      <c r="I222" s="64"/>
      <c r="J222" s="64"/>
      <c r="K222" s="64"/>
    </row>
    <row r="223" spans="1:11" x14ac:dyDescent="0.25">
      <c r="A223" s="64"/>
      <c r="B223" s="64"/>
      <c r="C223" s="64"/>
      <c r="D223" s="64"/>
      <c r="E223" s="64"/>
      <c r="F223" s="64"/>
      <c r="G223" s="64"/>
      <c r="H223" s="64"/>
      <c r="I223" s="64"/>
      <c r="J223" s="64"/>
      <c r="K223" s="64"/>
    </row>
    <row r="224" spans="1:11" x14ac:dyDescent="0.25">
      <c r="A224" s="28" t="s">
        <v>463</v>
      </c>
      <c r="B224" s="28"/>
      <c r="C224" s="28"/>
      <c r="D224" s="28"/>
      <c r="E224" s="28"/>
      <c r="F224" s="28"/>
      <c r="G224" s="28"/>
      <c r="H224" s="28"/>
      <c r="I224" s="28"/>
      <c r="J224" s="28"/>
      <c r="K224" s="28"/>
    </row>
    <row r="225" spans="1:11" x14ac:dyDescent="0.25">
      <c r="A225" s="28" t="s">
        <v>46</v>
      </c>
      <c r="B225" s="28" t="s">
        <v>47</v>
      </c>
      <c r="C225" s="28" t="s">
        <v>48</v>
      </c>
      <c r="D225" s="28" t="s">
        <v>49</v>
      </c>
      <c r="E225" s="28" t="s">
        <v>50</v>
      </c>
      <c r="F225" s="28" t="s">
        <v>51</v>
      </c>
      <c r="G225" s="28" t="s">
        <v>52</v>
      </c>
      <c r="H225" s="28" t="s">
        <v>53</v>
      </c>
      <c r="I225" s="28" t="s">
        <v>54</v>
      </c>
      <c r="J225" s="28" t="s">
        <v>55</v>
      </c>
      <c r="K225" s="28" t="s">
        <v>56</v>
      </c>
    </row>
    <row r="226" spans="1:11" ht="45" x14ac:dyDescent="0.25">
      <c r="A226" s="51" t="s">
        <v>886</v>
      </c>
      <c r="B226" s="51" t="s">
        <v>887</v>
      </c>
      <c r="C226" s="51" t="s">
        <v>70</v>
      </c>
      <c r="D226" s="51" t="s">
        <v>888</v>
      </c>
      <c r="E226" s="51" t="s">
        <v>889</v>
      </c>
      <c r="F226" s="51" t="s">
        <v>890</v>
      </c>
      <c r="G226" s="51" t="s">
        <v>891</v>
      </c>
      <c r="H226" s="51" t="s">
        <v>64</v>
      </c>
      <c r="I226" s="51" t="s">
        <v>365</v>
      </c>
      <c r="J226" s="51" t="s">
        <v>66</v>
      </c>
      <c r="K226" s="51" t="s">
        <v>469</v>
      </c>
    </row>
    <row r="227" spans="1:11" ht="30" x14ac:dyDescent="0.25">
      <c r="A227" s="68"/>
      <c r="B227" s="67"/>
      <c r="C227" s="67" t="s">
        <v>400</v>
      </c>
      <c r="D227" s="67" t="s">
        <v>892</v>
      </c>
      <c r="E227" s="67"/>
      <c r="F227" s="67"/>
      <c r="G227" s="67"/>
      <c r="H227" s="67"/>
      <c r="I227" s="67"/>
      <c r="J227" s="67"/>
      <c r="K227" s="67"/>
    </row>
    <row r="228" spans="1:11" ht="30" x14ac:dyDescent="0.25">
      <c r="A228" s="67" t="s">
        <v>893</v>
      </c>
      <c r="B228" s="67" t="s">
        <v>894</v>
      </c>
      <c r="C228" s="67" t="s">
        <v>510</v>
      </c>
      <c r="D228" s="67" t="s">
        <v>764</v>
      </c>
      <c r="E228" s="67" t="s">
        <v>895</v>
      </c>
      <c r="F228" s="67" t="s">
        <v>766</v>
      </c>
      <c r="G228" s="67" t="s">
        <v>767</v>
      </c>
      <c r="H228" s="67" t="s">
        <v>510</v>
      </c>
      <c r="I228" s="67" t="s">
        <v>510</v>
      </c>
      <c r="J228" s="67" t="s">
        <v>510</v>
      </c>
      <c r="K228" s="67" t="s">
        <v>510</v>
      </c>
    </row>
    <row r="229" spans="1:11" x14ac:dyDescent="0.25">
      <c r="A229" s="30"/>
      <c r="B229" s="30"/>
      <c r="C229" s="30"/>
      <c r="D229" s="30"/>
      <c r="E229" s="30"/>
      <c r="F229" s="30"/>
      <c r="G229" s="30"/>
      <c r="H229" s="30"/>
      <c r="I229" s="30"/>
      <c r="J229" s="30"/>
      <c r="K229" s="30"/>
    </row>
    <row r="230" spans="1:11" ht="30" x14ac:dyDescent="0.25">
      <c r="A230" s="30" t="s">
        <v>896</v>
      </c>
      <c r="B230" s="30" t="s">
        <v>897</v>
      </c>
      <c r="C230" s="30" t="s">
        <v>510</v>
      </c>
      <c r="D230" s="30" t="s">
        <v>764</v>
      </c>
      <c r="E230" s="30" t="s">
        <v>484</v>
      </c>
      <c r="F230" s="30" t="s">
        <v>766</v>
      </c>
      <c r="G230" s="30" t="s">
        <v>767</v>
      </c>
      <c r="H230" s="30" t="s">
        <v>510</v>
      </c>
      <c r="I230" s="30" t="s">
        <v>510</v>
      </c>
      <c r="J230" s="30" t="s">
        <v>510</v>
      </c>
      <c r="K230" s="30" t="s">
        <v>510</v>
      </c>
    </row>
    <row r="231" spans="1:11" ht="90" x14ac:dyDescent="0.25">
      <c r="A231" s="52" t="s">
        <v>480</v>
      </c>
      <c r="B231" s="52" t="s">
        <v>481</v>
      </c>
      <c r="C231" s="52" t="s">
        <v>482</v>
      </c>
      <c r="D231" s="52" t="s">
        <v>483</v>
      </c>
      <c r="E231" s="52" t="s">
        <v>484</v>
      </c>
      <c r="F231" s="52" t="s">
        <v>485</v>
      </c>
      <c r="G231" s="52" t="s">
        <v>486</v>
      </c>
      <c r="H231" s="52" t="s">
        <v>487</v>
      </c>
      <c r="I231" s="52" t="s">
        <v>488</v>
      </c>
      <c r="J231" s="52" t="s">
        <v>489</v>
      </c>
      <c r="K231" s="52" t="s">
        <v>469</v>
      </c>
    </row>
    <row r="232" spans="1:11" x14ac:dyDescent="0.25">
      <c r="A232" s="68"/>
      <c r="B232" s="67"/>
      <c r="C232" s="67"/>
      <c r="D232" s="67"/>
      <c r="E232" s="67"/>
      <c r="F232" s="67"/>
      <c r="G232" s="67"/>
      <c r="H232" s="67"/>
      <c r="I232" s="67"/>
      <c r="J232" s="67"/>
      <c r="K232" s="67"/>
    </row>
    <row r="233" spans="1:11" x14ac:dyDescent="0.25">
      <c r="A233" s="28"/>
      <c r="B233" s="28"/>
      <c r="C233" s="28"/>
      <c r="D233" s="28"/>
      <c r="E233" s="28"/>
      <c r="F233" s="28"/>
      <c r="G233" s="28"/>
      <c r="H233" s="28"/>
      <c r="I233" s="28"/>
      <c r="J233" s="28"/>
      <c r="K233" s="28"/>
    </row>
    <row r="234" spans="1:11" x14ac:dyDescent="0.25">
      <c r="A234" s="30"/>
      <c r="B234" s="30"/>
      <c r="C234" s="30"/>
      <c r="D234" s="30"/>
      <c r="E234" s="30"/>
      <c r="F234" s="30"/>
      <c r="G234" s="30"/>
      <c r="H234" s="30"/>
      <c r="I234" s="30"/>
      <c r="J234" s="30"/>
      <c r="K234" s="30"/>
    </row>
    <row r="235" spans="1:11" ht="30" x14ac:dyDescent="0.25">
      <c r="A235" s="30" t="s">
        <v>898</v>
      </c>
      <c r="B235" s="30" t="s">
        <v>899</v>
      </c>
      <c r="C235" s="30" t="s">
        <v>510</v>
      </c>
      <c r="D235" s="30" t="s">
        <v>764</v>
      </c>
      <c r="E235" s="30" t="s">
        <v>503</v>
      </c>
      <c r="F235" s="30" t="s">
        <v>766</v>
      </c>
      <c r="G235" s="30" t="s">
        <v>767</v>
      </c>
      <c r="H235" s="30" t="s">
        <v>510</v>
      </c>
      <c r="I235" s="30" t="s">
        <v>510</v>
      </c>
      <c r="J235" s="30" t="s">
        <v>510</v>
      </c>
      <c r="K235" s="30" t="s">
        <v>510</v>
      </c>
    </row>
    <row r="236" spans="1:11" ht="90" x14ac:dyDescent="0.25">
      <c r="A236" s="30" t="s">
        <v>500</v>
      </c>
      <c r="B236" s="30" t="s">
        <v>501</v>
      </c>
      <c r="C236" s="30" t="s">
        <v>482</v>
      </c>
      <c r="D236" s="30" t="s">
        <v>502</v>
      </c>
      <c r="E236" s="30" t="s">
        <v>503</v>
      </c>
      <c r="F236" s="30" t="s">
        <v>504</v>
      </c>
      <c r="G236" s="30" t="s">
        <v>486</v>
      </c>
      <c r="H236" s="30" t="s">
        <v>487</v>
      </c>
      <c r="I236" s="30" t="s">
        <v>505</v>
      </c>
      <c r="J236" s="30" t="s">
        <v>489</v>
      </c>
      <c r="K236" s="30" t="s">
        <v>469</v>
      </c>
    </row>
    <row r="237" spans="1:11" x14ac:dyDescent="0.25">
      <c r="A237" s="68"/>
      <c r="B237" s="67"/>
      <c r="C237" s="67"/>
      <c r="D237" s="67"/>
      <c r="E237" s="67"/>
      <c r="F237" s="67"/>
      <c r="G237" s="67"/>
      <c r="H237" s="67"/>
      <c r="I237" s="67"/>
      <c r="J237" s="67"/>
      <c r="K237" s="67"/>
    </row>
    <row r="238" spans="1:11" x14ac:dyDescent="0.25">
      <c r="A238" s="24"/>
      <c r="B238" s="24"/>
      <c r="C238" s="24"/>
      <c r="D238" s="24"/>
      <c r="E238" s="24"/>
      <c r="F238" s="24"/>
      <c r="G238" s="24"/>
      <c r="H238" s="24"/>
      <c r="I238" s="24"/>
      <c r="J238" s="24"/>
      <c r="K238" s="24"/>
    </row>
    <row r="239" spans="1:11" x14ac:dyDescent="0.25">
      <c r="A239" s="24"/>
      <c r="B239" s="24"/>
      <c r="C239" s="24"/>
      <c r="D239" s="24"/>
      <c r="E239" s="24"/>
      <c r="F239" s="24"/>
      <c r="G239" s="24"/>
      <c r="H239" s="24"/>
      <c r="I239" s="24"/>
      <c r="J239" s="24"/>
      <c r="K239" s="24"/>
    </row>
    <row r="240" spans="1:11" ht="30" x14ac:dyDescent="0.25">
      <c r="A240" s="24" t="s">
        <v>900</v>
      </c>
      <c r="B240" s="24"/>
      <c r="C240" s="24"/>
      <c r="D240" s="24"/>
      <c r="E240" s="24"/>
      <c r="F240" s="24"/>
      <c r="G240" s="24"/>
      <c r="H240" s="24"/>
      <c r="I240" s="24"/>
      <c r="J240" s="24"/>
      <c r="K240" s="24"/>
    </row>
    <row r="241" spans="1:11" ht="90" x14ac:dyDescent="0.25">
      <c r="A241" s="24" t="s">
        <v>901</v>
      </c>
      <c r="B241" s="24" t="s">
        <v>902</v>
      </c>
      <c r="C241" s="24" t="s">
        <v>903</v>
      </c>
      <c r="D241" s="24" t="s">
        <v>904</v>
      </c>
      <c r="E241" s="24"/>
      <c r="F241" s="24"/>
      <c r="G241" s="24"/>
      <c r="H241" s="24"/>
      <c r="I241" s="24"/>
      <c r="J241" s="24"/>
      <c r="K241" s="24"/>
    </row>
    <row r="242" spans="1:11" ht="90" x14ac:dyDescent="0.25">
      <c r="A242" s="24" t="s">
        <v>905</v>
      </c>
      <c r="B242" s="24" t="s">
        <v>902</v>
      </c>
      <c r="C242" s="24" t="s">
        <v>906</v>
      </c>
      <c r="D242" s="24" t="s">
        <v>907</v>
      </c>
      <c r="E242" s="24"/>
      <c r="F242" s="24"/>
      <c r="G242" s="24"/>
      <c r="H242" s="24"/>
      <c r="I242" s="24"/>
      <c r="J242" s="24"/>
      <c r="K242" s="24"/>
    </row>
    <row r="243" spans="1:11" ht="90" x14ac:dyDescent="0.25">
      <c r="A243" s="24" t="s">
        <v>908</v>
      </c>
      <c r="B243" s="24" t="s">
        <v>909</v>
      </c>
      <c r="C243" s="24" t="s">
        <v>910</v>
      </c>
      <c r="D243" s="24" t="s">
        <v>911</v>
      </c>
      <c r="E243" s="24"/>
      <c r="F243" s="24"/>
      <c r="G243" s="24"/>
      <c r="H243" s="24"/>
      <c r="I243" s="24"/>
      <c r="J243" s="24"/>
      <c r="K243" s="24"/>
    </row>
    <row r="244" spans="1:11" x14ac:dyDescent="0.25">
      <c r="A244" s="24"/>
      <c r="B244" s="24"/>
      <c r="C244" s="24"/>
      <c r="D244" s="24"/>
      <c r="E244" s="24"/>
      <c r="F244" s="24"/>
      <c r="G244" s="24"/>
      <c r="H244" s="24"/>
      <c r="I244" s="24"/>
      <c r="J244" s="24"/>
      <c r="K244" s="24"/>
    </row>
    <row r="245" spans="1:11" x14ac:dyDescent="0.25">
      <c r="A245" s="24"/>
      <c r="B245" s="24"/>
      <c r="C245" s="24"/>
      <c r="D245" s="24"/>
      <c r="E245" s="24"/>
      <c r="F245" s="24"/>
      <c r="G245" s="24"/>
      <c r="H245" s="24"/>
      <c r="I245" s="24"/>
      <c r="J245" s="24"/>
      <c r="K245" s="24"/>
    </row>
    <row r="246" spans="1:11" x14ac:dyDescent="0.25">
      <c r="A246" s="24"/>
      <c r="B246" s="24"/>
      <c r="C246" s="24"/>
      <c r="D246" s="24"/>
      <c r="E246" s="24"/>
      <c r="F246" s="24"/>
      <c r="G246" s="24"/>
      <c r="H246" s="24"/>
      <c r="I246" s="24"/>
      <c r="J246" s="24"/>
      <c r="K246" s="24"/>
    </row>
    <row r="247" spans="1:11" x14ac:dyDescent="0.25">
      <c r="A247" s="24"/>
      <c r="B247" s="24"/>
      <c r="C247" s="24"/>
      <c r="D247" s="24"/>
      <c r="E247" s="24"/>
      <c r="F247" s="24"/>
      <c r="G247" s="24"/>
      <c r="H247" s="24"/>
      <c r="I247" s="24"/>
      <c r="J247" s="24"/>
      <c r="K247" s="24"/>
    </row>
    <row r="248" spans="1:11" x14ac:dyDescent="0.25">
      <c r="A248" s="24"/>
      <c r="B248" s="24"/>
      <c r="C248" s="24"/>
      <c r="D248" s="24"/>
      <c r="E248" s="24"/>
      <c r="F248" s="24"/>
      <c r="G248" s="24"/>
      <c r="H248" s="24"/>
      <c r="I248" s="24"/>
      <c r="J248" s="24"/>
      <c r="K248" s="24"/>
    </row>
    <row r="249" spans="1:11" x14ac:dyDescent="0.25">
      <c r="A249" s="24"/>
      <c r="B249" s="24"/>
      <c r="C249" s="24"/>
      <c r="D249" s="24"/>
      <c r="E249" s="24"/>
      <c r="F249" s="24"/>
      <c r="G249" s="24"/>
      <c r="H249" s="24"/>
      <c r="I249" s="24"/>
      <c r="J249" s="24"/>
      <c r="K249" s="24"/>
    </row>
    <row r="250" spans="1:11" x14ac:dyDescent="0.25">
      <c r="A250" s="24"/>
      <c r="B250" s="24"/>
      <c r="C250" s="24"/>
      <c r="D250" s="24"/>
      <c r="E250" s="24"/>
      <c r="F250" s="24"/>
      <c r="G250" s="24"/>
      <c r="H250" s="24"/>
      <c r="I250" s="24"/>
      <c r="J250" s="24"/>
      <c r="K250" s="24"/>
    </row>
    <row r="251" spans="1:11" x14ac:dyDescent="0.25">
      <c r="A251" s="24"/>
      <c r="B251" s="24"/>
      <c r="C251" s="24"/>
      <c r="D251" s="24"/>
      <c r="E251" s="24"/>
      <c r="F251" s="24"/>
      <c r="G251" s="24"/>
      <c r="H251" s="24"/>
      <c r="I251" s="24"/>
      <c r="J251" s="24"/>
      <c r="K251" s="24"/>
    </row>
    <row r="252" spans="1:11" x14ac:dyDescent="0.25">
      <c r="A252" s="24"/>
      <c r="B252" s="24"/>
      <c r="C252" s="24"/>
      <c r="D252" s="24"/>
      <c r="E252" s="24"/>
      <c r="F252" s="24"/>
      <c r="G252" s="24"/>
      <c r="H252" s="24"/>
      <c r="I252" s="24"/>
      <c r="J252" s="24"/>
      <c r="K252" s="24"/>
    </row>
    <row r="253" spans="1:11" x14ac:dyDescent="0.25">
      <c r="A253" s="24"/>
      <c r="B253" s="24"/>
      <c r="C253" s="24"/>
      <c r="D253" s="24"/>
      <c r="E253" s="24"/>
      <c r="F253" s="24"/>
      <c r="G253" s="24"/>
      <c r="H253" s="24"/>
      <c r="I253" s="24"/>
      <c r="J253" s="24"/>
      <c r="K253" s="24"/>
    </row>
    <row r="254" spans="1:11" x14ac:dyDescent="0.25">
      <c r="A254" s="24"/>
      <c r="B254" s="24"/>
      <c r="C254" s="24"/>
      <c r="D254" s="24"/>
      <c r="E254" s="24"/>
      <c r="F254" s="24"/>
      <c r="G254" s="24"/>
      <c r="H254" s="24"/>
      <c r="I254" s="24"/>
      <c r="J254" s="24"/>
      <c r="K254" s="24"/>
    </row>
    <row r="255" spans="1:11" x14ac:dyDescent="0.25">
      <c r="A255" s="24"/>
      <c r="B255" s="24"/>
      <c r="C255" s="24"/>
      <c r="D255" s="24"/>
      <c r="E255" s="24"/>
      <c r="F255" s="24"/>
      <c r="G255" s="24"/>
      <c r="H255" s="24"/>
      <c r="I255" s="24"/>
      <c r="J255" s="24"/>
      <c r="K255" s="24"/>
    </row>
    <row r="256" spans="1:11" x14ac:dyDescent="0.25">
      <c r="A256" s="24"/>
      <c r="B256" s="24"/>
      <c r="C256" s="24"/>
      <c r="D256" s="24"/>
      <c r="E256" s="24"/>
      <c r="F256" s="24"/>
      <c r="G256" s="24"/>
      <c r="H256" s="24"/>
      <c r="I256" s="24"/>
      <c r="J256" s="24"/>
      <c r="K256" s="24"/>
    </row>
    <row r="257" spans="1:11" x14ac:dyDescent="0.25">
      <c r="A257" s="24"/>
      <c r="B257" s="24"/>
      <c r="C257" s="24"/>
      <c r="D257" s="24"/>
      <c r="E257" s="24"/>
      <c r="F257" s="24"/>
      <c r="G257" s="24"/>
      <c r="H257" s="24"/>
      <c r="I257" s="24"/>
      <c r="J257" s="24"/>
      <c r="K257" s="24"/>
    </row>
    <row r="258" spans="1:11" x14ac:dyDescent="0.25">
      <c r="A258" s="24"/>
      <c r="B258" s="24"/>
      <c r="C258" s="24"/>
      <c r="D258" s="24"/>
      <c r="E258" s="24"/>
      <c r="F258" s="24"/>
      <c r="G258" s="24"/>
      <c r="H258" s="24"/>
      <c r="I258" s="24"/>
      <c r="J258" s="24"/>
      <c r="K258" s="24"/>
    </row>
    <row r="259" spans="1:11" x14ac:dyDescent="0.25">
      <c r="A259" s="24"/>
      <c r="B259" s="24"/>
      <c r="C259" s="24"/>
      <c r="D259" s="24"/>
      <c r="E259" s="24"/>
      <c r="F259" s="24"/>
      <c r="G259" s="24"/>
      <c r="H259" s="24"/>
      <c r="I259" s="24"/>
      <c r="J259" s="24"/>
      <c r="K259" s="24"/>
    </row>
    <row r="260" spans="1:11" x14ac:dyDescent="0.25">
      <c r="A260" s="24"/>
      <c r="B260" s="24"/>
      <c r="C260" s="24"/>
      <c r="D260" s="24"/>
      <c r="E260" s="24"/>
      <c r="F260" s="24"/>
      <c r="G260" s="24"/>
      <c r="H260" s="24"/>
      <c r="I260" s="24"/>
      <c r="J260" s="24"/>
      <c r="K260" s="24"/>
    </row>
    <row r="261" spans="1:11" x14ac:dyDescent="0.25">
      <c r="A261" s="24"/>
      <c r="B261" s="24"/>
      <c r="C261" s="24"/>
      <c r="D261" s="24"/>
      <c r="E261" s="24"/>
      <c r="F261" s="24"/>
      <c r="G261" s="24"/>
      <c r="H261" s="24"/>
      <c r="I261" s="24"/>
      <c r="J261" s="24"/>
      <c r="K261" s="24"/>
    </row>
    <row r="262" spans="1:11" x14ac:dyDescent="0.25">
      <c r="A262" s="24"/>
      <c r="B262" s="24"/>
      <c r="C262" s="24"/>
      <c r="D262" s="24"/>
      <c r="E262" s="24"/>
      <c r="F262" s="24"/>
      <c r="G262" s="24"/>
      <c r="H262" s="24"/>
      <c r="I262" s="24"/>
      <c r="J262" s="24"/>
      <c r="K262" s="24"/>
    </row>
    <row r="263" spans="1:11" x14ac:dyDescent="0.25">
      <c r="A263" s="24"/>
      <c r="B263" s="24"/>
      <c r="C263" s="24"/>
      <c r="D263" s="24"/>
      <c r="E263" s="24"/>
      <c r="F263" s="24"/>
      <c r="G263" s="24"/>
      <c r="H263" s="24"/>
      <c r="I263" s="24"/>
      <c r="J263" s="24"/>
      <c r="K263" s="24"/>
    </row>
    <row r="264" spans="1:11" x14ac:dyDescent="0.25">
      <c r="A264" s="24"/>
      <c r="B264" s="24"/>
      <c r="C264" s="24"/>
      <c r="D264" s="24"/>
      <c r="E264" s="24"/>
      <c r="F264" s="24"/>
      <c r="G264" s="24"/>
      <c r="H264" s="24"/>
      <c r="I264" s="24"/>
      <c r="J264" s="24"/>
      <c r="K264" s="24"/>
    </row>
    <row r="265" spans="1:11" x14ac:dyDescent="0.25">
      <c r="A265" s="24"/>
      <c r="B265" s="24"/>
      <c r="C265" s="24"/>
      <c r="D265" s="24"/>
      <c r="E265" s="24"/>
      <c r="F265" s="24"/>
      <c r="G265" s="24"/>
      <c r="H265" s="24"/>
      <c r="I265" s="24"/>
      <c r="J265" s="24"/>
      <c r="K265" s="24"/>
    </row>
    <row r="266" spans="1:11" x14ac:dyDescent="0.25">
      <c r="A266" s="24"/>
      <c r="B266" s="24"/>
      <c r="C266" s="24"/>
      <c r="D266" s="24"/>
      <c r="E266" s="24"/>
      <c r="F266" s="24"/>
      <c r="G266" s="24"/>
      <c r="H266" s="24"/>
      <c r="I266" s="24"/>
      <c r="J266" s="24"/>
      <c r="K266" s="24"/>
    </row>
    <row r="267" spans="1:11" x14ac:dyDescent="0.25">
      <c r="A267" s="24"/>
      <c r="B267" s="24"/>
      <c r="C267" s="24"/>
      <c r="D267" s="24"/>
      <c r="E267" s="24"/>
      <c r="F267" s="24"/>
      <c r="G267" s="24"/>
      <c r="H267" s="24"/>
      <c r="I267" s="24"/>
      <c r="J267" s="24"/>
      <c r="K267" s="24"/>
    </row>
    <row r="268" spans="1:11" x14ac:dyDescent="0.25">
      <c r="A268" s="24"/>
      <c r="B268" s="24"/>
      <c r="C268" s="24"/>
      <c r="D268" s="24"/>
      <c r="E268" s="24"/>
      <c r="F268" s="24"/>
      <c r="G268" s="24"/>
      <c r="H268" s="24"/>
      <c r="I268" s="24"/>
      <c r="J268" s="24"/>
      <c r="K268" s="24"/>
    </row>
    <row r="269" spans="1:11" x14ac:dyDescent="0.25">
      <c r="A269" s="24"/>
      <c r="B269" s="24"/>
      <c r="C269" s="24"/>
      <c r="D269" s="24"/>
      <c r="E269" s="24"/>
      <c r="F269" s="24"/>
      <c r="G269" s="24"/>
      <c r="H269" s="24"/>
      <c r="I269" s="24"/>
      <c r="J269" s="24"/>
      <c r="K269" s="24"/>
    </row>
    <row r="270" spans="1:11" x14ac:dyDescent="0.25">
      <c r="A270" s="24"/>
      <c r="B270" s="24"/>
      <c r="C270" s="24"/>
      <c r="D270" s="24"/>
      <c r="E270" s="24"/>
      <c r="F270" s="24"/>
      <c r="G270" s="24"/>
      <c r="H270" s="24"/>
      <c r="I270" s="24"/>
      <c r="J270" s="24"/>
      <c r="K270" s="24"/>
    </row>
    <row r="271" spans="1:11" x14ac:dyDescent="0.25">
      <c r="A271" s="24"/>
      <c r="B271" s="24"/>
      <c r="C271" s="24"/>
      <c r="D271" s="24"/>
      <c r="E271" s="24"/>
      <c r="F271" s="24"/>
      <c r="G271" s="24"/>
      <c r="H271" s="24"/>
      <c r="I271" s="24"/>
      <c r="J271" s="24"/>
      <c r="K271" s="24"/>
    </row>
    <row r="272" spans="1:11" x14ac:dyDescent="0.25">
      <c r="A272" s="24"/>
      <c r="B272" s="24"/>
      <c r="C272" s="24"/>
      <c r="D272" s="24"/>
      <c r="E272" s="24"/>
      <c r="F272" s="24"/>
      <c r="G272" s="24"/>
      <c r="H272" s="24"/>
      <c r="I272" s="24"/>
      <c r="J272" s="24"/>
      <c r="K272" s="24"/>
    </row>
    <row r="273" spans="1:11" x14ac:dyDescent="0.25">
      <c r="A273" s="24"/>
      <c r="B273" s="24"/>
      <c r="C273" s="24"/>
      <c r="D273" s="24"/>
      <c r="E273" s="24"/>
      <c r="F273" s="24"/>
      <c r="G273" s="24"/>
      <c r="H273" s="24"/>
      <c r="I273" s="24"/>
      <c r="J273" s="24"/>
      <c r="K273" s="24"/>
    </row>
  </sheetData>
  <mergeCells count="23">
    <mergeCell ref="H1:K1"/>
    <mergeCell ref="H2:K2"/>
    <mergeCell ref="A185:G185"/>
    <mergeCell ref="A17:G17"/>
    <mergeCell ref="A22:G22"/>
    <mergeCell ref="A37:G37"/>
    <mergeCell ref="A76:G76"/>
    <mergeCell ref="A168:G168"/>
    <mergeCell ref="A1:G1"/>
    <mergeCell ref="A2:G2"/>
    <mergeCell ref="A9:G9"/>
    <mergeCell ref="B10:C10"/>
    <mergeCell ref="E10:G10"/>
    <mergeCell ref="B14:C14"/>
    <mergeCell ref="E14:G14"/>
    <mergeCell ref="B15:C15"/>
    <mergeCell ref="E15:G15"/>
    <mergeCell ref="B11:C11"/>
    <mergeCell ref="E11:G11"/>
    <mergeCell ref="B12:C12"/>
    <mergeCell ref="E12:G12"/>
    <mergeCell ref="B13:C13"/>
    <mergeCell ref="E13:G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5"/>
  <sheetViews>
    <sheetView workbookViewId="0"/>
  </sheetViews>
  <sheetFormatPr defaultRowHeight="15" x14ac:dyDescent="0.25"/>
  <cols>
    <col min="1" max="1" width="30" customWidth="1"/>
    <col min="2" max="2" width="52" customWidth="1"/>
    <col min="3" max="4" width="24" customWidth="1"/>
    <col min="5" max="5" width="52" customWidth="1"/>
    <col min="6" max="6" width="34" customWidth="1"/>
  </cols>
  <sheetData>
    <row r="1" spans="1:6" x14ac:dyDescent="0.25">
      <c r="A1" s="103" t="s">
        <v>912</v>
      </c>
      <c r="B1" s="103"/>
      <c r="C1" s="103"/>
      <c r="D1" s="103"/>
      <c r="E1" s="103"/>
      <c r="F1" s="103"/>
    </row>
    <row r="2" spans="1:6" x14ac:dyDescent="0.25">
      <c r="A2" s="104" t="s">
        <v>913</v>
      </c>
      <c r="B2" s="104"/>
      <c r="C2" s="104"/>
      <c r="D2" s="104"/>
      <c r="E2" s="104"/>
      <c r="F2" s="104"/>
    </row>
    <row r="3" spans="1:6" x14ac:dyDescent="0.25">
      <c r="A3" s="24"/>
      <c r="B3" s="24"/>
      <c r="C3" s="24"/>
      <c r="D3" s="24"/>
      <c r="E3" s="24"/>
      <c r="F3" s="24"/>
    </row>
    <row r="4" spans="1:6" x14ac:dyDescent="0.25">
      <c r="A4" s="23" t="s">
        <v>914</v>
      </c>
      <c r="B4" s="23" t="s">
        <v>915</v>
      </c>
      <c r="C4" s="23" t="s">
        <v>916</v>
      </c>
      <c r="D4" s="23" t="s">
        <v>917</v>
      </c>
      <c r="E4" s="23" t="s">
        <v>918</v>
      </c>
      <c r="F4" s="23" t="s">
        <v>919</v>
      </c>
    </row>
    <row r="5" spans="1:6" ht="30" x14ac:dyDescent="0.25">
      <c r="A5" s="24" t="s">
        <v>920</v>
      </c>
      <c r="B5" s="24" t="s">
        <v>921</v>
      </c>
      <c r="C5" s="24" t="s">
        <v>922</v>
      </c>
      <c r="D5" s="24" t="s">
        <v>923</v>
      </c>
      <c r="E5" s="24" t="s">
        <v>924</v>
      </c>
      <c r="F5" s="24"/>
    </row>
    <row r="6" spans="1:6" ht="45" x14ac:dyDescent="0.25">
      <c r="A6" s="24" t="s">
        <v>925</v>
      </c>
      <c r="B6" s="24" t="s">
        <v>926</v>
      </c>
      <c r="C6" s="24" t="s">
        <v>922</v>
      </c>
      <c r="D6" s="24" t="s">
        <v>923</v>
      </c>
      <c r="E6" s="24" t="s">
        <v>927</v>
      </c>
      <c r="F6" s="24"/>
    </row>
    <row r="7" spans="1:6" ht="30" x14ac:dyDescent="0.25">
      <c r="A7" s="24" t="s">
        <v>928</v>
      </c>
      <c r="B7" s="24" t="s">
        <v>929</v>
      </c>
      <c r="C7" s="24" t="s">
        <v>922</v>
      </c>
      <c r="D7" s="24" t="s">
        <v>923</v>
      </c>
      <c r="E7" s="24" t="s">
        <v>930</v>
      </c>
      <c r="F7" s="24"/>
    </row>
    <row r="8" spans="1:6" x14ac:dyDescent="0.25">
      <c r="A8" s="24" t="s">
        <v>931</v>
      </c>
      <c r="B8" s="24" t="s">
        <v>932</v>
      </c>
      <c r="C8" s="24" t="s">
        <v>922</v>
      </c>
      <c r="D8" s="24" t="s">
        <v>923</v>
      </c>
      <c r="E8" s="24" t="s">
        <v>933</v>
      </c>
      <c r="F8" s="24"/>
    </row>
    <row r="9" spans="1:6" x14ac:dyDescent="0.25">
      <c r="A9" s="24" t="s">
        <v>934</v>
      </c>
      <c r="B9" s="24" t="s">
        <v>935</v>
      </c>
      <c r="C9" s="24" t="s">
        <v>922</v>
      </c>
      <c r="D9" s="24" t="s">
        <v>923</v>
      </c>
      <c r="E9" s="24" t="s">
        <v>936</v>
      </c>
      <c r="F9" s="24"/>
    </row>
    <row r="10" spans="1:6" ht="30" x14ac:dyDescent="0.25">
      <c r="A10" s="24" t="s">
        <v>937</v>
      </c>
      <c r="B10" s="24" t="s">
        <v>938</v>
      </c>
      <c r="C10" s="24" t="s">
        <v>939</v>
      </c>
      <c r="D10" s="24" t="s">
        <v>940</v>
      </c>
      <c r="E10" s="24" t="s">
        <v>941</v>
      </c>
      <c r="F10" s="24"/>
    </row>
    <row r="11" spans="1:6" x14ac:dyDescent="0.25">
      <c r="A11" s="24" t="s">
        <v>942</v>
      </c>
      <c r="B11" s="24" t="s">
        <v>938</v>
      </c>
      <c r="C11" s="24" t="s">
        <v>939</v>
      </c>
      <c r="D11" s="24" t="s">
        <v>943</v>
      </c>
      <c r="E11" s="24" t="s">
        <v>944</v>
      </c>
      <c r="F11" s="24"/>
    </row>
    <row r="12" spans="1:6" x14ac:dyDescent="0.25">
      <c r="A12" s="24" t="s">
        <v>945</v>
      </c>
      <c r="B12" s="24" t="s">
        <v>946</v>
      </c>
      <c r="C12" s="24" t="s">
        <v>922</v>
      </c>
      <c r="D12" s="24" t="s">
        <v>947</v>
      </c>
      <c r="E12" s="24" t="s">
        <v>948</v>
      </c>
      <c r="F12" s="24"/>
    </row>
    <row r="13" spans="1:6" x14ac:dyDescent="0.25">
      <c r="A13" s="24" t="s">
        <v>949</v>
      </c>
      <c r="B13" s="24" t="s">
        <v>950</v>
      </c>
      <c r="C13" s="24" t="s">
        <v>922</v>
      </c>
      <c r="D13" s="24" t="s">
        <v>947</v>
      </c>
      <c r="E13" s="24" t="s">
        <v>951</v>
      </c>
      <c r="F13" s="24"/>
    </row>
    <row r="14" spans="1:6" ht="30" x14ac:dyDescent="0.25">
      <c r="A14" s="24" t="s">
        <v>952</v>
      </c>
      <c r="B14" s="24" t="s">
        <v>953</v>
      </c>
      <c r="C14" s="24" t="s">
        <v>922</v>
      </c>
      <c r="D14" s="24" t="s">
        <v>923</v>
      </c>
      <c r="E14" s="24" t="s">
        <v>954</v>
      </c>
      <c r="F14" s="24" t="s">
        <v>955</v>
      </c>
    </row>
    <row r="15" spans="1:6" ht="45" x14ac:dyDescent="0.25">
      <c r="A15" s="24" t="s">
        <v>956</v>
      </c>
      <c r="B15" s="24" t="s">
        <v>957</v>
      </c>
      <c r="C15" s="24" t="s">
        <v>958</v>
      </c>
      <c r="D15" s="24" t="s">
        <v>959</v>
      </c>
      <c r="E15" s="24" t="s">
        <v>960</v>
      </c>
      <c r="F15" s="24" t="s">
        <v>961</v>
      </c>
    </row>
    <row r="16" spans="1:6" ht="30" x14ac:dyDescent="0.25">
      <c r="A16" s="24" t="s">
        <v>962</v>
      </c>
      <c r="B16" s="24" t="s">
        <v>963</v>
      </c>
      <c r="C16" s="24" t="s">
        <v>939</v>
      </c>
      <c r="D16" s="24" t="s">
        <v>959</v>
      </c>
      <c r="E16" s="24" t="s">
        <v>964</v>
      </c>
      <c r="F16" s="24"/>
    </row>
    <row r="17" spans="1:6" x14ac:dyDescent="0.25">
      <c r="A17" s="24" t="s">
        <v>965</v>
      </c>
      <c r="B17" s="24" t="s">
        <v>938</v>
      </c>
      <c r="C17" s="24" t="s">
        <v>939</v>
      </c>
      <c r="D17" s="24" t="s">
        <v>966</v>
      </c>
      <c r="E17" s="24" t="s">
        <v>967</v>
      </c>
      <c r="F17" s="24"/>
    </row>
    <row r="18" spans="1:6" ht="30" x14ac:dyDescent="0.25">
      <c r="A18" s="24" t="s">
        <v>968</v>
      </c>
      <c r="B18" s="24" t="s">
        <v>969</v>
      </c>
      <c r="C18" s="24" t="s">
        <v>970</v>
      </c>
      <c r="D18" s="24" t="s">
        <v>971</v>
      </c>
      <c r="E18" s="24" t="s">
        <v>972</v>
      </c>
      <c r="F18" s="24"/>
    </row>
    <row r="19" spans="1:6" x14ac:dyDescent="0.25">
      <c r="A19" s="24" t="s">
        <v>973</v>
      </c>
      <c r="B19" s="24" t="s">
        <v>938</v>
      </c>
      <c r="C19" s="24" t="s">
        <v>939</v>
      </c>
      <c r="D19" s="24" t="s">
        <v>974</v>
      </c>
      <c r="E19" s="24" t="s">
        <v>975</v>
      </c>
      <c r="F19" s="24"/>
    </row>
    <row r="20" spans="1:6" x14ac:dyDescent="0.25">
      <c r="A20" s="24" t="s">
        <v>976</v>
      </c>
      <c r="B20" s="24" t="s">
        <v>938</v>
      </c>
      <c r="C20" s="24" t="s">
        <v>939</v>
      </c>
      <c r="D20" s="24" t="s">
        <v>959</v>
      </c>
      <c r="E20" s="24" t="s">
        <v>977</v>
      </c>
      <c r="F20" s="24"/>
    </row>
    <row r="21" spans="1:6" x14ac:dyDescent="0.25">
      <c r="A21" s="24" t="s">
        <v>978</v>
      </c>
      <c r="B21" s="24" t="s">
        <v>938</v>
      </c>
      <c r="C21" s="24" t="s">
        <v>939</v>
      </c>
      <c r="D21" s="24" t="s">
        <v>923</v>
      </c>
      <c r="E21" s="24" t="s">
        <v>979</v>
      </c>
      <c r="F21" s="24"/>
    </row>
    <row r="22" spans="1:6" x14ac:dyDescent="0.25">
      <c r="A22" s="24" t="s">
        <v>980</v>
      </c>
      <c r="B22" s="24" t="s">
        <v>981</v>
      </c>
      <c r="C22" s="24" t="s">
        <v>922</v>
      </c>
      <c r="D22" s="24" t="s">
        <v>947</v>
      </c>
      <c r="E22" s="24" t="s">
        <v>982</v>
      </c>
      <c r="F22" s="24"/>
    </row>
    <row r="23" spans="1:6" ht="75" x14ac:dyDescent="0.25">
      <c r="A23" s="24" t="s">
        <v>983</v>
      </c>
      <c r="B23" s="24" t="s">
        <v>984</v>
      </c>
      <c r="C23" s="24" t="s">
        <v>985</v>
      </c>
      <c r="D23" s="24" t="s">
        <v>959</v>
      </c>
      <c r="E23" s="24" t="s">
        <v>986</v>
      </c>
      <c r="F23" s="24" t="s">
        <v>987</v>
      </c>
    </row>
    <row r="24" spans="1:6" ht="60" x14ac:dyDescent="0.25">
      <c r="A24" s="24" t="s">
        <v>988</v>
      </c>
      <c r="B24" s="24" t="s">
        <v>989</v>
      </c>
      <c r="C24" s="24" t="s">
        <v>985</v>
      </c>
      <c r="D24" s="24" t="s">
        <v>947</v>
      </c>
      <c r="E24" s="24" t="s">
        <v>990</v>
      </c>
      <c r="F24" s="24" t="s">
        <v>991</v>
      </c>
    </row>
    <row r="25" spans="1:6" ht="30" x14ac:dyDescent="0.25">
      <c r="A25" s="24" t="s">
        <v>992</v>
      </c>
      <c r="B25" s="24" t="s">
        <v>993</v>
      </c>
      <c r="C25" s="24" t="s">
        <v>994</v>
      </c>
      <c r="D25" s="24" t="s">
        <v>959</v>
      </c>
      <c r="E25" s="24" t="s">
        <v>995</v>
      </c>
      <c r="F25" s="24"/>
    </row>
    <row r="26" spans="1:6" ht="45" x14ac:dyDescent="0.25">
      <c r="A26" s="24" t="s">
        <v>996</v>
      </c>
      <c r="B26" s="24" t="s">
        <v>997</v>
      </c>
      <c r="C26" s="24" t="s">
        <v>922</v>
      </c>
      <c r="D26" s="24" t="s">
        <v>940</v>
      </c>
      <c r="E26" s="24" t="s">
        <v>998</v>
      </c>
      <c r="F26" s="24"/>
    </row>
    <row r="27" spans="1:6" x14ac:dyDescent="0.25">
      <c r="A27" s="24"/>
      <c r="B27" s="24"/>
      <c r="C27" s="24"/>
      <c r="D27" s="24"/>
      <c r="E27" s="24"/>
      <c r="F27" s="24"/>
    </row>
    <row r="28" spans="1:6" x14ac:dyDescent="0.25">
      <c r="A28" s="22" t="s">
        <v>999</v>
      </c>
      <c r="B28" s="22" t="s">
        <v>1000</v>
      </c>
      <c r="C28" s="22" t="s">
        <v>1001</v>
      </c>
      <c r="D28" s="22" t="s">
        <v>1002</v>
      </c>
      <c r="E28" s="22" t="s">
        <v>1003</v>
      </c>
      <c r="F28" s="22"/>
    </row>
    <row r="29" spans="1:6" x14ac:dyDescent="0.25">
      <c r="A29" s="24" t="s">
        <v>1004</v>
      </c>
      <c r="B29" s="24" t="s">
        <v>1005</v>
      </c>
      <c r="C29" s="24" t="s">
        <v>950</v>
      </c>
      <c r="D29" s="24" t="s">
        <v>902</v>
      </c>
      <c r="E29" s="24" t="s">
        <v>1006</v>
      </c>
      <c r="F29" s="24"/>
    </row>
    <row r="30" spans="1:6" ht="60" x14ac:dyDescent="0.25">
      <c r="A30" s="24" t="s">
        <v>1007</v>
      </c>
      <c r="B30" s="24" t="s">
        <v>1008</v>
      </c>
      <c r="C30" s="24" t="s">
        <v>950</v>
      </c>
      <c r="D30" s="24" t="s">
        <v>1009</v>
      </c>
      <c r="E30" s="24" t="s">
        <v>1010</v>
      </c>
      <c r="F30" s="24"/>
    </row>
    <row r="31" spans="1:6" ht="30" x14ac:dyDescent="0.25">
      <c r="A31" s="24" t="s">
        <v>902</v>
      </c>
      <c r="B31" s="24" t="s">
        <v>1011</v>
      </c>
      <c r="C31" s="24" t="s">
        <v>46</v>
      </c>
      <c r="D31" s="24" t="s">
        <v>1012</v>
      </c>
      <c r="E31" s="24" t="s">
        <v>1013</v>
      </c>
      <c r="F31" s="24"/>
    </row>
    <row r="32" spans="1:6" ht="45" x14ac:dyDescent="0.25">
      <c r="A32" s="24" t="s">
        <v>909</v>
      </c>
      <c r="B32" s="24" t="s">
        <v>1014</v>
      </c>
      <c r="C32" s="24" t="s">
        <v>46</v>
      </c>
      <c r="D32" s="24" t="s">
        <v>1012</v>
      </c>
      <c r="E32" s="24" t="s">
        <v>1015</v>
      </c>
      <c r="F32" s="24"/>
    </row>
    <row r="33" spans="1:6" ht="90" x14ac:dyDescent="0.25">
      <c r="A33" s="24" t="s">
        <v>1016</v>
      </c>
      <c r="B33" s="24" t="s">
        <v>1017</v>
      </c>
      <c r="C33" s="24" t="s">
        <v>922</v>
      </c>
      <c r="D33" s="24" t="s">
        <v>959</v>
      </c>
      <c r="E33" s="24" t="s">
        <v>1018</v>
      </c>
      <c r="F33" s="24" t="s">
        <v>1019</v>
      </c>
    </row>
    <row r="34" spans="1:6" x14ac:dyDescent="0.25">
      <c r="A34" s="24"/>
      <c r="B34" s="24"/>
      <c r="C34" s="24"/>
      <c r="D34" s="24"/>
      <c r="E34" s="24"/>
      <c r="F34" s="24"/>
    </row>
    <row r="35" spans="1:6" x14ac:dyDescent="0.25">
      <c r="A35" s="22" t="s">
        <v>1020</v>
      </c>
      <c r="B35" s="22" t="s">
        <v>1021</v>
      </c>
      <c r="C35" s="22" t="s">
        <v>1022</v>
      </c>
      <c r="D35" s="22" t="s">
        <v>1023</v>
      </c>
      <c r="E35" s="22" t="s">
        <v>1024</v>
      </c>
      <c r="F35" s="22"/>
    </row>
    <row r="36" spans="1:6" ht="90" x14ac:dyDescent="0.25">
      <c r="A36" s="24" t="s">
        <v>1025</v>
      </c>
      <c r="B36" s="24" t="s">
        <v>1026</v>
      </c>
      <c r="C36" s="24" t="s">
        <v>1027</v>
      </c>
      <c r="D36" s="24" t="s">
        <v>1028</v>
      </c>
      <c r="E36" s="24" t="s">
        <v>1029</v>
      </c>
      <c r="F36" s="24"/>
    </row>
    <row r="37" spans="1:6" ht="45" x14ac:dyDescent="0.25">
      <c r="A37" s="24" t="s">
        <v>400</v>
      </c>
      <c r="B37" s="24" t="s">
        <v>1030</v>
      </c>
      <c r="C37" s="24" t="s">
        <v>1031</v>
      </c>
      <c r="D37" s="24" t="s">
        <v>1032</v>
      </c>
      <c r="E37" s="24" t="s">
        <v>1033</v>
      </c>
      <c r="F37" s="24"/>
    </row>
    <row r="38" spans="1:6" ht="45" x14ac:dyDescent="0.25">
      <c r="A38" s="24" t="s">
        <v>450</v>
      </c>
      <c r="B38" s="24" t="s">
        <v>1034</v>
      </c>
      <c r="C38" s="24" t="s">
        <v>1035</v>
      </c>
      <c r="D38" s="24" t="s">
        <v>1036</v>
      </c>
      <c r="E38" s="24" t="s">
        <v>1037</v>
      </c>
      <c r="F38" s="24"/>
    </row>
    <row r="39" spans="1:6" ht="45" x14ac:dyDescent="0.25">
      <c r="A39" s="24" t="s">
        <v>211</v>
      </c>
      <c r="B39" s="24" t="s">
        <v>1038</v>
      </c>
      <c r="C39" s="24" t="s">
        <v>1039</v>
      </c>
      <c r="D39" s="24" t="s">
        <v>450</v>
      </c>
      <c r="E39" s="24" t="s">
        <v>1040</v>
      </c>
      <c r="F39" s="24"/>
    </row>
    <row r="40" spans="1:6" ht="30" x14ac:dyDescent="0.25">
      <c r="A40" s="24" t="s">
        <v>473</v>
      </c>
      <c r="B40" s="24" t="s">
        <v>1041</v>
      </c>
      <c r="C40" s="24" t="s">
        <v>1042</v>
      </c>
      <c r="D40" s="24" t="s">
        <v>1043</v>
      </c>
      <c r="E40" s="24" t="s">
        <v>1044</v>
      </c>
      <c r="F40" s="24"/>
    </row>
    <row r="41" spans="1:6" ht="30" x14ac:dyDescent="0.25">
      <c r="A41" s="24" t="s">
        <v>1045</v>
      </c>
      <c r="B41" s="24" t="s">
        <v>1046</v>
      </c>
      <c r="C41" s="24" t="s">
        <v>1047</v>
      </c>
      <c r="D41" s="24" t="s">
        <v>1048</v>
      </c>
      <c r="E41" s="24" t="s">
        <v>1049</v>
      </c>
      <c r="F41" s="24"/>
    </row>
    <row r="42" spans="1:6" x14ac:dyDescent="0.25">
      <c r="A42" s="24"/>
      <c r="B42" s="24"/>
      <c r="C42" s="24"/>
      <c r="D42" s="24"/>
      <c r="E42" s="24"/>
      <c r="F42" s="24"/>
    </row>
    <row r="43" spans="1:6" x14ac:dyDescent="0.25">
      <c r="A43" s="24"/>
      <c r="B43" s="24"/>
      <c r="C43" s="24"/>
      <c r="D43" s="24"/>
      <c r="E43" s="24"/>
      <c r="F43" s="24"/>
    </row>
    <row r="44" spans="1:6" x14ac:dyDescent="0.25">
      <c r="A44" s="22" t="s">
        <v>1050</v>
      </c>
      <c r="B44" s="22" t="s">
        <v>1051</v>
      </c>
      <c r="C44" s="22" t="s">
        <v>1052</v>
      </c>
      <c r="D44" s="22" t="s">
        <v>1053</v>
      </c>
      <c r="E44" s="22" t="s">
        <v>1054</v>
      </c>
      <c r="F44" s="22" t="s">
        <v>916</v>
      </c>
    </row>
    <row r="45" spans="1:6" ht="30" x14ac:dyDescent="0.25">
      <c r="A45" s="24" t="s">
        <v>224</v>
      </c>
      <c r="B45" s="24" t="s">
        <v>1055</v>
      </c>
      <c r="C45" s="24" t="s">
        <v>1056</v>
      </c>
      <c r="D45" s="24" t="s">
        <v>1057</v>
      </c>
      <c r="E45" s="24" t="s">
        <v>1058</v>
      </c>
      <c r="F45" s="24" t="s">
        <v>922</v>
      </c>
    </row>
    <row r="46" spans="1:6" ht="45" x14ac:dyDescent="0.25">
      <c r="A46" s="24" t="s">
        <v>479</v>
      </c>
      <c r="B46" s="24" t="s">
        <v>1059</v>
      </c>
      <c r="C46" s="24" t="s">
        <v>1060</v>
      </c>
      <c r="D46" s="24" t="s">
        <v>1057</v>
      </c>
      <c r="E46" s="24" t="s">
        <v>1058</v>
      </c>
      <c r="F46" s="24" t="s">
        <v>922</v>
      </c>
    </row>
    <row r="47" spans="1:6" ht="60" x14ac:dyDescent="0.25">
      <c r="A47" s="24" t="s">
        <v>1061</v>
      </c>
      <c r="B47" s="24" t="s">
        <v>1062</v>
      </c>
      <c r="C47" s="24" t="s">
        <v>1063</v>
      </c>
      <c r="D47" s="24" t="s">
        <v>1057</v>
      </c>
      <c r="E47" s="24" t="s">
        <v>1064</v>
      </c>
      <c r="F47" s="24" t="s">
        <v>1065</v>
      </c>
    </row>
    <row r="48" spans="1:6" ht="45" x14ac:dyDescent="0.25">
      <c r="A48" s="24" t="s">
        <v>710</v>
      </c>
      <c r="B48" s="24" t="s">
        <v>1066</v>
      </c>
      <c r="C48" s="24" t="s">
        <v>1067</v>
      </c>
      <c r="D48" s="24" t="s">
        <v>1057</v>
      </c>
      <c r="E48" s="24" t="s">
        <v>1064</v>
      </c>
      <c r="F48" s="24" t="s">
        <v>1065</v>
      </c>
    </row>
    <row r="49" spans="1:6" ht="60" x14ac:dyDescent="0.25">
      <c r="A49" s="24" t="s">
        <v>321</v>
      </c>
      <c r="B49" s="24" t="s">
        <v>3058</v>
      </c>
      <c r="C49" s="24" t="s">
        <v>3059</v>
      </c>
      <c r="D49" s="24" t="s">
        <v>1057</v>
      </c>
      <c r="E49" s="24" t="s">
        <v>1068</v>
      </c>
      <c r="F49" s="24" t="s">
        <v>1065</v>
      </c>
    </row>
    <row r="50" spans="1:6" ht="30" x14ac:dyDescent="0.25">
      <c r="A50" s="24" t="s">
        <v>351</v>
      </c>
      <c r="B50" s="24" t="s">
        <v>1069</v>
      </c>
      <c r="C50" s="24" t="s">
        <v>1070</v>
      </c>
      <c r="D50" s="24" t="s">
        <v>1057</v>
      </c>
      <c r="E50" s="24" t="s">
        <v>1058</v>
      </c>
      <c r="F50" s="24" t="s">
        <v>922</v>
      </c>
    </row>
    <row r="51" spans="1:6" ht="75" x14ac:dyDescent="0.25">
      <c r="A51" s="24" t="s">
        <v>414</v>
      </c>
      <c r="B51" s="24" t="s">
        <v>1071</v>
      </c>
      <c r="C51" s="24" t="s">
        <v>1072</v>
      </c>
      <c r="D51" s="24" t="s">
        <v>1057</v>
      </c>
      <c r="E51" s="24" t="s">
        <v>1058</v>
      </c>
      <c r="F51" s="24" t="s">
        <v>922</v>
      </c>
    </row>
    <row r="52" spans="1:6" ht="30" x14ac:dyDescent="0.25">
      <c r="A52" s="24" t="s">
        <v>443</v>
      </c>
      <c r="B52" s="24" t="s">
        <v>1073</v>
      </c>
      <c r="C52" s="24" t="s">
        <v>1074</v>
      </c>
      <c r="D52" s="24" t="s">
        <v>1057</v>
      </c>
      <c r="E52" s="24" t="s">
        <v>1075</v>
      </c>
      <c r="F52" s="24" t="s">
        <v>922</v>
      </c>
    </row>
    <row r="53" spans="1:6" ht="45" x14ac:dyDescent="0.25">
      <c r="A53" s="24" t="s">
        <v>455</v>
      </c>
      <c r="B53" s="24" t="s">
        <v>1076</v>
      </c>
      <c r="C53" s="24" t="s">
        <v>1077</v>
      </c>
      <c r="D53" s="24" t="s">
        <v>1057</v>
      </c>
      <c r="E53" s="24" t="s">
        <v>1058</v>
      </c>
      <c r="F53" s="24" t="s">
        <v>922</v>
      </c>
    </row>
    <row r="54" spans="1:6" ht="30" x14ac:dyDescent="0.25">
      <c r="A54" s="24" t="s">
        <v>532</v>
      </c>
      <c r="B54" s="24" t="s">
        <v>1078</v>
      </c>
      <c r="C54" s="24" t="s">
        <v>1079</v>
      </c>
      <c r="D54" s="24" t="s">
        <v>1057</v>
      </c>
      <c r="E54" s="24" t="s">
        <v>1080</v>
      </c>
      <c r="F54" s="24" t="s">
        <v>922</v>
      </c>
    </row>
    <row r="55" spans="1:6" ht="30" x14ac:dyDescent="0.25">
      <c r="A55" s="24" t="s">
        <v>544</v>
      </c>
      <c r="B55" s="24" t="s">
        <v>1081</v>
      </c>
      <c r="C55" s="24" t="s">
        <v>1079</v>
      </c>
      <c r="D55" s="24" t="s">
        <v>1057</v>
      </c>
      <c r="E55" s="24" t="s">
        <v>1080</v>
      </c>
      <c r="F55" s="24" t="s">
        <v>922</v>
      </c>
    </row>
    <row r="56" spans="1:6" ht="30" x14ac:dyDescent="0.25">
      <c r="A56" s="24" t="s">
        <v>576</v>
      </c>
      <c r="B56" s="24" t="s">
        <v>1082</v>
      </c>
      <c r="C56" s="24" t="s">
        <v>1079</v>
      </c>
      <c r="D56" s="24" t="s">
        <v>1057</v>
      </c>
      <c r="E56" s="24" t="s">
        <v>1068</v>
      </c>
      <c r="F56" s="24" t="s">
        <v>1065</v>
      </c>
    </row>
    <row r="57" spans="1:6" ht="30" x14ac:dyDescent="0.25">
      <c r="A57" s="24" t="s">
        <v>1083</v>
      </c>
      <c r="B57" s="24" t="s">
        <v>1084</v>
      </c>
      <c r="C57" s="24" t="s">
        <v>1079</v>
      </c>
      <c r="D57" s="24" t="s">
        <v>1057</v>
      </c>
      <c r="E57" s="24" t="s">
        <v>1068</v>
      </c>
      <c r="F57" s="24" t="s">
        <v>1065</v>
      </c>
    </row>
    <row r="58" spans="1:6" ht="30" x14ac:dyDescent="0.25">
      <c r="A58" s="24" t="s">
        <v>155</v>
      </c>
      <c r="B58" s="24" t="s">
        <v>1085</v>
      </c>
      <c r="C58" s="24" t="s">
        <v>510</v>
      </c>
      <c r="D58" s="24" t="s">
        <v>1057</v>
      </c>
      <c r="E58" s="24" t="s">
        <v>1080</v>
      </c>
      <c r="F58" s="24" t="s">
        <v>922</v>
      </c>
    </row>
    <row r="59" spans="1:6" x14ac:dyDescent="0.25">
      <c r="A59" s="24"/>
      <c r="B59" s="24"/>
      <c r="C59" s="24"/>
      <c r="D59" s="24"/>
      <c r="E59" s="24"/>
      <c r="F59" s="24"/>
    </row>
    <row r="60" spans="1:6" x14ac:dyDescent="0.25">
      <c r="A60" s="24"/>
      <c r="B60" s="24"/>
      <c r="C60" s="24"/>
      <c r="D60" s="24"/>
      <c r="E60" s="24"/>
      <c r="F60" s="24"/>
    </row>
    <row r="61" spans="1:6" ht="30" x14ac:dyDescent="0.25">
      <c r="A61" s="24" t="s">
        <v>56</v>
      </c>
      <c r="B61" s="24" t="s">
        <v>1086</v>
      </c>
      <c r="C61" s="24" t="s">
        <v>1087</v>
      </c>
      <c r="D61" s="24" t="s">
        <v>1088</v>
      </c>
      <c r="E61" s="24" t="s">
        <v>1089</v>
      </c>
      <c r="F61" s="24"/>
    </row>
    <row r="62" spans="1:6" ht="90" x14ac:dyDescent="0.25">
      <c r="A62" s="22" t="s">
        <v>67</v>
      </c>
      <c r="B62" s="22" t="s">
        <v>40</v>
      </c>
      <c r="C62" s="22" t="s">
        <v>1090</v>
      </c>
      <c r="D62" s="22" t="s">
        <v>1091</v>
      </c>
      <c r="E62" s="22" t="s">
        <v>1092</v>
      </c>
      <c r="F62" s="22"/>
    </row>
    <row r="63" spans="1:6" ht="165" x14ac:dyDescent="0.25">
      <c r="A63" s="24" t="s">
        <v>129</v>
      </c>
      <c r="B63" s="24" t="s">
        <v>41</v>
      </c>
      <c r="C63" s="24" t="s">
        <v>1093</v>
      </c>
      <c r="D63" s="24" t="s">
        <v>1094</v>
      </c>
      <c r="E63" s="24" t="s">
        <v>1095</v>
      </c>
      <c r="F63" s="24"/>
    </row>
    <row r="64" spans="1:6" ht="75" x14ac:dyDescent="0.25">
      <c r="A64" s="24" t="s">
        <v>524</v>
      </c>
      <c r="B64" s="24" t="s">
        <v>41</v>
      </c>
      <c r="C64" s="24" t="s">
        <v>1096</v>
      </c>
      <c r="D64" s="24" t="s">
        <v>1097</v>
      </c>
      <c r="E64" s="24" t="s">
        <v>1098</v>
      </c>
      <c r="F64" s="24"/>
    </row>
    <row r="65" spans="1:6" ht="120" x14ac:dyDescent="0.25">
      <c r="A65" s="24" t="s">
        <v>213</v>
      </c>
      <c r="B65" s="24" t="s">
        <v>42</v>
      </c>
      <c r="C65" s="24" t="s">
        <v>1099</v>
      </c>
      <c r="D65" s="24" t="s">
        <v>1100</v>
      </c>
      <c r="E65" s="24" t="s">
        <v>1101</v>
      </c>
      <c r="F65" s="24"/>
    </row>
    <row r="66" spans="1:6" ht="105" x14ac:dyDescent="0.25">
      <c r="A66" s="24" t="s">
        <v>352</v>
      </c>
      <c r="B66" s="24" t="s">
        <v>43</v>
      </c>
      <c r="C66" s="24" t="s">
        <v>1102</v>
      </c>
      <c r="D66" s="24" t="s">
        <v>1103</v>
      </c>
      <c r="E66" s="24" t="s">
        <v>1104</v>
      </c>
      <c r="F66" s="24"/>
    </row>
    <row r="67" spans="1:6" ht="105" x14ac:dyDescent="0.25">
      <c r="A67" s="24" t="s">
        <v>469</v>
      </c>
      <c r="B67" s="24" t="s">
        <v>44</v>
      </c>
      <c r="C67" s="24" t="s">
        <v>1105</v>
      </c>
      <c r="D67" s="24" t="s">
        <v>1106</v>
      </c>
      <c r="E67" s="24" t="s">
        <v>1107</v>
      </c>
      <c r="F67" s="24"/>
    </row>
    <row r="68" spans="1:6" x14ac:dyDescent="0.25">
      <c r="A68" s="24"/>
      <c r="B68" s="24"/>
      <c r="C68" s="24"/>
      <c r="D68" s="24"/>
      <c r="E68" s="24"/>
      <c r="F68" s="24"/>
    </row>
    <row r="69" spans="1:6" x14ac:dyDescent="0.25">
      <c r="A69" s="24"/>
      <c r="B69" s="24"/>
      <c r="C69" s="24"/>
      <c r="D69" s="24"/>
      <c r="E69" s="24"/>
      <c r="F69" s="24"/>
    </row>
    <row r="70" spans="1:6" x14ac:dyDescent="0.25">
      <c r="A70" s="24" t="s">
        <v>1108</v>
      </c>
      <c r="B70" s="24" t="s">
        <v>1051</v>
      </c>
      <c r="C70" s="24" t="s">
        <v>1109</v>
      </c>
      <c r="D70" s="24" t="s">
        <v>1110</v>
      </c>
      <c r="E70" s="24" t="s">
        <v>1111</v>
      </c>
      <c r="F70" s="24"/>
    </row>
    <row r="71" spans="1:6" x14ac:dyDescent="0.25">
      <c r="A71" s="22" t="s">
        <v>1112</v>
      </c>
      <c r="B71" s="22" t="s">
        <v>1113</v>
      </c>
      <c r="C71" s="22" t="s">
        <v>1114</v>
      </c>
      <c r="D71" s="22" t="s">
        <v>1115</v>
      </c>
      <c r="E71" s="22" t="s">
        <v>1116</v>
      </c>
      <c r="F71" s="22"/>
    </row>
    <row r="72" spans="1:6" x14ac:dyDescent="0.25">
      <c r="A72" s="24" t="s">
        <v>1117</v>
      </c>
      <c r="B72" s="24" t="s">
        <v>1118</v>
      </c>
      <c r="C72" s="24" t="s">
        <v>1114</v>
      </c>
      <c r="D72" s="24" t="s">
        <v>1119</v>
      </c>
      <c r="E72" s="24" t="s">
        <v>1116</v>
      </c>
      <c r="F72" s="24"/>
    </row>
    <row r="73" spans="1:6" x14ac:dyDescent="0.25">
      <c r="A73" s="24" t="s">
        <v>1120</v>
      </c>
      <c r="B73" s="24" t="s">
        <v>1121</v>
      </c>
      <c r="C73" s="24" t="s">
        <v>1122</v>
      </c>
      <c r="D73" s="24" t="s">
        <v>1123</v>
      </c>
      <c r="E73" s="24" t="s">
        <v>1116</v>
      </c>
      <c r="F73" s="24"/>
    </row>
    <row r="74" spans="1:6" x14ac:dyDescent="0.25">
      <c r="A74" s="24" t="s">
        <v>1124</v>
      </c>
      <c r="B74" s="24" t="s">
        <v>1125</v>
      </c>
      <c r="C74" s="24" t="s">
        <v>1114</v>
      </c>
      <c r="D74" s="24" t="s">
        <v>1126</v>
      </c>
      <c r="E74" s="24" t="s">
        <v>1127</v>
      </c>
      <c r="F74" s="24"/>
    </row>
    <row r="75" spans="1:6" ht="30" x14ac:dyDescent="0.25">
      <c r="A75" s="24" t="s">
        <v>1128</v>
      </c>
      <c r="B75" s="24" t="s">
        <v>1129</v>
      </c>
      <c r="C75" s="24" t="s">
        <v>1130</v>
      </c>
      <c r="D75" s="24" t="s">
        <v>1131</v>
      </c>
      <c r="E75" s="24" t="s">
        <v>1116</v>
      </c>
      <c r="F75" s="24"/>
    </row>
    <row r="76" spans="1:6" ht="30" x14ac:dyDescent="0.25">
      <c r="A76" s="24" t="s">
        <v>1132</v>
      </c>
      <c r="B76" s="24" t="s">
        <v>1133</v>
      </c>
      <c r="C76" s="24" t="s">
        <v>1130</v>
      </c>
      <c r="D76" s="24" t="s">
        <v>1134</v>
      </c>
      <c r="E76" s="24" t="s">
        <v>1135</v>
      </c>
      <c r="F76" s="24"/>
    </row>
    <row r="77" spans="1:6" x14ac:dyDescent="0.25">
      <c r="A77" s="24" t="s">
        <v>1136</v>
      </c>
      <c r="B77" s="24" t="s">
        <v>1137</v>
      </c>
      <c r="C77" s="24" t="s">
        <v>1130</v>
      </c>
      <c r="D77" s="24" t="s">
        <v>1138</v>
      </c>
      <c r="E77" s="24" t="s">
        <v>1116</v>
      </c>
      <c r="F77" s="24"/>
    </row>
    <row r="78" spans="1:6" ht="30" x14ac:dyDescent="0.25">
      <c r="A78" s="24" t="s">
        <v>1139</v>
      </c>
      <c r="B78" s="24" t="s">
        <v>1140</v>
      </c>
      <c r="C78" s="24" t="s">
        <v>1141</v>
      </c>
      <c r="D78" s="24" t="s">
        <v>1142</v>
      </c>
      <c r="E78" s="24" t="s">
        <v>1143</v>
      </c>
      <c r="F78" s="24"/>
    </row>
    <row r="79" spans="1:6" x14ac:dyDescent="0.25">
      <c r="A79" s="24"/>
      <c r="B79" s="24"/>
      <c r="C79" s="24"/>
      <c r="D79" s="24"/>
      <c r="E79" s="24"/>
      <c r="F79" s="24"/>
    </row>
    <row r="80" spans="1:6" x14ac:dyDescent="0.25">
      <c r="A80" t="s">
        <v>1144</v>
      </c>
      <c r="B80" t="s">
        <v>1145</v>
      </c>
      <c r="C80" t="s">
        <v>922</v>
      </c>
      <c r="D80" t="s">
        <v>959</v>
      </c>
      <c r="E80" t="s">
        <v>1146</v>
      </c>
      <c r="F80" t="s">
        <v>1147</v>
      </c>
    </row>
    <row r="81" spans="1:6" ht="150" x14ac:dyDescent="0.25">
      <c r="A81" s="24" t="s">
        <v>1148</v>
      </c>
      <c r="B81" s="24" t="s">
        <v>1149</v>
      </c>
      <c r="C81" s="24" t="s">
        <v>922</v>
      </c>
      <c r="D81" s="24" t="s">
        <v>947</v>
      </c>
      <c r="E81" s="24" t="s">
        <v>1150</v>
      </c>
      <c r="F81" s="24" t="s">
        <v>1151</v>
      </c>
    </row>
    <row r="82" spans="1:6" x14ac:dyDescent="0.25">
      <c r="A82" s="24"/>
      <c r="B82" s="24"/>
      <c r="C82" s="24"/>
      <c r="D82" s="24"/>
      <c r="E82" s="24"/>
      <c r="F82" s="24"/>
    </row>
    <row r="83" spans="1:6" ht="60" x14ac:dyDescent="0.25">
      <c r="A83" s="24" t="s">
        <v>1152</v>
      </c>
      <c r="B83" s="24" t="s">
        <v>1153</v>
      </c>
      <c r="C83" s="24" t="s">
        <v>922</v>
      </c>
      <c r="D83" s="24" t="s">
        <v>923</v>
      </c>
      <c r="E83" s="24" t="s">
        <v>1154</v>
      </c>
      <c r="F83" s="24"/>
    </row>
    <row r="84" spans="1:6" ht="105" x14ac:dyDescent="0.25">
      <c r="A84" s="24" t="s">
        <v>1155</v>
      </c>
      <c r="B84" s="24" t="s">
        <v>1156</v>
      </c>
      <c r="C84" s="24" t="s">
        <v>922</v>
      </c>
      <c r="D84" s="24" t="s">
        <v>959</v>
      </c>
      <c r="E84" s="24" t="s">
        <v>1157</v>
      </c>
      <c r="F84" s="24" t="s">
        <v>1158</v>
      </c>
    </row>
    <row r="85" spans="1:6" ht="60" x14ac:dyDescent="0.25">
      <c r="A85" s="24" t="s">
        <v>1159</v>
      </c>
      <c r="B85" s="24" t="s">
        <v>1160</v>
      </c>
      <c r="C85" s="24" t="s">
        <v>922</v>
      </c>
      <c r="D85" s="24" t="s">
        <v>959</v>
      </c>
      <c r="E85" s="24" t="s">
        <v>1161</v>
      </c>
      <c r="F85" s="24"/>
    </row>
  </sheetData>
  <mergeCells count="2">
    <mergeCell ref="A1:F1"/>
    <mergeCell ref="A2:F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13"/>
  <sheetViews>
    <sheetView workbookViewId="0"/>
  </sheetViews>
  <sheetFormatPr defaultRowHeight="15" x14ac:dyDescent="0.25"/>
  <cols>
    <col min="1" max="1" width="29" customWidth="1"/>
    <col min="2" max="2" width="24" customWidth="1"/>
    <col min="3" max="5" width="28" customWidth="1"/>
    <col min="6" max="6" width="42" customWidth="1"/>
    <col min="7" max="7" width="30" customWidth="1"/>
    <col min="8" max="8" width="45" customWidth="1"/>
  </cols>
  <sheetData>
    <row r="1" spans="1:8" ht="18.75" x14ac:dyDescent="0.25">
      <c r="A1" s="105" t="s">
        <v>1162</v>
      </c>
      <c r="B1" s="105"/>
      <c r="C1" s="105"/>
      <c r="D1" s="105"/>
      <c r="E1" s="105"/>
      <c r="F1" s="105"/>
      <c r="G1" s="105"/>
      <c r="H1" s="105"/>
    </row>
    <row r="2" spans="1:8" x14ac:dyDescent="0.25">
      <c r="A2" s="106" t="s">
        <v>1163</v>
      </c>
      <c r="B2" s="106"/>
      <c r="C2" s="106"/>
      <c r="D2" s="106"/>
      <c r="E2" s="106"/>
      <c r="F2" s="106"/>
      <c r="G2" s="106"/>
      <c r="H2" s="106"/>
    </row>
    <row r="3" spans="1:8" x14ac:dyDescent="0.25">
      <c r="A3" s="24"/>
      <c r="B3" s="24"/>
      <c r="C3" s="24"/>
      <c r="D3" s="24"/>
      <c r="E3" s="24"/>
      <c r="F3" s="24"/>
      <c r="G3" s="24"/>
      <c r="H3" s="24"/>
    </row>
    <row r="4" spans="1:8" x14ac:dyDescent="0.25">
      <c r="A4" s="47" t="s">
        <v>1050</v>
      </c>
      <c r="B4" s="47" t="s">
        <v>1164</v>
      </c>
      <c r="C4" s="47" t="s">
        <v>1165</v>
      </c>
      <c r="D4" s="47" t="s">
        <v>1166</v>
      </c>
      <c r="E4" s="47" t="s">
        <v>1167</v>
      </c>
      <c r="F4" s="47" t="s">
        <v>1168</v>
      </c>
      <c r="G4" s="47" t="s">
        <v>916</v>
      </c>
      <c r="H4" s="47" t="s">
        <v>1054</v>
      </c>
    </row>
    <row r="5" spans="1:8" ht="135" x14ac:dyDescent="0.25">
      <c r="A5" s="24" t="s">
        <v>212</v>
      </c>
      <c r="B5" s="24" t="s">
        <v>600</v>
      </c>
      <c r="C5" s="24" t="s">
        <v>1169</v>
      </c>
      <c r="D5" s="24" t="s">
        <v>1170</v>
      </c>
      <c r="E5" s="24" t="s">
        <v>1169</v>
      </c>
      <c r="F5" s="24" t="s">
        <v>1171</v>
      </c>
      <c r="G5" s="24" t="s">
        <v>1172</v>
      </c>
      <c r="H5" s="24" t="s">
        <v>1151</v>
      </c>
    </row>
    <row r="6" spans="1:8" ht="135" x14ac:dyDescent="0.25">
      <c r="A6" s="24" t="s">
        <v>212</v>
      </c>
      <c r="B6" s="24" t="s">
        <v>600</v>
      </c>
      <c r="C6" s="24" t="s">
        <v>1173</v>
      </c>
      <c r="D6" s="24" t="s">
        <v>1174</v>
      </c>
      <c r="E6" s="24" t="s">
        <v>1173</v>
      </c>
      <c r="F6" s="24" t="s">
        <v>1175</v>
      </c>
      <c r="G6" s="24" t="s">
        <v>1172</v>
      </c>
      <c r="H6" s="24" t="s">
        <v>1151</v>
      </c>
    </row>
    <row r="7" spans="1:8" ht="30" x14ac:dyDescent="0.25">
      <c r="A7" s="24" t="s">
        <v>212</v>
      </c>
      <c r="B7" s="24" t="s">
        <v>600</v>
      </c>
      <c r="C7" s="24" t="s">
        <v>1176</v>
      </c>
      <c r="D7" s="24" t="s">
        <v>1177</v>
      </c>
      <c r="E7" s="24" t="s">
        <v>1176</v>
      </c>
      <c r="F7" s="24" t="s">
        <v>1178</v>
      </c>
      <c r="G7" s="24" t="s">
        <v>1172</v>
      </c>
      <c r="H7" s="24"/>
    </row>
    <row r="8" spans="1:8" ht="30" x14ac:dyDescent="0.25">
      <c r="A8" s="24" t="s">
        <v>212</v>
      </c>
      <c r="B8" s="24" t="s">
        <v>600</v>
      </c>
      <c r="C8" s="24" t="s">
        <v>1179</v>
      </c>
      <c r="D8" s="24" t="s">
        <v>1180</v>
      </c>
      <c r="E8" s="24" t="s">
        <v>1179</v>
      </c>
      <c r="F8" s="24" t="s">
        <v>1181</v>
      </c>
      <c r="G8" s="24" t="s">
        <v>1172</v>
      </c>
      <c r="H8" s="24"/>
    </row>
    <row r="9" spans="1:8" x14ac:dyDescent="0.25">
      <c r="A9" s="24" t="s">
        <v>212</v>
      </c>
      <c r="B9" s="24" t="s">
        <v>600</v>
      </c>
      <c r="C9" s="24" t="s">
        <v>1182</v>
      </c>
      <c r="D9" s="24" t="s">
        <v>1183</v>
      </c>
      <c r="E9" s="24" t="s">
        <v>1182</v>
      </c>
      <c r="F9" s="24" t="s">
        <v>1184</v>
      </c>
      <c r="G9" s="24" t="s">
        <v>1172</v>
      </c>
      <c r="H9" s="24"/>
    </row>
    <row r="10" spans="1:8" ht="135" x14ac:dyDescent="0.25">
      <c r="A10" s="24" t="s">
        <v>212</v>
      </c>
      <c r="B10" s="24" t="s">
        <v>600</v>
      </c>
      <c r="C10" s="24" t="s">
        <v>1185</v>
      </c>
      <c r="D10" s="24" t="s">
        <v>1186</v>
      </c>
      <c r="E10" s="24" t="s">
        <v>1185</v>
      </c>
      <c r="F10" s="24" t="s">
        <v>1187</v>
      </c>
      <c r="G10" s="24" t="s">
        <v>1172</v>
      </c>
      <c r="H10" s="24" t="s">
        <v>1151</v>
      </c>
    </row>
    <row r="11" spans="1:8" ht="45" x14ac:dyDescent="0.25">
      <c r="A11" s="24" t="s">
        <v>212</v>
      </c>
      <c r="B11" s="24" t="s">
        <v>600</v>
      </c>
      <c r="C11" s="24" t="s">
        <v>1188</v>
      </c>
      <c r="D11" s="24" t="s">
        <v>1189</v>
      </c>
      <c r="E11" s="24" t="s">
        <v>1188</v>
      </c>
      <c r="F11" s="24" t="s">
        <v>1190</v>
      </c>
      <c r="G11" s="24" t="s">
        <v>1172</v>
      </c>
      <c r="H11" s="24"/>
    </row>
    <row r="12" spans="1:8" ht="30" x14ac:dyDescent="0.25">
      <c r="A12" s="24" t="s">
        <v>212</v>
      </c>
      <c r="B12" s="24" t="s">
        <v>600</v>
      </c>
      <c r="C12" s="24" t="s">
        <v>1191</v>
      </c>
      <c r="D12" s="24" t="s">
        <v>1192</v>
      </c>
      <c r="E12" s="24" t="s">
        <v>1191</v>
      </c>
      <c r="F12" s="24" t="s">
        <v>1193</v>
      </c>
      <c r="G12" s="24" t="s">
        <v>1172</v>
      </c>
      <c r="H12" s="24"/>
    </row>
    <row r="13" spans="1:8" ht="30" x14ac:dyDescent="0.25">
      <c r="A13" s="24" t="s">
        <v>212</v>
      </c>
      <c r="B13" s="24" t="s">
        <v>600</v>
      </c>
      <c r="C13" s="24" t="s">
        <v>1194</v>
      </c>
      <c r="D13" s="24" t="s">
        <v>1195</v>
      </c>
      <c r="E13" s="24" t="s">
        <v>1194</v>
      </c>
      <c r="F13" s="24" t="s">
        <v>1196</v>
      </c>
      <c r="G13" s="24" t="s">
        <v>1172</v>
      </c>
      <c r="H13" s="24"/>
    </row>
    <row r="14" spans="1:8" x14ac:dyDescent="0.25">
      <c r="A14" s="24" t="s">
        <v>212</v>
      </c>
      <c r="B14" s="24" t="s">
        <v>600</v>
      </c>
      <c r="C14" s="24" t="s">
        <v>1197</v>
      </c>
      <c r="D14" s="24" t="s">
        <v>1198</v>
      </c>
      <c r="E14" s="24" t="s">
        <v>1197</v>
      </c>
      <c r="F14" s="24" t="s">
        <v>1184</v>
      </c>
      <c r="G14" s="24" t="s">
        <v>1172</v>
      </c>
      <c r="H14" s="24"/>
    </row>
    <row r="15" spans="1:8" ht="135" x14ac:dyDescent="0.25">
      <c r="A15" s="24" t="s">
        <v>212</v>
      </c>
      <c r="B15" s="24" t="s">
        <v>600</v>
      </c>
      <c r="C15" s="24" t="s">
        <v>1199</v>
      </c>
      <c r="D15" s="24" t="s">
        <v>1200</v>
      </c>
      <c r="E15" s="24" t="s">
        <v>1199</v>
      </c>
      <c r="F15" s="24" t="s">
        <v>1201</v>
      </c>
      <c r="G15" s="24" t="s">
        <v>1172</v>
      </c>
      <c r="H15" s="24" t="s">
        <v>1151</v>
      </c>
    </row>
    <row r="16" spans="1:8" ht="135" x14ac:dyDescent="0.25">
      <c r="A16" s="24" t="s">
        <v>212</v>
      </c>
      <c r="B16" s="24" t="s">
        <v>600</v>
      </c>
      <c r="C16" s="24" t="s">
        <v>1202</v>
      </c>
      <c r="D16" s="24" t="s">
        <v>1203</v>
      </c>
      <c r="E16" s="24" t="s">
        <v>1202</v>
      </c>
      <c r="F16" s="24" t="s">
        <v>1204</v>
      </c>
      <c r="G16" s="24" t="s">
        <v>1172</v>
      </c>
      <c r="H16" s="24" t="s">
        <v>1151</v>
      </c>
    </row>
    <row r="17" spans="1:8" ht="45" x14ac:dyDescent="0.25">
      <c r="A17" s="24" t="s">
        <v>212</v>
      </c>
      <c r="B17" s="24" t="s">
        <v>600</v>
      </c>
      <c r="C17" s="24" t="s">
        <v>1205</v>
      </c>
      <c r="D17" s="24" t="s">
        <v>1206</v>
      </c>
      <c r="E17" s="24" t="s">
        <v>1205</v>
      </c>
      <c r="F17" s="24" t="s">
        <v>1207</v>
      </c>
      <c r="G17" s="24" t="s">
        <v>1172</v>
      </c>
      <c r="H17" s="24"/>
    </row>
    <row r="18" spans="1:8" ht="30" x14ac:dyDescent="0.25">
      <c r="A18" s="24" t="s">
        <v>212</v>
      </c>
      <c r="B18" s="24" t="s">
        <v>600</v>
      </c>
      <c r="C18" s="24" t="s">
        <v>1208</v>
      </c>
      <c r="D18" s="24" t="s">
        <v>1209</v>
      </c>
      <c r="E18" s="24" t="s">
        <v>1208</v>
      </c>
      <c r="F18" s="24" t="s">
        <v>1210</v>
      </c>
      <c r="G18" s="24" t="s">
        <v>1172</v>
      </c>
      <c r="H18" s="24"/>
    </row>
    <row r="19" spans="1:8" x14ac:dyDescent="0.25">
      <c r="A19" s="24" t="s">
        <v>212</v>
      </c>
      <c r="B19" s="24" t="s">
        <v>600</v>
      </c>
      <c r="C19" s="24" t="s">
        <v>1211</v>
      </c>
      <c r="D19" s="24" t="s">
        <v>1212</v>
      </c>
      <c r="E19" s="24" t="s">
        <v>1211</v>
      </c>
      <c r="F19" s="24" t="s">
        <v>1184</v>
      </c>
      <c r="G19" s="24" t="s">
        <v>1172</v>
      </c>
      <c r="H19" s="24"/>
    </row>
    <row r="20" spans="1:8" ht="135" x14ac:dyDescent="0.25">
      <c r="A20" s="24" t="s">
        <v>212</v>
      </c>
      <c r="B20" s="24" t="s">
        <v>600</v>
      </c>
      <c r="C20" s="24" t="s">
        <v>1213</v>
      </c>
      <c r="D20" s="24" t="s">
        <v>1214</v>
      </c>
      <c r="E20" s="24" t="s">
        <v>1213</v>
      </c>
      <c r="F20" s="24" t="s">
        <v>1215</v>
      </c>
      <c r="G20" s="24" t="s">
        <v>1172</v>
      </c>
      <c r="H20" s="24" t="s">
        <v>1151</v>
      </c>
    </row>
    <row r="21" spans="1:8" ht="45" x14ac:dyDescent="0.25">
      <c r="A21" s="24" t="s">
        <v>212</v>
      </c>
      <c r="B21" s="24" t="s">
        <v>600</v>
      </c>
      <c r="C21" s="24" t="s">
        <v>1216</v>
      </c>
      <c r="D21" s="24" t="s">
        <v>1217</v>
      </c>
      <c r="E21" s="24" t="s">
        <v>1216</v>
      </c>
      <c r="F21" s="24" t="s">
        <v>1218</v>
      </c>
      <c r="G21" s="24" t="s">
        <v>1172</v>
      </c>
      <c r="H21" s="24"/>
    </row>
    <row r="22" spans="1:8" ht="45" x14ac:dyDescent="0.25">
      <c r="A22" s="24" t="s">
        <v>212</v>
      </c>
      <c r="B22" s="24" t="s">
        <v>600</v>
      </c>
      <c r="C22" s="24" t="s">
        <v>1219</v>
      </c>
      <c r="D22" s="24" t="s">
        <v>1220</v>
      </c>
      <c r="E22" s="24" t="s">
        <v>1219</v>
      </c>
      <c r="F22" s="24" t="s">
        <v>1221</v>
      </c>
      <c r="G22" s="24" t="s">
        <v>1172</v>
      </c>
      <c r="H22" s="24"/>
    </row>
    <row r="23" spans="1:8" ht="135" x14ac:dyDescent="0.25">
      <c r="A23" s="24" t="s">
        <v>212</v>
      </c>
      <c r="B23" s="24" t="s">
        <v>600</v>
      </c>
      <c r="C23" s="24" t="s">
        <v>1222</v>
      </c>
      <c r="D23" s="24" t="s">
        <v>1223</v>
      </c>
      <c r="E23" s="24" t="s">
        <v>1222</v>
      </c>
      <c r="F23" s="24" t="s">
        <v>1224</v>
      </c>
      <c r="G23" s="24" t="s">
        <v>1172</v>
      </c>
      <c r="H23" s="24" t="s">
        <v>1151</v>
      </c>
    </row>
    <row r="24" spans="1:8" ht="30" x14ac:dyDescent="0.25">
      <c r="A24" s="24" t="s">
        <v>212</v>
      </c>
      <c r="B24" s="24" t="s">
        <v>600</v>
      </c>
      <c r="C24" s="24" t="s">
        <v>1225</v>
      </c>
      <c r="D24" s="24" t="s">
        <v>1226</v>
      </c>
      <c r="E24" s="24" t="s">
        <v>1225</v>
      </c>
      <c r="F24" s="24" t="s">
        <v>1227</v>
      </c>
      <c r="G24" s="24" t="s">
        <v>1172</v>
      </c>
      <c r="H24" s="24"/>
    </row>
    <row r="25" spans="1:8" ht="30" x14ac:dyDescent="0.25">
      <c r="A25" s="24" t="s">
        <v>212</v>
      </c>
      <c r="B25" s="24" t="s">
        <v>600</v>
      </c>
      <c r="C25" s="24" t="s">
        <v>1228</v>
      </c>
      <c r="D25" s="24" t="s">
        <v>1229</v>
      </c>
      <c r="E25" s="24" t="s">
        <v>1228</v>
      </c>
      <c r="F25" s="24" t="s">
        <v>1210</v>
      </c>
      <c r="G25" s="24" t="s">
        <v>1172</v>
      </c>
      <c r="H25" s="24"/>
    </row>
    <row r="26" spans="1:8" ht="30" x14ac:dyDescent="0.25">
      <c r="A26" s="24" t="s">
        <v>212</v>
      </c>
      <c r="B26" s="24" t="s">
        <v>600</v>
      </c>
      <c r="C26" s="24" t="s">
        <v>1230</v>
      </c>
      <c r="D26" s="24" t="s">
        <v>1231</v>
      </c>
      <c r="E26" s="24" t="s">
        <v>1230</v>
      </c>
      <c r="F26" s="24" t="s">
        <v>1232</v>
      </c>
      <c r="G26" s="24" t="s">
        <v>1172</v>
      </c>
      <c r="H26" s="24"/>
    </row>
    <row r="27" spans="1:8" x14ac:dyDescent="0.25">
      <c r="A27" s="24" t="s">
        <v>212</v>
      </c>
      <c r="B27" s="24" t="s">
        <v>600</v>
      </c>
      <c r="C27" s="24" t="s">
        <v>1233</v>
      </c>
      <c r="D27" s="24" t="s">
        <v>1234</v>
      </c>
      <c r="E27" s="24" t="s">
        <v>1233</v>
      </c>
      <c r="F27" s="24" t="s">
        <v>1235</v>
      </c>
      <c r="G27" s="24" t="s">
        <v>1172</v>
      </c>
      <c r="H27" s="24"/>
    </row>
    <row r="28" spans="1:8" ht="135" x14ac:dyDescent="0.25">
      <c r="A28" s="24" t="s">
        <v>212</v>
      </c>
      <c r="B28" s="24" t="s">
        <v>600</v>
      </c>
      <c r="C28" s="24" t="s">
        <v>1236</v>
      </c>
      <c r="D28" s="24" t="s">
        <v>1237</v>
      </c>
      <c r="E28" s="24" t="s">
        <v>1236</v>
      </c>
      <c r="F28" s="24" t="s">
        <v>1238</v>
      </c>
      <c r="G28" s="24" t="s">
        <v>1172</v>
      </c>
      <c r="H28" s="24" t="s">
        <v>1151</v>
      </c>
    </row>
    <row r="29" spans="1:8" ht="135" x14ac:dyDescent="0.25">
      <c r="A29" s="24" t="s">
        <v>212</v>
      </c>
      <c r="B29" s="24" t="s">
        <v>600</v>
      </c>
      <c r="C29" s="24" t="s">
        <v>1239</v>
      </c>
      <c r="D29" s="24" t="s">
        <v>1240</v>
      </c>
      <c r="E29" s="24" t="s">
        <v>1239</v>
      </c>
      <c r="F29" s="24" t="s">
        <v>1241</v>
      </c>
      <c r="G29" s="24" t="s">
        <v>1172</v>
      </c>
      <c r="H29" s="24" t="s">
        <v>1151</v>
      </c>
    </row>
    <row r="30" spans="1:8" ht="60" x14ac:dyDescent="0.25">
      <c r="A30" s="24" t="s">
        <v>212</v>
      </c>
      <c r="B30" s="24" t="s">
        <v>600</v>
      </c>
      <c r="C30" s="24" t="s">
        <v>1242</v>
      </c>
      <c r="D30" s="24" t="s">
        <v>1243</v>
      </c>
      <c r="E30" s="24" t="s">
        <v>1242</v>
      </c>
      <c r="F30" s="24" t="s">
        <v>1244</v>
      </c>
      <c r="G30" s="24" t="s">
        <v>1172</v>
      </c>
      <c r="H30" s="24"/>
    </row>
    <row r="31" spans="1:8" ht="135" x14ac:dyDescent="0.25">
      <c r="A31" s="24" t="s">
        <v>212</v>
      </c>
      <c r="B31" s="24" t="s">
        <v>600</v>
      </c>
      <c r="C31" s="24" t="s">
        <v>1245</v>
      </c>
      <c r="D31" s="24" t="s">
        <v>1246</v>
      </c>
      <c r="E31" s="24" t="s">
        <v>1245</v>
      </c>
      <c r="F31" s="24" t="s">
        <v>1247</v>
      </c>
      <c r="G31" s="24" t="s">
        <v>1172</v>
      </c>
      <c r="H31" s="24" t="s">
        <v>1151</v>
      </c>
    </row>
    <row r="32" spans="1:8" ht="45" x14ac:dyDescent="0.25">
      <c r="A32" s="24" t="s">
        <v>212</v>
      </c>
      <c r="B32" s="24" t="s">
        <v>600</v>
      </c>
      <c r="C32" s="24" t="s">
        <v>1248</v>
      </c>
      <c r="D32" s="24" t="s">
        <v>1249</v>
      </c>
      <c r="E32" s="24" t="s">
        <v>1248</v>
      </c>
      <c r="F32" s="24" t="s">
        <v>1250</v>
      </c>
      <c r="G32" s="24" t="s">
        <v>1172</v>
      </c>
      <c r="H32" s="24"/>
    </row>
    <row r="33" spans="1:8" ht="135" x14ac:dyDescent="0.25">
      <c r="A33" s="24" t="s">
        <v>212</v>
      </c>
      <c r="B33" s="24" t="s">
        <v>600</v>
      </c>
      <c r="C33" s="24" t="s">
        <v>1251</v>
      </c>
      <c r="D33" s="24" t="s">
        <v>1252</v>
      </c>
      <c r="E33" s="24" t="s">
        <v>1251</v>
      </c>
      <c r="F33" s="24" t="s">
        <v>1253</v>
      </c>
      <c r="G33" s="24" t="s">
        <v>1172</v>
      </c>
      <c r="H33" s="24" t="s">
        <v>1151</v>
      </c>
    </row>
    <row r="34" spans="1:8" ht="45" x14ac:dyDescent="0.25">
      <c r="A34" s="24" t="s">
        <v>212</v>
      </c>
      <c r="B34" s="24" t="s">
        <v>600</v>
      </c>
      <c r="C34" s="24" t="s">
        <v>1254</v>
      </c>
      <c r="D34" s="24" t="s">
        <v>1255</v>
      </c>
      <c r="E34" s="24" t="s">
        <v>1254</v>
      </c>
      <c r="F34" s="24" t="s">
        <v>1256</v>
      </c>
      <c r="G34" s="24" t="s">
        <v>1172</v>
      </c>
      <c r="H34" s="24"/>
    </row>
    <row r="35" spans="1:8" ht="30" x14ac:dyDescent="0.25">
      <c r="A35" s="24" t="s">
        <v>212</v>
      </c>
      <c r="B35" s="24" t="s">
        <v>600</v>
      </c>
      <c r="C35" s="24" t="s">
        <v>1257</v>
      </c>
      <c r="D35" s="24" t="s">
        <v>1258</v>
      </c>
      <c r="E35" s="24" t="s">
        <v>1257</v>
      </c>
      <c r="F35" s="24" t="s">
        <v>1259</v>
      </c>
      <c r="G35" s="24" t="s">
        <v>1172</v>
      </c>
      <c r="H35" s="24"/>
    </row>
    <row r="36" spans="1:8" ht="30" x14ac:dyDescent="0.25">
      <c r="A36" s="24" t="s">
        <v>710</v>
      </c>
      <c r="B36" s="24" t="s">
        <v>337</v>
      </c>
      <c r="C36" s="24" t="s">
        <v>706</v>
      </c>
      <c r="D36" s="24" t="s">
        <v>1260</v>
      </c>
      <c r="E36" s="24" t="s">
        <v>706</v>
      </c>
      <c r="F36" s="24" t="s">
        <v>1261</v>
      </c>
      <c r="G36" s="24" t="s">
        <v>1262</v>
      </c>
      <c r="H36" s="24"/>
    </row>
    <row r="37" spans="1:8" ht="30" x14ac:dyDescent="0.25">
      <c r="A37" s="24" t="s">
        <v>710</v>
      </c>
      <c r="B37" s="24" t="s">
        <v>337</v>
      </c>
      <c r="C37" s="24" t="s">
        <v>29</v>
      </c>
      <c r="D37" s="24" t="s">
        <v>1263</v>
      </c>
      <c r="E37" s="24" t="s">
        <v>29</v>
      </c>
      <c r="F37" s="24" t="s">
        <v>1261</v>
      </c>
      <c r="G37" s="24" t="s">
        <v>1262</v>
      </c>
      <c r="H37" s="24"/>
    </row>
    <row r="38" spans="1:8" ht="30" x14ac:dyDescent="0.25">
      <c r="A38" s="24" t="s">
        <v>710</v>
      </c>
      <c r="B38" s="24" t="s">
        <v>337</v>
      </c>
      <c r="C38" s="24" t="s">
        <v>712</v>
      </c>
      <c r="D38" s="24" t="s">
        <v>1264</v>
      </c>
      <c r="E38" s="24" t="s">
        <v>712</v>
      </c>
      <c r="F38" s="24" t="s">
        <v>1261</v>
      </c>
      <c r="G38" s="24" t="s">
        <v>1262</v>
      </c>
      <c r="H38" s="24"/>
    </row>
    <row r="39" spans="1:8" ht="30" x14ac:dyDescent="0.25">
      <c r="A39" s="24" t="s">
        <v>710</v>
      </c>
      <c r="B39" s="24" t="s">
        <v>337</v>
      </c>
      <c r="C39" s="24" t="s">
        <v>714</v>
      </c>
      <c r="D39" s="24" t="s">
        <v>1265</v>
      </c>
      <c r="E39" s="24" t="s">
        <v>714</v>
      </c>
      <c r="F39" s="24" t="s">
        <v>1261</v>
      </c>
      <c r="G39" s="24" t="s">
        <v>1262</v>
      </c>
      <c r="H39" s="24"/>
    </row>
    <row r="40" spans="1:8" ht="30" x14ac:dyDescent="0.25">
      <c r="A40" s="24" t="s">
        <v>710</v>
      </c>
      <c r="B40" s="24" t="s">
        <v>337</v>
      </c>
      <c r="C40" s="24" t="s">
        <v>716</v>
      </c>
      <c r="D40" s="24" t="s">
        <v>1266</v>
      </c>
      <c r="E40" s="24" t="s">
        <v>716</v>
      </c>
      <c r="F40" s="24" t="s">
        <v>1261</v>
      </c>
      <c r="G40" s="24" t="s">
        <v>1262</v>
      </c>
      <c r="H40" s="24"/>
    </row>
    <row r="41" spans="1:8" ht="30" x14ac:dyDescent="0.25">
      <c r="A41" s="24" t="s">
        <v>710</v>
      </c>
      <c r="B41" s="24" t="s">
        <v>337</v>
      </c>
      <c r="C41" s="24" t="s">
        <v>718</v>
      </c>
      <c r="D41" s="24" t="s">
        <v>1267</v>
      </c>
      <c r="E41" s="24" t="s">
        <v>718</v>
      </c>
      <c r="F41" s="24" t="s">
        <v>1261</v>
      </c>
      <c r="G41" s="24" t="s">
        <v>1262</v>
      </c>
      <c r="H41" s="24"/>
    </row>
    <row r="42" spans="1:8" ht="30" x14ac:dyDescent="0.25">
      <c r="A42" s="24" t="s">
        <v>710</v>
      </c>
      <c r="B42" s="24" t="s">
        <v>337</v>
      </c>
      <c r="C42" s="24" t="s">
        <v>720</v>
      </c>
      <c r="D42" s="24" t="s">
        <v>1268</v>
      </c>
      <c r="E42" s="24" t="s">
        <v>720</v>
      </c>
      <c r="F42" s="24" t="s">
        <v>1261</v>
      </c>
      <c r="G42" s="24" t="s">
        <v>1262</v>
      </c>
      <c r="H42" s="24"/>
    </row>
    <row r="43" spans="1:8" ht="30" x14ac:dyDescent="0.25">
      <c r="A43" s="24" t="s">
        <v>710</v>
      </c>
      <c r="B43" s="24" t="s">
        <v>337</v>
      </c>
      <c r="C43" s="24" t="s">
        <v>31</v>
      </c>
      <c r="D43" s="24" t="s">
        <v>1269</v>
      </c>
      <c r="E43" s="24" t="s">
        <v>31</v>
      </c>
      <c r="F43" s="24" t="s">
        <v>1261</v>
      </c>
      <c r="G43" s="24" t="s">
        <v>1262</v>
      </c>
      <c r="H43" s="24"/>
    </row>
    <row r="44" spans="1:8" ht="30" x14ac:dyDescent="0.25">
      <c r="A44" s="24" t="s">
        <v>710</v>
      </c>
      <c r="B44" s="24" t="s">
        <v>337</v>
      </c>
      <c r="C44" s="24" t="s">
        <v>723</v>
      </c>
      <c r="D44" s="24" t="s">
        <v>1270</v>
      </c>
      <c r="E44" s="24" t="s">
        <v>723</v>
      </c>
      <c r="F44" s="24" t="s">
        <v>1261</v>
      </c>
      <c r="G44" s="24" t="s">
        <v>1262</v>
      </c>
      <c r="H44" s="24"/>
    </row>
    <row r="45" spans="1:8" ht="30" x14ac:dyDescent="0.25">
      <c r="A45" s="24" t="s">
        <v>710</v>
      </c>
      <c r="B45" s="24" t="s">
        <v>337</v>
      </c>
      <c r="C45" s="24" t="s">
        <v>725</v>
      </c>
      <c r="D45" s="24" t="s">
        <v>1271</v>
      </c>
      <c r="E45" s="24" t="s">
        <v>725</v>
      </c>
      <c r="F45" s="24" t="s">
        <v>1261</v>
      </c>
      <c r="G45" s="24" t="s">
        <v>1262</v>
      </c>
      <c r="H45" s="24"/>
    </row>
    <row r="46" spans="1:8" ht="30" x14ac:dyDescent="0.25">
      <c r="A46" s="24" t="s">
        <v>710</v>
      </c>
      <c r="B46" s="24" t="s">
        <v>337</v>
      </c>
      <c r="C46" s="24" t="s">
        <v>727</v>
      </c>
      <c r="D46" s="24" t="s">
        <v>1272</v>
      </c>
      <c r="E46" s="24" t="s">
        <v>727</v>
      </c>
      <c r="F46" s="24" t="s">
        <v>1261</v>
      </c>
      <c r="G46" s="24" t="s">
        <v>1262</v>
      </c>
      <c r="H46" s="24"/>
    </row>
    <row r="47" spans="1:8" ht="30" x14ac:dyDescent="0.25">
      <c r="A47" s="24" t="s">
        <v>710</v>
      </c>
      <c r="B47" s="24" t="s">
        <v>337</v>
      </c>
      <c r="C47" s="24" t="s">
        <v>729</v>
      </c>
      <c r="D47" s="24" t="s">
        <v>1273</v>
      </c>
      <c r="E47" s="24" t="s">
        <v>729</v>
      </c>
      <c r="F47" s="24" t="s">
        <v>1261</v>
      </c>
      <c r="G47" s="24" t="s">
        <v>1262</v>
      </c>
      <c r="H47" s="24"/>
    </row>
    <row r="48" spans="1:8" ht="30" x14ac:dyDescent="0.25">
      <c r="A48" s="24" t="s">
        <v>710</v>
      </c>
      <c r="B48" s="24" t="s">
        <v>337</v>
      </c>
      <c r="C48" s="24" t="s">
        <v>731</v>
      </c>
      <c r="D48" s="24" t="s">
        <v>1274</v>
      </c>
      <c r="E48" s="24" t="s">
        <v>731</v>
      </c>
      <c r="F48" s="24" t="s">
        <v>1261</v>
      </c>
      <c r="G48" s="24" t="s">
        <v>1262</v>
      </c>
      <c r="H48" s="24"/>
    </row>
    <row r="49" spans="1:8" ht="30" x14ac:dyDescent="0.25">
      <c r="A49" s="24" t="s">
        <v>710</v>
      </c>
      <c r="B49" s="24" t="s">
        <v>337</v>
      </c>
      <c r="C49" s="24" t="s">
        <v>733</v>
      </c>
      <c r="D49" s="24" t="s">
        <v>1275</v>
      </c>
      <c r="E49" s="24" t="s">
        <v>733</v>
      </c>
      <c r="F49" s="24" t="s">
        <v>1261</v>
      </c>
      <c r="G49" s="24" t="s">
        <v>1262</v>
      </c>
      <c r="H49" s="24"/>
    </row>
    <row r="50" spans="1:8" ht="30" x14ac:dyDescent="0.25">
      <c r="A50" s="24" t="s">
        <v>710</v>
      </c>
      <c r="B50" s="24" t="s">
        <v>337</v>
      </c>
      <c r="C50" s="24" t="s">
        <v>735</v>
      </c>
      <c r="D50" s="24" t="s">
        <v>1276</v>
      </c>
      <c r="E50" s="24" t="s">
        <v>735</v>
      </c>
      <c r="F50" s="24" t="s">
        <v>1261</v>
      </c>
      <c r="G50" s="24" t="s">
        <v>1262</v>
      </c>
      <c r="H50" s="24"/>
    </row>
    <row r="51" spans="1:8" ht="30" x14ac:dyDescent="0.25">
      <c r="A51" s="24" t="s">
        <v>710</v>
      </c>
      <c r="B51" s="24" t="s">
        <v>337</v>
      </c>
      <c r="C51" s="24" t="s">
        <v>737</v>
      </c>
      <c r="D51" s="24" t="s">
        <v>1277</v>
      </c>
      <c r="E51" s="24" t="s">
        <v>737</v>
      </c>
      <c r="F51" s="24" t="s">
        <v>1261</v>
      </c>
      <c r="G51" s="24" t="s">
        <v>1262</v>
      </c>
      <c r="H51" s="24"/>
    </row>
    <row r="52" spans="1:8" ht="30" x14ac:dyDescent="0.25">
      <c r="A52" s="24" t="s">
        <v>710</v>
      </c>
      <c r="B52" s="24" t="s">
        <v>337</v>
      </c>
      <c r="C52" s="24" t="s">
        <v>739</v>
      </c>
      <c r="D52" s="24" t="s">
        <v>1278</v>
      </c>
      <c r="E52" s="24" t="s">
        <v>739</v>
      </c>
      <c r="F52" s="24" t="s">
        <v>1261</v>
      </c>
      <c r="G52" s="24" t="s">
        <v>1262</v>
      </c>
      <c r="H52" s="24"/>
    </row>
    <row r="53" spans="1:8" ht="30" x14ac:dyDescent="0.25">
      <c r="A53" s="24" t="s">
        <v>710</v>
      </c>
      <c r="B53" s="24" t="s">
        <v>337</v>
      </c>
      <c r="C53" s="24" t="s">
        <v>741</v>
      </c>
      <c r="D53" s="24" t="s">
        <v>1279</v>
      </c>
      <c r="E53" s="24" t="s">
        <v>741</v>
      </c>
      <c r="F53" s="24" t="s">
        <v>1261</v>
      </c>
      <c r="G53" s="24" t="s">
        <v>1262</v>
      </c>
      <c r="H53" s="24"/>
    </row>
    <row r="54" spans="1:8" ht="30" x14ac:dyDescent="0.25">
      <c r="A54" s="24" t="s">
        <v>710</v>
      </c>
      <c r="B54" s="24" t="s">
        <v>337</v>
      </c>
      <c r="C54" s="24" t="s">
        <v>743</v>
      </c>
      <c r="D54" s="24" t="s">
        <v>1280</v>
      </c>
      <c r="E54" s="24" t="s">
        <v>743</v>
      </c>
      <c r="F54" s="24" t="s">
        <v>1261</v>
      </c>
      <c r="G54" s="24" t="s">
        <v>1262</v>
      </c>
      <c r="H54" s="24"/>
    </row>
    <row r="55" spans="1:8" ht="75" x14ac:dyDescent="0.25">
      <c r="A55" s="24" t="s">
        <v>710</v>
      </c>
      <c r="B55" s="24" t="s">
        <v>337</v>
      </c>
      <c r="C55" s="24" t="s">
        <v>745</v>
      </c>
      <c r="D55" s="24" t="s">
        <v>1281</v>
      </c>
      <c r="E55" s="24" t="s">
        <v>745</v>
      </c>
      <c r="F55" s="24" t="s">
        <v>3060</v>
      </c>
      <c r="G55" s="24" t="s">
        <v>1262</v>
      </c>
      <c r="H55" s="24"/>
    </row>
    <row r="56" spans="1:8" ht="30" x14ac:dyDescent="0.25">
      <c r="A56" s="24" t="s">
        <v>710</v>
      </c>
      <c r="B56" s="24" t="s">
        <v>337</v>
      </c>
      <c r="C56" s="24" t="s">
        <v>746</v>
      </c>
      <c r="D56" s="24" t="s">
        <v>1282</v>
      </c>
      <c r="E56" s="24" t="s">
        <v>746</v>
      </c>
      <c r="F56" s="24" t="s">
        <v>1261</v>
      </c>
      <c r="G56" s="24" t="s">
        <v>1262</v>
      </c>
      <c r="H56" s="24"/>
    </row>
    <row r="57" spans="1:8" ht="30" x14ac:dyDescent="0.25">
      <c r="A57" s="24" t="s">
        <v>710</v>
      </c>
      <c r="B57" s="24" t="s">
        <v>337</v>
      </c>
      <c r="C57" s="24" t="s">
        <v>748</v>
      </c>
      <c r="D57" s="24" t="s">
        <v>1283</v>
      </c>
      <c r="E57" s="24" t="s">
        <v>748</v>
      </c>
      <c r="F57" s="24" t="s">
        <v>1261</v>
      </c>
      <c r="G57" s="24" t="s">
        <v>1262</v>
      </c>
      <c r="H57" s="24"/>
    </row>
    <row r="58" spans="1:8" ht="30" x14ac:dyDescent="0.25">
      <c r="A58" s="24" t="s">
        <v>710</v>
      </c>
      <c r="B58" s="24" t="s">
        <v>337</v>
      </c>
      <c r="C58" s="24" t="s">
        <v>750</v>
      </c>
      <c r="D58" s="24" t="s">
        <v>1284</v>
      </c>
      <c r="E58" s="24" t="s">
        <v>750</v>
      </c>
      <c r="F58" s="24" t="s">
        <v>1261</v>
      </c>
      <c r="G58" s="24" t="s">
        <v>1262</v>
      </c>
      <c r="H58" s="24"/>
    </row>
    <row r="59" spans="1:8" ht="30" x14ac:dyDescent="0.25">
      <c r="A59" s="24" t="s">
        <v>710</v>
      </c>
      <c r="B59" s="24" t="s">
        <v>337</v>
      </c>
      <c r="C59" s="24" t="s">
        <v>752</v>
      </c>
      <c r="D59" s="24" t="s">
        <v>1285</v>
      </c>
      <c r="E59" s="24" t="s">
        <v>752</v>
      </c>
      <c r="F59" s="24" t="s">
        <v>1261</v>
      </c>
      <c r="G59" s="24" t="s">
        <v>1262</v>
      </c>
      <c r="H59" s="24"/>
    </row>
    <row r="60" spans="1:8" ht="30" x14ac:dyDescent="0.25">
      <c r="A60" s="24" t="s">
        <v>710</v>
      </c>
      <c r="B60" s="24" t="s">
        <v>337</v>
      </c>
      <c r="C60" s="24" t="s">
        <v>754</v>
      </c>
      <c r="D60" s="24" t="s">
        <v>1286</v>
      </c>
      <c r="E60" s="24" t="s">
        <v>754</v>
      </c>
      <c r="F60" s="24" t="s">
        <v>1261</v>
      </c>
      <c r="G60" s="24" t="s">
        <v>1262</v>
      </c>
      <c r="H60" s="24"/>
    </row>
    <row r="61" spans="1:8" ht="30" x14ac:dyDescent="0.25">
      <c r="A61" s="24" t="s">
        <v>710</v>
      </c>
      <c r="B61" s="24" t="s">
        <v>337</v>
      </c>
      <c r="C61" s="24" t="s">
        <v>756</v>
      </c>
      <c r="D61" s="24" t="s">
        <v>1287</v>
      </c>
      <c r="E61" s="24" t="s">
        <v>756</v>
      </c>
      <c r="F61" s="24" t="s">
        <v>1261</v>
      </c>
      <c r="G61" s="24" t="s">
        <v>1262</v>
      </c>
      <c r="H61" s="24"/>
    </row>
    <row r="62" spans="1:8" ht="30" x14ac:dyDescent="0.25">
      <c r="A62" s="24" t="s">
        <v>710</v>
      </c>
      <c r="B62" s="24" t="s">
        <v>337</v>
      </c>
      <c r="C62" s="24" t="s">
        <v>758</v>
      </c>
      <c r="D62" s="24" t="s">
        <v>1288</v>
      </c>
      <c r="E62" s="24" t="s">
        <v>758</v>
      </c>
      <c r="F62" s="24" t="s">
        <v>1261</v>
      </c>
      <c r="G62" s="24" t="s">
        <v>1262</v>
      </c>
      <c r="H62" s="24"/>
    </row>
    <row r="63" spans="1:8" x14ac:dyDescent="0.25">
      <c r="A63" s="24" t="s">
        <v>1289</v>
      </c>
      <c r="B63" s="24" t="s">
        <v>529</v>
      </c>
      <c r="C63" s="24" t="s">
        <v>1290</v>
      </c>
      <c r="D63" s="24" t="s">
        <v>1291</v>
      </c>
      <c r="E63" s="24" t="s">
        <v>1290</v>
      </c>
      <c r="F63" s="24" t="s">
        <v>1292</v>
      </c>
      <c r="G63" s="24" t="s">
        <v>1293</v>
      </c>
      <c r="H63" s="24"/>
    </row>
    <row r="64" spans="1:8" x14ac:dyDescent="0.25">
      <c r="A64" s="24" t="s">
        <v>1289</v>
      </c>
      <c r="B64" s="24" t="s">
        <v>529</v>
      </c>
      <c r="C64" s="24" t="s">
        <v>533</v>
      </c>
      <c r="D64" s="24" t="s">
        <v>1294</v>
      </c>
      <c r="E64" s="24" t="s">
        <v>533</v>
      </c>
      <c r="F64" s="24" t="s">
        <v>1295</v>
      </c>
      <c r="G64" s="24" t="s">
        <v>1293</v>
      </c>
      <c r="H64" s="24"/>
    </row>
    <row r="65" spans="1:8" x14ac:dyDescent="0.25">
      <c r="A65" s="24" t="s">
        <v>1289</v>
      </c>
      <c r="B65" s="24" t="s">
        <v>529</v>
      </c>
      <c r="C65" s="24" t="s">
        <v>1296</v>
      </c>
      <c r="D65" s="24" t="s">
        <v>1297</v>
      </c>
      <c r="E65" s="24" t="s">
        <v>1296</v>
      </c>
      <c r="F65" s="24" t="s">
        <v>1298</v>
      </c>
      <c r="G65" s="24" t="s">
        <v>1293</v>
      </c>
      <c r="H65" s="24"/>
    </row>
    <row r="66" spans="1:8" ht="30" x14ac:dyDescent="0.25">
      <c r="A66" s="24" t="s">
        <v>1289</v>
      </c>
      <c r="B66" s="24" t="s">
        <v>529</v>
      </c>
      <c r="C66" s="24" t="s">
        <v>1299</v>
      </c>
      <c r="D66" s="24" t="s">
        <v>1300</v>
      </c>
      <c r="E66" s="24" t="s">
        <v>1299</v>
      </c>
      <c r="F66" s="24" t="s">
        <v>1301</v>
      </c>
      <c r="G66" s="24" t="s">
        <v>1293</v>
      </c>
      <c r="H66" s="24"/>
    </row>
    <row r="67" spans="1:8" ht="30" x14ac:dyDescent="0.25">
      <c r="A67" s="24" t="s">
        <v>1289</v>
      </c>
      <c r="B67" s="24" t="s">
        <v>529</v>
      </c>
      <c r="C67" s="24" t="s">
        <v>1302</v>
      </c>
      <c r="D67" s="24" t="s">
        <v>1303</v>
      </c>
      <c r="E67" s="24" t="s">
        <v>1302</v>
      </c>
      <c r="F67" s="24" t="s">
        <v>1304</v>
      </c>
      <c r="G67" s="24" t="s">
        <v>1293</v>
      </c>
      <c r="H67" s="24"/>
    </row>
    <row r="68" spans="1:8" ht="60" x14ac:dyDescent="0.25">
      <c r="A68" s="24" t="s">
        <v>1289</v>
      </c>
      <c r="B68" s="24" t="s">
        <v>529</v>
      </c>
      <c r="C68" s="24" t="s">
        <v>1305</v>
      </c>
      <c r="D68" s="24" t="s">
        <v>1306</v>
      </c>
      <c r="E68" s="24" t="s">
        <v>1305</v>
      </c>
      <c r="F68" s="24" t="s">
        <v>1307</v>
      </c>
      <c r="G68" s="24" t="s">
        <v>1293</v>
      </c>
      <c r="H68" s="24"/>
    </row>
    <row r="69" spans="1:8" ht="75" x14ac:dyDescent="0.25">
      <c r="A69" s="24" t="s">
        <v>1289</v>
      </c>
      <c r="B69" s="24" t="s">
        <v>529</v>
      </c>
      <c r="C69" s="24">
        <v>99</v>
      </c>
      <c r="D69" s="24" t="s">
        <v>1308</v>
      </c>
      <c r="E69" s="24" t="s">
        <v>1025</v>
      </c>
      <c r="F69" s="24" t="s">
        <v>1309</v>
      </c>
      <c r="G69" s="24" t="s">
        <v>1293</v>
      </c>
      <c r="H69" s="24"/>
    </row>
    <row r="70" spans="1:8" ht="30" x14ac:dyDescent="0.25">
      <c r="A70" s="24" t="s">
        <v>1310</v>
      </c>
      <c r="B70" s="24" t="s">
        <v>1311</v>
      </c>
      <c r="C70" s="24" t="s">
        <v>1312</v>
      </c>
      <c r="D70" s="24" t="s">
        <v>1313</v>
      </c>
      <c r="E70" s="24" t="s">
        <v>1312</v>
      </c>
      <c r="F70" s="24" t="s">
        <v>1314</v>
      </c>
      <c r="G70" s="24" t="s">
        <v>1293</v>
      </c>
      <c r="H70" s="24"/>
    </row>
    <row r="71" spans="1:8" ht="30" x14ac:dyDescent="0.25">
      <c r="A71" s="24" t="s">
        <v>1310</v>
      </c>
      <c r="B71" s="24" t="s">
        <v>1311</v>
      </c>
      <c r="C71" s="24" t="s">
        <v>1315</v>
      </c>
      <c r="D71" s="24" t="s">
        <v>1316</v>
      </c>
      <c r="E71" s="24" t="s">
        <v>1315</v>
      </c>
      <c r="F71" s="24" t="s">
        <v>1317</v>
      </c>
      <c r="G71" s="24" t="s">
        <v>1293</v>
      </c>
      <c r="H71" s="24"/>
    </row>
    <row r="72" spans="1:8" ht="45" x14ac:dyDescent="0.25">
      <c r="A72" s="24" t="s">
        <v>1310</v>
      </c>
      <c r="B72" s="24" t="s">
        <v>1311</v>
      </c>
      <c r="C72" s="24" t="s">
        <v>1318</v>
      </c>
      <c r="D72" s="24" t="s">
        <v>1319</v>
      </c>
      <c r="E72" s="24" t="s">
        <v>1318</v>
      </c>
      <c r="F72" s="24" t="s">
        <v>1320</v>
      </c>
      <c r="G72" s="24" t="s">
        <v>1293</v>
      </c>
      <c r="H72" s="24"/>
    </row>
    <row r="73" spans="1:8" ht="45" x14ac:dyDescent="0.25">
      <c r="A73" s="24" t="s">
        <v>1310</v>
      </c>
      <c r="B73" s="24" t="s">
        <v>1311</v>
      </c>
      <c r="C73" s="24" t="s">
        <v>1321</v>
      </c>
      <c r="D73" s="24" t="s">
        <v>1322</v>
      </c>
      <c r="E73" s="24" t="s">
        <v>1321</v>
      </c>
      <c r="F73" s="24" t="s">
        <v>1323</v>
      </c>
      <c r="G73" s="24" t="s">
        <v>1293</v>
      </c>
      <c r="H73" s="24"/>
    </row>
    <row r="74" spans="1:8" ht="45" x14ac:dyDescent="0.25">
      <c r="A74" s="24" t="s">
        <v>1310</v>
      </c>
      <c r="B74" s="24" t="s">
        <v>1311</v>
      </c>
      <c r="C74" s="24" t="s">
        <v>1324</v>
      </c>
      <c r="D74" s="24" t="s">
        <v>1325</v>
      </c>
      <c r="E74" s="24" t="s">
        <v>1324</v>
      </c>
      <c r="F74" s="24" t="s">
        <v>1326</v>
      </c>
      <c r="G74" s="24" t="s">
        <v>1293</v>
      </c>
      <c r="H74" s="24"/>
    </row>
    <row r="75" spans="1:8" ht="30" x14ac:dyDescent="0.25">
      <c r="A75" s="24" t="s">
        <v>1310</v>
      </c>
      <c r="B75" s="24" t="s">
        <v>1311</v>
      </c>
      <c r="C75" s="24" t="s">
        <v>550</v>
      </c>
      <c r="D75" s="24" t="s">
        <v>1327</v>
      </c>
      <c r="E75" s="24" t="s">
        <v>550</v>
      </c>
      <c r="F75" s="24" t="s">
        <v>1328</v>
      </c>
      <c r="G75" s="24" t="s">
        <v>1293</v>
      </c>
      <c r="H75" s="24"/>
    </row>
    <row r="76" spans="1:8" ht="45" x14ac:dyDescent="0.25">
      <c r="A76" s="24" t="s">
        <v>1310</v>
      </c>
      <c r="B76" s="24" t="s">
        <v>1311</v>
      </c>
      <c r="C76" s="24" t="s">
        <v>1329</v>
      </c>
      <c r="D76" s="24" t="s">
        <v>1330</v>
      </c>
      <c r="E76" s="24" t="s">
        <v>1329</v>
      </c>
      <c r="F76" s="24" t="s">
        <v>1331</v>
      </c>
      <c r="G76" s="24" t="s">
        <v>1293</v>
      </c>
      <c r="H76" s="24"/>
    </row>
    <row r="77" spans="1:8" ht="30" x14ac:dyDescent="0.25">
      <c r="A77" s="24" t="s">
        <v>1310</v>
      </c>
      <c r="B77" s="24" t="s">
        <v>1311</v>
      </c>
      <c r="C77" s="24" t="s">
        <v>1332</v>
      </c>
      <c r="D77" s="24" t="s">
        <v>1333</v>
      </c>
      <c r="E77" s="24" t="s">
        <v>1332</v>
      </c>
      <c r="F77" s="24" t="s">
        <v>1334</v>
      </c>
      <c r="G77" s="24" t="s">
        <v>1293</v>
      </c>
      <c r="H77" s="24"/>
    </row>
    <row r="78" spans="1:8" ht="30" x14ac:dyDescent="0.25">
      <c r="A78" s="24" t="s">
        <v>1310</v>
      </c>
      <c r="B78" s="24" t="s">
        <v>1311</v>
      </c>
      <c r="C78" s="24" t="s">
        <v>211</v>
      </c>
      <c r="D78" s="24" t="s">
        <v>1335</v>
      </c>
      <c r="E78" s="24" t="s">
        <v>211</v>
      </c>
      <c r="F78" s="24" t="s">
        <v>1336</v>
      </c>
      <c r="G78" s="24" t="s">
        <v>1293</v>
      </c>
      <c r="H78" s="24"/>
    </row>
    <row r="79" spans="1:8" ht="30" x14ac:dyDescent="0.25">
      <c r="A79" s="24" t="s">
        <v>1310</v>
      </c>
      <c r="B79" s="24" t="s">
        <v>1311</v>
      </c>
      <c r="C79" s="24" t="s">
        <v>1337</v>
      </c>
      <c r="D79" s="24" t="s">
        <v>1338</v>
      </c>
      <c r="E79" s="24" t="s">
        <v>1337</v>
      </c>
      <c r="F79" s="24" t="s">
        <v>1339</v>
      </c>
      <c r="G79" s="24" t="s">
        <v>1293</v>
      </c>
      <c r="H79" s="24"/>
    </row>
    <row r="80" spans="1:8" ht="30" x14ac:dyDescent="0.25">
      <c r="A80" s="24" t="s">
        <v>1310</v>
      </c>
      <c r="B80" s="24" t="s">
        <v>1311</v>
      </c>
      <c r="C80" s="24" t="s">
        <v>552</v>
      </c>
      <c r="D80" s="24" t="s">
        <v>1340</v>
      </c>
      <c r="E80" s="24" t="s">
        <v>552</v>
      </c>
      <c r="F80" s="24" t="s">
        <v>1341</v>
      </c>
      <c r="G80" s="24" t="s">
        <v>1293</v>
      </c>
      <c r="H80" s="24"/>
    </row>
    <row r="81" spans="1:8" ht="30" x14ac:dyDescent="0.25">
      <c r="A81" s="24" t="s">
        <v>1310</v>
      </c>
      <c r="B81" s="24" t="s">
        <v>1311</v>
      </c>
      <c r="C81" s="24" t="s">
        <v>1342</v>
      </c>
      <c r="D81" s="24" t="s">
        <v>1343</v>
      </c>
      <c r="E81" s="24" t="s">
        <v>1342</v>
      </c>
      <c r="F81" s="24" t="s">
        <v>1344</v>
      </c>
      <c r="G81" s="24" t="s">
        <v>1293</v>
      </c>
      <c r="H81" s="24"/>
    </row>
    <row r="82" spans="1:8" ht="30" x14ac:dyDescent="0.25">
      <c r="A82" s="24" t="s">
        <v>1310</v>
      </c>
      <c r="B82" s="24" t="s">
        <v>1311</v>
      </c>
      <c r="C82" s="24" t="s">
        <v>1345</v>
      </c>
      <c r="D82" s="24" t="s">
        <v>1346</v>
      </c>
      <c r="E82" s="24" t="s">
        <v>1345</v>
      </c>
      <c r="F82" s="24" t="s">
        <v>1347</v>
      </c>
      <c r="G82" s="24" t="s">
        <v>1293</v>
      </c>
      <c r="H82" s="24"/>
    </row>
    <row r="83" spans="1:8" ht="30" x14ac:dyDescent="0.25">
      <c r="A83" s="24" t="s">
        <v>1310</v>
      </c>
      <c r="B83" s="24" t="s">
        <v>1311</v>
      </c>
      <c r="C83" s="24" t="s">
        <v>1348</v>
      </c>
      <c r="D83" s="24" t="s">
        <v>1349</v>
      </c>
      <c r="E83" s="24" t="s">
        <v>1348</v>
      </c>
      <c r="F83" s="24" t="s">
        <v>1350</v>
      </c>
      <c r="G83" s="24" t="s">
        <v>1293</v>
      </c>
      <c r="H83" s="24"/>
    </row>
    <row r="84" spans="1:8" ht="30" x14ac:dyDescent="0.25">
      <c r="A84" s="24" t="s">
        <v>1310</v>
      </c>
      <c r="B84" s="24" t="s">
        <v>1311</v>
      </c>
      <c r="C84" s="24" t="s">
        <v>1351</v>
      </c>
      <c r="D84" s="24" t="s">
        <v>1352</v>
      </c>
      <c r="E84" s="24" t="s">
        <v>1351</v>
      </c>
      <c r="F84" s="24" t="s">
        <v>1353</v>
      </c>
      <c r="G84" s="24" t="s">
        <v>1293</v>
      </c>
      <c r="H84" s="24"/>
    </row>
    <row r="85" spans="1:8" ht="30" x14ac:dyDescent="0.25">
      <c r="A85" s="24" t="s">
        <v>321</v>
      </c>
      <c r="B85" s="24" t="s">
        <v>1354</v>
      </c>
      <c r="C85" s="24" t="s">
        <v>317</v>
      </c>
      <c r="D85" s="24" t="s">
        <v>1355</v>
      </c>
      <c r="E85" s="24" t="s">
        <v>317</v>
      </c>
      <c r="F85" s="24" t="s">
        <v>1356</v>
      </c>
      <c r="G85" s="24" t="s">
        <v>1262</v>
      </c>
      <c r="H85" s="24"/>
    </row>
    <row r="86" spans="1:8" ht="30" x14ac:dyDescent="0.25">
      <c r="A86" s="24" t="s">
        <v>321</v>
      </c>
      <c r="B86" s="24" t="s">
        <v>1354</v>
      </c>
      <c r="C86" s="24" t="s">
        <v>322</v>
      </c>
      <c r="D86" s="24" t="s">
        <v>1357</v>
      </c>
      <c r="E86" s="24" t="s">
        <v>322</v>
      </c>
      <c r="F86" s="24" t="s">
        <v>1358</v>
      </c>
      <c r="G86" s="24" t="s">
        <v>1262</v>
      </c>
      <c r="H86" s="24"/>
    </row>
    <row r="87" spans="1:8" ht="30" x14ac:dyDescent="0.25">
      <c r="A87" s="24" t="s">
        <v>321</v>
      </c>
      <c r="B87" s="24" t="s">
        <v>1354</v>
      </c>
      <c r="C87" s="24" t="s">
        <v>324</v>
      </c>
      <c r="D87" s="24" t="s">
        <v>1359</v>
      </c>
      <c r="E87" s="24" t="s">
        <v>324</v>
      </c>
      <c r="F87" s="24" t="s">
        <v>1360</v>
      </c>
      <c r="G87" s="24" t="s">
        <v>1262</v>
      </c>
      <c r="H87" s="24"/>
    </row>
    <row r="88" spans="1:8" ht="30" x14ac:dyDescent="0.25">
      <c r="A88" s="24" t="s">
        <v>321</v>
      </c>
      <c r="B88" s="24" t="s">
        <v>1354</v>
      </c>
      <c r="C88" s="24" t="s">
        <v>326</v>
      </c>
      <c r="D88" s="24" t="s">
        <v>1361</v>
      </c>
      <c r="E88" s="24" t="s">
        <v>326</v>
      </c>
      <c r="F88" s="24" t="s">
        <v>1362</v>
      </c>
      <c r="G88" s="24" t="s">
        <v>1262</v>
      </c>
      <c r="H88" s="24"/>
    </row>
    <row r="89" spans="1:8" ht="30" x14ac:dyDescent="0.25">
      <c r="A89" s="24" t="s">
        <v>321</v>
      </c>
      <c r="B89" s="24" t="s">
        <v>1354</v>
      </c>
      <c r="C89" s="24" t="s">
        <v>328</v>
      </c>
      <c r="D89" s="24" t="s">
        <v>1363</v>
      </c>
      <c r="E89" s="24" t="s">
        <v>328</v>
      </c>
      <c r="F89" s="24" t="s">
        <v>1364</v>
      </c>
      <c r="G89" s="24" t="s">
        <v>1262</v>
      </c>
      <c r="H89" s="24"/>
    </row>
    <row r="90" spans="1:8" ht="120" x14ac:dyDescent="0.25">
      <c r="A90" s="24" t="s">
        <v>321</v>
      </c>
      <c r="B90" s="24" t="s">
        <v>1354</v>
      </c>
      <c r="C90" s="24" t="s">
        <v>330</v>
      </c>
      <c r="D90" s="24" t="s">
        <v>1365</v>
      </c>
      <c r="E90" s="24" t="s">
        <v>330</v>
      </c>
      <c r="F90" s="24" t="s">
        <v>3061</v>
      </c>
      <c r="G90" s="24" t="s">
        <v>1262</v>
      </c>
      <c r="H90" s="24"/>
    </row>
    <row r="91" spans="1:8" ht="30" x14ac:dyDescent="0.25">
      <c r="A91" s="24" t="s">
        <v>321</v>
      </c>
      <c r="B91" s="24" t="s">
        <v>1354</v>
      </c>
      <c r="C91" s="24" t="s">
        <v>331</v>
      </c>
      <c r="D91" s="24" t="s">
        <v>3062</v>
      </c>
      <c r="E91" s="24" t="s">
        <v>331</v>
      </c>
      <c r="F91" s="24" t="s">
        <v>3063</v>
      </c>
      <c r="G91" s="24" t="s">
        <v>1262</v>
      </c>
      <c r="H91" s="24"/>
    </row>
    <row r="92" spans="1:8" ht="30" x14ac:dyDescent="0.25">
      <c r="A92" s="24" t="s">
        <v>321</v>
      </c>
      <c r="B92" s="24" t="s">
        <v>1354</v>
      </c>
      <c r="C92" s="24" t="s">
        <v>340</v>
      </c>
      <c r="D92" s="24" t="s">
        <v>3064</v>
      </c>
      <c r="E92" s="24" t="s">
        <v>340</v>
      </c>
      <c r="F92" s="24" t="s">
        <v>3065</v>
      </c>
      <c r="G92" s="24" t="s">
        <v>1262</v>
      </c>
      <c r="H92" s="24"/>
    </row>
    <row r="93" spans="1:8" x14ac:dyDescent="0.25">
      <c r="A93" s="24"/>
      <c r="B93" s="24"/>
      <c r="C93" s="24"/>
      <c r="D93" s="24"/>
      <c r="E93" s="24"/>
      <c r="F93" s="24"/>
      <c r="G93" s="24" t="s">
        <v>1262</v>
      </c>
      <c r="H93" s="24"/>
    </row>
    <row r="94" spans="1:8" ht="30" x14ac:dyDescent="0.25">
      <c r="A94" s="24" t="s">
        <v>443</v>
      </c>
      <c r="B94" s="24" t="s">
        <v>1366</v>
      </c>
      <c r="C94" s="24" t="s">
        <v>438</v>
      </c>
      <c r="D94" s="24" t="s">
        <v>1367</v>
      </c>
      <c r="E94" s="24" t="s">
        <v>438</v>
      </c>
      <c r="F94" s="24" t="s">
        <v>1368</v>
      </c>
      <c r="G94" s="24" t="s">
        <v>1262</v>
      </c>
      <c r="H94" s="24"/>
    </row>
    <row r="95" spans="1:8" ht="30" x14ac:dyDescent="0.25">
      <c r="A95" s="24" t="s">
        <v>443</v>
      </c>
      <c r="B95" s="24" t="s">
        <v>1366</v>
      </c>
      <c r="C95" s="24" t="s">
        <v>444</v>
      </c>
      <c r="D95" s="24" t="s">
        <v>1369</v>
      </c>
      <c r="E95" s="24" t="s">
        <v>444</v>
      </c>
      <c r="F95" s="24" t="s">
        <v>1370</v>
      </c>
      <c r="G95" s="24" t="s">
        <v>1262</v>
      </c>
      <c r="H95" s="24"/>
    </row>
    <row r="96" spans="1:8" ht="30" x14ac:dyDescent="0.25">
      <c r="A96" s="24" t="s">
        <v>443</v>
      </c>
      <c r="B96" s="24" t="s">
        <v>1366</v>
      </c>
      <c r="C96" s="24" t="s">
        <v>446</v>
      </c>
      <c r="D96" s="24" t="s">
        <v>1371</v>
      </c>
      <c r="E96" s="24" t="s">
        <v>446</v>
      </c>
      <c r="F96" s="24" t="s">
        <v>1372</v>
      </c>
      <c r="G96" s="24" t="s">
        <v>1262</v>
      </c>
      <c r="H96" s="24"/>
    </row>
    <row r="97" spans="1:8" ht="30" x14ac:dyDescent="0.25">
      <c r="A97" s="24" t="s">
        <v>443</v>
      </c>
      <c r="B97" s="24" t="s">
        <v>1366</v>
      </c>
      <c r="C97" s="24" t="s">
        <v>450</v>
      </c>
      <c r="D97" s="24" t="s">
        <v>1373</v>
      </c>
      <c r="E97" s="24" t="s">
        <v>450</v>
      </c>
      <c r="F97" s="24" t="s">
        <v>1374</v>
      </c>
      <c r="G97" s="24" t="s">
        <v>1262</v>
      </c>
      <c r="H97" s="24"/>
    </row>
    <row r="98" spans="1:8" ht="60" x14ac:dyDescent="0.25">
      <c r="A98" s="24" t="s">
        <v>479</v>
      </c>
      <c r="B98" s="24" t="s">
        <v>1375</v>
      </c>
      <c r="C98" s="24" t="s">
        <v>473</v>
      </c>
      <c r="D98" s="24" t="s">
        <v>1376</v>
      </c>
      <c r="E98" s="24" t="s">
        <v>473</v>
      </c>
      <c r="F98" s="24" t="s">
        <v>1041</v>
      </c>
      <c r="G98" s="24" t="s">
        <v>1262</v>
      </c>
      <c r="H98" s="24"/>
    </row>
    <row r="99" spans="1:8" ht="60" x14ac:dyDescent="0.25">
      <c r="A99" s="24" t="s">
        <v>479</v>
      </c>
      <c r="B99" s="24" t="s">
        <v>1375</v>
      </c>
      <c r="C99" s="24" t="s">
        <v>490</v>
      </c>
      <c r="D99" s="24" t="s">
        <v>1377</v>
      </c>
      <c r="E99" s="24" t="s">
        <v>490</v>
      </c>
      <c r="F99" s="24" t="s">
        <v>1378</v>
      </c>
      <c r="G99" s="24" t="s">
        <v>1262</v>
      </c>
      <c r="H99" s="24"/>
    </row>
    <row r="100" spans="1:8" ht="60" x14ac:dyDescent="0.25">
      <c r="A100" s="24" t="s">
        <v>479</v>
      </c>
      <c r="B100" s="24" t="s">
        <v>1375</v>
      </c>
      <c r="C100" s="24" t="s">
        <v>492</v>
      </c>
      <c r="D100" s="24" t="s">
        <v>1379</v>
      </c>
      <c r="E100" s="24" t="s">
        <v>492</v>
      </c>
      <c r="F100" s="24" t="s">
        <v>1380</v>
      </c>
      <c r="G100" s="24" t="s">
        <v>1262</v>
      </c>
      <c r="H100" s="24"/>
    </row>
    <row r="101" spans="1:8" ht="75" x14ac:dyDescent="0.25">
      <c r="A101" s="24" t="s">
        <v>710</v>
      </c>
      <c r="B101" s="24" t="s">
        <v>337</v>
      </c>
      <c r="C101" s="24" t="s">
        <v>760</v>
      </c>
      <c r="D101" s="24" t="s">
        <v>1381</v>
      </c>
      <c r="E101" s="24" t="s">
        <v>760</v>
      </c>
      <c r="F101" s="24" t="s">
        <v>1382</v>
      </c>
      <c r="G101" s="24" t="s">
        <v>1262</v>
      </c>
      <c r="H101" s="24"/>
    </row>
    <row r="102" spans="1:8" x14ac:dyDescent="0.25">
      <c r="A102" s="24"/>
      <c r="B102" s="24"/>
      <c r="C102" s="24"/>
      <c r="D102" s="24"/>
      <c r="E102" s="24"/>
      <c r="F102" s="24"/>
      <c r="G102" s="24"/>
      <c r="H102" s="24"/>
    </row>
    <row r="103" spans="1:8" x14ac:dyDescent="0.25">
      <c r="A103" s="24"/>
      <c r="B103" s="24"/>
      <c r="C103" s="24"/>
      <c r="D103" s="24"/>
      <c r="E103" s="24"/>
      <c r="F103" s="24"/>
      <c r="G103" s="24"/>
      <c r="H103" s="24"/>
    </row>
    <row r="104" spans="1:8" x14ac:dyDescent="0.25">
      <c r="A104" s="24"/>
      <c r="B104" s="24"/>
      <c r="C104" s="24"/>
      <c r="D104" s="24"/>
      <c r="E104" s="24"/>
      <c r="F104" s="24"/>
      <c r="G104" s="24"/>
      <c r="H104" s="24"/>
    </row>
    <row r="105" spans="1:8" x14ac:dyDescent="0.25">
      <c r="A105" s="24"/>
      <c r="B105" s="24"/>
      <c r="C105" s="24"/>
      <c r="D105" s="24"/>
      <c r="E105" s="24"/>
      <c r="F105" s="24"/>
      <c r="G105" s="24"/>
      <c r="H105" s="24"/>
    </row>
    <row r="106" spans="1:8" x14ac:dyDescent="0.25">
      <c r="A106" s="24"/>
      <c r="B106" s="24"/>
      <c r="C106" s="24"/>
      <c r="D106" s="24"/>
      <c r="E106" s="24"/>
      <c r="F106" s="24"/>
      <c r="G106" s="24"/>
      <c r="H106" s="24"/>
    </row>
    <row r="107" spans="1:8" x14ac:dyDescent="0.25">
      <c r="A107" s="24"/>
      <c r="B107" s="24"/>
      <c r="C107" s="24"/>
      <c r="D107" s="24"/>
      <c r="E107" s="24"/>
      <c r="F107" s="24"/>
      <c r="G107" s="24"/>
      <c r="H107" s="24"/>
    </row>
    <row r="108" spans="1:8" x14ac:dyDescent="0.25">
      <c r="A108" s="24"/>
      <c r="B108" s="24"/>
      <c r="C108" s="24"/>
      <c r="D108" s="24"/>
      <c r="E108" s="24"/>
      <c r="F108" s="24"/>
      <c r="G108" s="24"/>
      <c r="H108" s="24"/>
    </row>
    <row r="109" spans="1:8" x14ac:dyDescent="0.25">
      <c r="A109" s="24"/>
      <c r="B109" s="24"/>
      <c r="C109" s="24"/>
      <c r="D109" s="24"/>
      <c r="E109" s="24"/>
      <c r="F109" s="24"/>
      <c r="G109" s="24"/>
      <c r="H109" s="24"/>
    </row>
    <row r="110" spans="1:8" x14ac:dyDescent="0.25">
      <c r="A110" s="24"/>
      <c r="B110" s="24"/>
      <c r="C110" s="24"/>
      <c r="D110" s="24"/>
      <c r="E110" s="24"/>
      <c r="F110" s="24"/>
      <c r="G110" s="24"/>
      <c r="H110" s="24"/>
    </row>
    <row r="111" spans="1:8" x14ac:dyDescent="0.25">
      <c r="A111" s="24"/>
      <c r="B111" s="24"/>
      <c r="C111" s="24"/>
      <c r="D111" s="24"/>
      <c r="E111" s="24"/>
      <c r="F111" s="24"/>
      <c r="G111" s="24"/>
      <c r="H111" s="24"/>
    </row>
    <row r="112" spans="1:8" x14ac:dyDescent="0.25">
      <c r="A112" s="24"/>
      <c r="B112" s="24"/>
      <c r="C112" s="24"/>
      <c r="D112" s="24"/>
      <c r="E112" s="24"/>
      <c r="F112" s="24"/>
      <c r="G112" s="24"/>
      <c r="H112" s="24"/>
    </row>
    <row r="113" spans="1:8" x14ac:dyDescent="0.25">
      <c r="A113" s="24"/>
      <c r="B113" s="24"/>
      <c r="C113" s="24"/>
      <c r="D113" s="24"/>
      <c r="E113" s="24"/>
      <c r="F113" s="24"/>
      <c r="G113" s="24"/>
      <c r="H113" s="24"/>
    </row>
  </sheetData>
  <mergeCells count="2">
    <mergeCell ref="A1:H1"/>
    <mergeCell ref="A2:H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000"/>
  <sheetViews>
    <sheetView workbookViewId="0"/>
  </sheetViews>
  <sheetFormatPr defaultRowHeight="15" x14ac:dyDescent="0.25"/>
  <cols>
    <col min="1" max="1" width="16" customWidth="1"/>
    <col min="2" max="2" width="21" customWidth="1"/>
    <col min="3" max="3" width="14" customWidth="1"/>
    <col min="4" max="4" width="12" customWidth="1"/>
    <col min="5" max="5" width="20" customWidth="1"/>
    <col min="6" max="6" width="14" customWidth="1"/>
    <col min="7" max="7" width="30" customWidth="1"/>
    <col min="8" max="9" width="36" customWidth="1"/>
    <col min="10" max="10" width="14" customWidth="1"/>
    <col min="11" max="12" width="42" customWidth="1"/>
    <col min="13" max="14" width="20" customWidth="1"/>
    <col min="16" max="19" width="22" customWidth="1"/>
  </cols>
  <sheetData>
    <row r="1" spans="1:19" ht="30" x14ac:dyDescent="0.25">
      <c r="A1" s="53" t="s">
        <v>3066</v>
      </c>
      <c r="B1" s="53" t="s">
        <v>3067</v>
      </c>
      <c r="C1" s="53" t="s">
        <v>950</v>
      </c>
      <c r="D1" s="53" t="s">
        <v>3068</v>
      </c>
      <c r="E1" s="53" t="s">
        <v>3069</v>
      </c>
      <c r="F1" s="53" t="s">
        <v>3070</v>
      </c>
      <c r="G1" s="53" t="s">
        <v>3071</v>
      </c>
      <c r="H1" s="53" t="s">
        <v>3072</v>
      </c>
      <c r="I1" s="53" t="s">
        <v>3073</v>
      </c>
      <c r="J1" s="53" t="s">
        <v>3074</v>
      </c>
      <c r="K1" s="53" t="s">
        <v>3075</v>
      </c>
      <c r="L1" s="53" t="s">
        <v>1124</v>
      </c>
      <c r="M1" s="53" t="s">
        <v>3076</v>
      </c>
      <c r="N1" s="53" t="s">
        <v>3077</v>
      </c>
      <c r="P1" s="107" t="s">
        <v>3078</v>
      </c>
      <c r="Q1" s="107"/>
      <c r="R1" s="107"/>
      <c r="S1" s="107"/>
    </row>
    <row r="2" spans="1:19" ht="45" x14ac:dyDescent="0.25">
      <c r="A2" s="24"/>
      <c r="B2" s="54"/>
      <c r="C2" s="24"/>
      <c r="D2" s="24"/>
      <c r="E2" s="24"/>
      <c r="F2" s="24"/>
      <c r="G2" s="24"/>
      <c r="H2" s="24"/>
      <c r="I2" s="24"/>
      <c r="J2" s="24"/>
      <c r="K2" s="24"/>
      <c r="L2" s="24"/>
      <c r="M2" s="24"/>
      <c r="N2" s="24"/>
      <c r="P2" s="24" t="s">
        <v>3079</v>
      </c>
      <c r="Q2" s="24"/>
      <c r="R2" s="24"/>
      <c r="S2" s="24"/>
    </row>
    <row r="3" spans="1:19" ht="75" x14ac:dyDescent="0.25">
      <c r="A3" s="24"/>
      <c r="B3" s="54"/>
      <c r="C3" s="24"/>
      <c r="D3" s="24"/>
      <c r="E3" s="24"/>
      <c r="F3" s="24"/>
      <c r="G3" s="24"/>
      <c r="H3" s="24"/>
      <c r="I3" s="24"/>
      <c r="J3" s="24"/>
      <c r="K3" s="24"/>
      <c r="L3" s="24"/>
      <c r="M3" s="24"/>
      <c r="N3" s="24"/>
      <c r="P3" s="24" t="s">
        <v>3080</v>
      </c>
      <c r="Q3" s="24"/>
      <c r="R3" s="24"/>
      <c r="S3" s="24"/>
    </row>
    <row r="4" spans="1:19" ht="75" x14ac:dyDescent="0.25">
      <c r="A4" s="24"/>
      <c r="B4" s="54"/>
      <c r="C4" s="24"/>
      <c r="D4" s="24"/>
      <c r="E4" s="24"/>
      <c r="F4" s="24"/>
      <c r="G4" s="24"/>
      <c r="H4" s="24"/>
      <c r="I4" s="24"/>
      <c r="J4" s="24"/>
      <c r="K4" s="24"/>
      <c r="L4" s="24"/>
      <c r="M4" s="24"/>
      <c r="N4" s="24"/>
      <c r="P4" s="24" t="s">
        <v>3081</v>
      </c>
      <c r="Q4" s="24"/>
      <c r="R4" s="24"/>
      <c r="S4" s="24"/>
    </row>
    <row r="5" spans="1:19" ht="75" x14ac:dyDescent="0.25">
      <c r="A5" s="24"/>
      <c r="B5" s="54"/>
      <c r="C5" s="24"/>
      <c r="D5" s="24"/>
      <c r="E5" s="24"/>
      <c r="F5" s="24"/>
      <c r="G5" s="24"/>
      <c r="H5" s="24"/>
      <c r="I5" s="24"/>
      <c r="J5" s="24"/>
      <c r="K5" s="24"/>
      <c r="L5" s="24"/>
      <c r="M5" s="24"/>
      <c r="N5" s="24"/>
      <c r="P5" s="24" t="s">
        <v>3082</v>
      </c>
      <c r="Q5" s="24"/>
      <c r="R5" s="24"/>
      <c r="S5" s="24"/>
    </row>
    <row r="6" spans="1:19" ht="75" x14ac:dyDescent="0.25">
      <c r="A6" s="24"/>
      <c r="B6" s="54"/>
      <c r="C6" s="24"/>
      <c r="D6" s="24"/>
      <c r="E6" s="24"/>
      <c r="F6" s="24"/>
      <c r="G6" s="24"/>
      <c r="H6" s="24"/>
      <c r="I6" s="24"/>
      <c r="J6" s="24"/>
      <c r="K6" s="24"/>
      <c r="L6" s="24"/>
      <c r="M6" s="24"/>
      <c r="N6" s="24"/>
      <c r="P6" s="24" t="s">
        <v>3083</v>
      </c>
      <c r="Q6" s="24"/>
      <c r="R6" s="24"/>
      <c r="S6" s="24"/>
    </row>
    <row r="7" spans="1:19" ht="60" x14ac:dyDescent="0.25">
      <c r="A7" s="24"/>
      <c r="B7" s="54"/>
      <c r="C7" s="24"/>
      <c r="D7" s="24"/>
      <c r="E7" s="24"/>
      <c r="F7" s="24"/>
      <c r="G7" s="24"/>
      <c r="H7" s="24"/>
      <c r="I7" s="24"/>
      <c r="J7" s="24"/>
      <c r="K7" s="24"/>
      <c r="L7" s="24"/>
      <c r="M7" s="24"/>
      <c r="N7" s="24"/>
      <c r="P7" s="24" t="s">
        <v>3084</v>
      </c>
      <c r="Q7" s="24"/>
      <c r="R7" s="24"/>
      <c r="S7" s="24"/>
    </row>
    <row r="8" spans="1:19" ht="75" x14ac:dyDescent="0.25">
      <c r="A8" s="8" t="s">
        <v>3085</v>
      </c>
      <c r="B8" s="88">
        <v>46260.269861111112</v>
      </c>
      <c r="C8" s="8" t="s">
        <v>1438</v>
      </c>
      <c r="D8" s="8" t="s">
        <v>3086</v>
      </c>
      <c r="E8" s="8" t="s">
        <v>3087</v>
      </c>
      <c r="F8" s="8" t="s">
        <v>3088</v>
      </c>
      <c r="G8" s="8" t="s">
        <v>1425</v>
      </c>
      <c r="H8" s="8" t="s">
        <v>190</v>
      </c>
      <c r="I8" s="8" t="s">
        <v>186</v>
      </c>
      <c r="J8" s="8" t="s">
        <v>3089</v>
      </c>
      <c r="K8" s="8" t="s">
        <v>3090</v>
      </c>
      <c r="L8" s="8" t="s">
        <v>3091</v>
      </c>
      <c r="M8" s="8" t="s">
        <v>490</v>
      </c>
      <c r="N8" s="8" t="s">
        <v>3092</v>
      </c>
    </row>
    <row r="9" spans="1:19" ht="45" x14ac:dyDescent="0.25">
      <c r="A9" s="8" t="s">
        <v>3093</v>
      </c>
      <c r="B9" s="88">
        <v>46260.269861111112</v>
      </c>
      <c r="C9" s="8" t="s">
        <v>1438</v>
      </c>
      <c r="D9" s="8" t="s">
        <v>3086</v>
      </c>
      <c r="E9" s="8" t="s">
        <v>3087</v>
      </c>
      <c r="F9" s="8" t="s">
        <v>3088</v>
      </c>
      <c r="G9" s="8" t="s">
        <v>2445</v>
      </c>
      <c r="H9" s="8" t="s">
        <v>545</v>
      </c>
      <c r="I9" s="8" t="s">
        <v>540</v>
      </c>
      <c r="J9" s="8" t="s">
        <v>3094</v>
      </c>
      <c r="K9" s="8" t="s">
        <v>3095</v>
      </c>
      <c r="L9" s="8" t="s">
        <v>3091</v>
      </c>
      <c r="M9" s="8" t="s">
        <v>490</v>
      </c>
      <c r="N9" s="8" t="s">
        <v>3092</v>
      </c>
    </row>
    <row r="10" spans="1:19" ht="409.5" x14ac:dyDescent="0.25">
      <c r="A10" s="8" t="s">
        <v>3096</v>
      </c>
      <c r="B10" s="88">
        <v>46260.269861111112</v>
      </c>
      <c r="C10" s="8" t="s">
        <v>1438</v>
      </c>
      <c r="D10" s="8" t="s">
        <v>3086</v>
      </c>
      <c r="E10" s="8" t="s">
        <v>3087</v>
      </c>
      <c r="F10" s="8" t="s">
        <v>3088</v>
      </c>
      <c r="G10" s="8" t="s">
        <v>1428</v>
      </c>
      <c r="H10" s="8"/>
      <c r="I10" s="8" t="s">
        <v>3097</v>
      </c>
      <c r="J10" s="8" t="s">
        <v>3094</v>
      </c>
      <c r="K10" s="8" t="s">
        <v>3098</v>
      </c>
      <c r="L10" s="8" t="s">
        <v>3091</v>
      </c>
      <c r="M10" s="8" t="s">
        <v>490</v>
      </c>
      <c r="N10" s="8" t="s">
        <v>3092</v>
      </c>
    </row>
    <row r="11" spans="1:19" ht="60" x14ac:dyDescent="0.25">
      <c r="A11" s="8" t="s">
        <v>3099</v>
      </c>
      <c r="B11" s="88">
        <v>46260.269861111112</v>
      </c>
      <c r="C11" s="8" t="s">
        <v>1438</v>
      </c>
      <c r="D11" s="8" t="s">
        <v>3086</v>
      </c>
      <c r="E11" s="8" t="s">
        <v>3087</v>
      </c>
      <c r="F11" s="8" t="s">
        <v>3088</v>
      </c>
      <c r="G11" s="8" t="s">
        <v>1430</v>
      </c>
      <c r="H11" s="8"/>
      <c r="I11" s="8">
        <v>0</v>
      </c>
      <c r="J11" s="8" t="s">
        <v>3094</v>
      </c>
      <c r="K11" s="8" t="s">
        <v>1448</v>
      </c>
      <c r="L11" s="8" t="s">
        <v>3091</v>
      </c>
      <c r="M11" s="8" t="s">
        <v>490</v>
      </c>
      <c r="N11" s="8" t="s">
        <v>3092</v>
      </c>
    </row>
    <row r="12" spans="1:19" ht="60" x14ac:dyDescent="0.25">
      <c r="A12" s="8" t="s">
        <v>3100</v>
      </c>
      <c r="B12" s="88">
        <v>46260.269861111112</v>
      </c>
      <c r="C12" s="8" t="s">
        <v>1438</v>
      </c>
      <c r="D12" s="8" t="s">
        <v>3086</v>
      </c>
      <c r="E12" s="8" t="s">
        <v>3087</v>
      </c>
      <c r="F12" s="8" t="s">
        <v>3088</v>
      </c>
      <c r="G12" s="8" t="s">
        <v>1432</v>
      </c>
      <c r="H12" s="8"/>
      <c r="I12" s="8">
        <v>0</v>
      </c>
      <c r="J12" s="8" t="s">
        <v>3094</v>
      </c>
      <c r="K12" s="8" t="s">
        <v>1448</v>
      </c>
      <c r="L12" s="8" t="s">
        <v>3091</v>
      </c>
      <c r="M12" s="8" t="s">
        <v>490</v>
      </c>
      <c r="N12" s="8" t="s">
        <v>3092</v>
      </c>
    </row>
    <row r="13" spans="1:19" ht="60" x14ac:dyDescent="0.25">
      <c r="A13" s="8" t="s">
        <v>3101</v>
      </c>
      <c r="B13" s="88">
        <v>46260.269861111112</v>
      </c>
      <c r="C13" s="8" t="s">
        <v>1438</v>
      </c>
      <c r="D13" s="8" t="s">
        <v>3086</v>
      </c>
      <c r="E13" s="8" t="s">
        <v>3087</v>
      </c>
      <c r="F13" s="8" t="s">
        <v>3088</v>
      </c>
      <c r="G13" s="8" t="s">
        <v>1433</v>
      </c>
      <c r="H13" s="8"/>
      <c r="I13" s="8" t="s">
        <v>411</v>
      </c>
      <c r="J13" s="8" t="s">
        <v>3094</v>
      </c>
      <c r="K13" s="8" t="s">
        <v>1448</v>
      </c>
      <c r="L13" s="8" t="s">
        <v>3091</v>
      </c>
      <c r="M13" s="8" t="s">
        <v>490</v>
      </c>
      <c r="N13" s="8" t="s">
        <v>3092</v>
      </c>
    </row>
    <row r="14" spans="1:19" ht="60" x14ac:dyDescent="0.25">
      <c r="A14" s="8" t="s">
        <v>3102</v>
      </c>
      <c r="B14" s="88">
        <v>46260.269861111112</v>
      </c>
      <c r="C14" s="8" t="s">
        <v>1438</v>
      </c>
      <c r="D14" s="8" t="s">
        <v>3086</v>
      </c>
      <c r="E14" s="8" t="s">
        <v>3087</v>
      </c>
      <c r="F14" s="8" t="s">
        <v>3088</v>
      </c>
      <c r="G14" s="8" t="s">
        <v>1434</v>
      </c>
      <c r="H14" s="8"/>
      <c r="I14" s="8" t="s">
        <v>1448</v>
      </c>
      <c r="J14" s="8" t="s">
        <v>3094</v>
      </c>
      <c r="K14" s="8" t="s">
        <v>1448</v>
      </c>
      <c r="L14" s="8" t="s">
        <v>3091</v>
      </c>
      <c r="M14" s="8" t="s">
        <v>490</v>
      </c>
      <c r="N14" s="8" t="s">
        <v>3092</v>
      </c>
    </row>
    <row r="15" spans="1:19" ht="60" x14ac:dyDescent="0.25">
      <c r="A15" s="8" t="s">
        <v>3103</v>
      </c>
      <c r="B15" s="88">
        <v>46260.269861111112</v>
      </c>
      <c r="C15" s="8" t="s">
        <v>1438</v>
      </c>
      <c r="D15" s="8" t="s">
        <v>3086</v>
      </c>
      <c r="E15" s="8" t="s">
        <v>3087</v>
      </c>
      <c r="F15" s="8" t="s">
        <v>3088</v>
      </c>
      <c r="G15" s="8" t="s">
        <v>1366</v>
      </c>
      <c r="H15" s="8"/>
      <c r="I15" s="8" t="s">
        <v>438</v>
      </c>
      <c r="J15" s="8" t="s">
        <v>3094</v>
      </c>
      <c r="K15" s="8" t="s">
        <v>3104</v>
      </c>
      <c r="L15" s="8" t="s">
        <v>3091</v>
      </c>
      <c r="M15" s="8" t="s">
        <v>490</v>
      </c>
      <c r="N15" s="8" t="s">
        <v>3092</v>
      </c>
    </row>
    <row r="16" spans="1:19" ht="60" x14ac:dyDescent="0.25">
      <c r="A16" s="8" t="s">
        <v>3105</v>
      </c>
      <c r="B16" s="88">
        <v>46260.269861111112</v>
      </c>
      <c r="C16" s="8" t="s">
        <v>1438</v>
      </c>
      <c r="D16" s="8" t="s">
        <v>3086</v>
      </c>
      <c r="E16" s="8" t="s">
        <v>3087</v>
      </c>
      <c r="F16" s="8" t="s">
        <v>3088</v>
      </c>
      <c r="G16" s="8" t="s">
        <v>1435</v>
      </c>
      <c r="H16" s="8" t="s">
        <v>450</v>
      </c>
      <c r="I16" s="8" t="s">
        <v>438</v>
      </c>
      <c r="J16" s="8" t="s">
        <v>3094</v>
      </c>
      <c r="K16" s="8" t="s">
        <v>3104</v>
      </c>
      <c r="L16" s="8" t="s">
        <v>3091</v>
      </c>
      <c r="M16" s="8" t="s">
        <v>490</v>
      </c>
      <c r="N16" s="8" t="s">
        <v>3092</v>
      </c>
    </row>
    <row r="17" spans="1:14" ht="45" x14ac:dyDescent="0.25">
      <c r="A17" s="8" t="s">
        <v>3106</v>
      </c>
      <c r="B17" s="88">
        <v>46260.269861111112</v>
      </c>
      <c r="C17" s="8" t="s">
        <v>1438</v>
      </c>
      <c r="D17" s="8" t="s">
        <v>3086</v>
      </c>
      <c r="E17" s="8" t="s">
        <v>3087</v>
      </c>
      <c r="F17" s="8" t="s">
        <v>3088</v>
      </c>
      <c r="G17" s="8" t="s">
        <v>2479</v>
      </c>
      <c r="H17" s="8" t="s">
        <v>1045</v>
      </c>
      <c r="I17" s="8">
        <v>1</v>
      </c>
      <c r="J17" s="8" t="s">
        <v>3094</v>
      </c>
      <c r="K17" s="8" t="s">
        <v>3107</v>
      </c>
      <c r="L17" s="8" t="s">
        <v>3091</v>
      </c>
      <c r="M17" s="8" t="s">
        <v>490</v>
      </c>
      <c r="N17" s="8" t="s">
        <v>3092</v>
      </c>
    </row>
    <row r="18" spans="1:14" ht="45" x14ac:dyDescent="0.25">
      <c r="A18" s="8" t="s">
        <v>3108</v>
      </c>
      <c r="B18" s="88">
        <v>46260.269861111112</v>
      </c>
      <c r="C18" s="8" t="s">
        <v>1438</v>
      </c>
      <c r="D18" s="8" t="s">
        <v>3086</v>
      </c>
      <c r="E18" s="8" t="s">
        <v>3087</v>
      </c>
      <c r="F18" s="8" t="s">
        <v>3088</v>
      </c>
      <c r="G18" s="8" t="s">
        <v>2480</v>
      </c>
      <c r="H18" s="8" t="s">
        <v>1045</v>
      </c>
      <c r="I18" s="8">
        <v>1</v>
      </c>
      <c r="J18" s="8" t="s">
        <v>3094</v>
      </c>
      <c r="K18" s="8" t="s">
        <v>3109</v>
      </c>
      <c r="L18" s="8" t="s">
        <v>3091</v>
      </c>
      <c r="M18" s="8" t="s">
        <v>490</v>
      </c>
      <c r="N18" s="8" t="s">
        <v>3092</v>
      </c>
    </row>
    <row r="19" spans="1:14" ht="45" x14ac:dyDescent="0.25">
      <c r="A19" s="8" t="s">
        <v>3110</v>
      </c>
      <c r="B19" s="88">
        <v>46260.269861111112</v>
      </c>
      <c r="C19" s="8" t="s">
        <v>1438</v>
      </c>
      <c r="D19" s="8" t="s">
        <v>3086</v>
      </c>
      <c r="E19" s="8" t="s">
        <v>3087</v>
      </c>
      <c r="F19" s="8" t="s">
        <v>3088</v>
      </c>
      <c r="G19" s="8" t="s">
        <v>2481</v>
      </c>
      <c r="H19" s="8" t="s">
        <v>1045</v>
      </c>
      <c r="I19" s="8">
        <v>1</v>
      </c>
      <c r="J19" s="8" t="s">
        <v>3094</v>
      </c>
      <c r="K19" s="8" t="s">
        <v>3111</v>
      </c>
      <c r="L19" s="8" t="s">
        <v>3091</v>
      </c>
      <c r="M19" s="8" t="s">
        <v>490</v>
      </c>
      <c r="N19" s="8" t="s">
        <v>3092</v>
      </c>
    </row>
    <row r="20" spans="1:14" ht="45" x14ac:dyDescent="0.25">
      <c r="A20" s="8" t="s">
        <v>3112</v>
      </c>
      <c r="B20" s="88">
        <v>46260.269861111112</v>
      </c>
      <c r="C20" s="8" t="s">
        <v>1438</v>
      </c>
      <c r="D20" s="8" t="s">
        <v>3086</v>
      </c>
      <c r="E20" s="8" t="s">
        <v>3087</v>
      </c>
      <c r="F20" s="8" t="s">
        <v>3088</v>
      </c>
      <c r="G20" s="8" t="s">
        <v>2482</v>
      </c>
      <c r="H20" s="8" t="s">
        <v>1045</v>
      </c>
      <c r="I20" s="8">
        <v>1</v>
      </c>
      <c r="J20" s="8" t="s">
        <v>3094</v>
      </c>
      <c r="K20" s="8" t="s">
        <v>3113</v>
      </c>
      <c r="L20" s="8" t="s">
        <v>3091</v>
      </c>
      <c r="M20" s="8" t="s">
        <v>490</v>
      </c>
      <c r="N20" s="8" t="s">
        <v>3092</v>
      </c>
    </row>
    <row r="21" spans="1:14" ht="45" x14ac:dyDescent="0.25">
      <c r="A21" s="8" t="s">
        <v>3114</v>
      </c>
      <c r="B21" s="88">
        <v>46260.269861111112</v>
      </c>
      <c r="C21" s="8" t="s">
        <v>1438</v>
      </c>
      <c r="D21" s="8" t="s">
        <v>3086</v>
      </c>
      <c r="E21" s="8" t="s">
        <v>3087</v>
      </c>
      <c r="F21" s="8" t="s">
        <v>3088</v>
      </c>
      <c r="G21" s="8" t="s">
        <v>2483</v>
      </c>
      <c r="H21" s="8" t="s">
        <v>1057</v>
      </c>
      <c r="I21" s="8">
        <v>0</v>
      </c>
      <c r="J21" s="8" t="s">
        <v>3094</v>
      </c>
      <c r="K21" s="8" t="s">
        <v>3115</v>
      </c>
      <c r="L21" s="8" t="s">
        <v>3091</v>
      </c>
      <c r="M21" s="8" t="s">
        <v>490</v>
      </c>
      <c r="N21" s="8" t="s">
        <v>3092</v>
      </c>
    </row>
    <row r="22" spans="1:14" ht="45" x14ac:dyDescent="0.25">
      <c r="A22" s="8" t="s">
        <v>3116</v>
      </c>
      <c r="B22" s="88">
        <v>46260.269861111112</v>
      </c>
      <c r="C22" s="8" t="s">
        <v>1438</v>
      </c>
      <c r="D22" s="8" t="s">
        <v>3086</v>
      </c>
      <c r="E22" s="8" t="s">
        <v>3087</v>
      </c>
      <c r="F22" s="8" t="s">
        <v>3088</v>
      </c>
      <c r="G22" s="8" t="s">
        <v>2485</v>
      </c>
      <c r="H22" s="8" t="s">
        <v>1045</v>
      </c>
      <c r="I22" s="8">
        <v>1</v>
      </c>
      <c r="J22" s="8" t="s">
        <v>3094</v>
      </c>
      <c r="K22" s="8" t="s">
        <v>3117</v>
      </c>
      <c r="L22" s="8" t="s">
        <v>3091</v>
      </c>
      <c r="M22" s="8" t="s">
        <v>490</v>
      </c>
      <c r="N22" s="8" t="s">
        <v>3092</v>
      </c>
    </row>
    <row r="23" spans="1:14" ht="45" x14ac:dyDescent="0.25">
      <c r="A23" s="8" t="s">
        <v>3118</v>
      </c>
      <c r="B23" s="88">
        <v>46260.269861111112</v>
      </c>
      <c r="C23" s="8" t="s">
        <v>1438</v>
      </c>
      <c r="D23" s="8" t="s">
        <v>3086</v>
      </c>
      <c r="E23" s="8" t="s">
        <v>3087</v>
      </c>
      <c r="F23" s="8" t="s">
        <v>3088</v>
      </c>
      <c r="G23" s="8" t="s">
        <v>2488</v>
      </c>
      <c r="H23" s="8" t="s">
        <v>1045</v>
      </c>
      <c r="I23" s="8">
        <v>1</v>
      </c>
      <c r="J23" s="8" t="s">
        <v>3094</v>
      </c>
      <c r="K23" s="8" t="s">
        <v>3119</v>
      </c>
      <c r="L23" s="8" t="s">
        <v>3091</v>
      </c>
      <c r="M23" s="8" t="s">
        <v>490</v>
      </c>
      <c r="N23" s="8" t="s">
        <v>3092</v>
      </c>
    </row>
    <row r="24" spans="1:14" ht="45" x14ac:dyDescent="0.25">
      <c r="A24" s="8" t="s">
        <v>3120</v>
      </c>
      <c r="B24" s="88">
        <v>46260.269861111112</v>
      </c>
      <c r="C24" s="8" t="s">
        <v>1438</v>
      </c>
      <c r="D24" s="8" t="s">
        <v>3086</v>
      </c>
      <c r="E24" s="8" t="s">
        <v>3087</v>
      </c>
      <c r="F24" s="8" t="s">
        <v>3088</v>
      </c>
      <c r="G24" s="8" t="s">
        <v>484</v>
      </c>
      <c r="H24" s="8" t="s">
        <v>473</v>
      </c>
      <c r="I24" s="8" t="s">
        <v>490</v>
      </c>
      <c r="J24" s="8" t="s">
        <v>3121</v>
      </c>
      <c r="K24" s="8" t="s">
        <v>3122</v>
      </c>
      <c r="L24" s="8" t="s">
        <v>3091</v>
      </c>
      <c r="M24" s="8" t="s">
        <v>490</v>
      </c>
      <c r="N24" s="8" t="s">
        <v>3092</v>
      </c>
    </row>
    <row r="25" spans="1:14" ht="409.5" x14ac:dyDescent="0.25">
      <c r="A25" s="8" t="s">
        <v>3123</v>
      </c>
      <c r="B25" s="88">
        <v>46260.269872685189</v>
      </c>
      <c r="C25" s="8" t="s">
        <v>1449</v>
      </c>
      <c r="D25" s="8" t="s">
        <v>3086</v>
      </c>
      <c r="E25" s="8" t="s">
        <v>3087</v>
      </c>
      <c r="F25" s="8" t="s">
        <v>3088</v>
      </c>
      <c r="G25" s="8" t="s">
        <v>1428</v>
      </c>
      <c r="H25" s="8"/>
      <c r="I25" s="8" t="s">
        <v>3124</v>
      </c>
      <c r="J25" s="8" t="s">
        <v>3094</v>
      </c>
      <c r="K25" s="8" t="s">
        <v>3098</v>
      </c>
      <c r="L25" s="8" t="s">
        <v>3125</v>
      </c>
      <c r="M25" s="8" t="s">
        <v>490</v>
      </c>
      <c r="N25" s="8" t="s">
        <v>3092</v>
      </c>
    </row>
    <row r="26" spans="1:14" ht="60" x14ac:dyDescent="0.25">
      <c r="A26" s="8" t="s">
        <v>3126</v>
      </c>
      <c r="B26" s="88">
        <v>46260.269872685189</v>
      </c>
      <c r="C26" s="8" t="s">
        <v>1449</v>
      </c>
      <c r="D26" s="8" t="s">
        <v>3086</v>
      </c>
      <c r="E26" s="8" t="s">
        <v>3087</v>
      </c>
      <c r="F26" s="8" t="s">
        <v>3088</v>
      </c>
      <c r="G26" s="8" t="s">
        <v>1430</v>
      </c>
      <c r="H26" s="8"/>
      <c r="I26" s="8">
        <v>0</v>
      </c>
      <c r="J26" s="8" t="s">
        <v>3094</v>
      </c>
      <c r="K26" s="8" t="s">
        <v>1448</v>
      </c>
      <c r="L26" s="8" t="s">
        <v>3125</v>
      </c>
      <c r="M26" s="8" t="s">
        <v>490</v>
      </c>
      <c r="N26" s="8" t="s">
        <v>3092</v>
      </c>
    </row>
    <row r="27" spans="1:14" ht="60" x14ac:dyDescent="0.25">
      <c r="A27" s="8" t="s">
        <v>3127</v>
      </c>
      <c r="B27" s="88">
        <v>46260.269872685189</v>
      </c>
      <c r="C27" s="8" t="s">
        <v>1449</v>
      </c>
      <c r="D27" s="8" t="s">
        <v>3086</v>
      </c>
      <c r="E27" s="8" t="s">
        <v>3087</v>
      </c>
      <c r="F27" s="8" t="s">
        <v>3088</v>
      </c>
      <c r="G27" s="8" t="s">
        <v>1432</v>
      </c>
      <c r="H27" s="8"/>
      <c r="I27" s="8">
        <v>0</v>
      </c>
      <c r="J27" s="8" t="s">
        <v>3094</v>
      </c>
      <c r="K27" s="8" t="s">
        <v>1448</v>
      </c>
      <c r="L27" s="8" t="s">
        <v>3125</v>
      </c>
      <c r="M27" s="8" t="s">
        <v>490</v>
      </c>
      <c r="N27" s="8" t="s">
        <v>3092</v>
      </c>
    </row>
    <row r="28" spans="1:14" ht="60" x14ac:dyDescent="0.25">
      <c r="A28" s="8" t="s">
        <v>3128</v>
      </c>
      <c r="B28" s="88">
        <v>46260.269872685189</v>
      </c>
      <c r="C28" s="8" t="s">
        <v>1449</v>
      </c>
      <c r="D28" s="8" t="s">
        <v>3086</v>
      </c>
      <c r="E28" s="8" t="s">
        <v>3087</v>
      </c>
      <c r="F28" s="8" t="s">
        <v>3088</v>
      </c>
      <c r="G28" s="8" t="s">
        <v>1433</v>
      </c>
      <c r="H28" s="8"/>
      <c r="I28" s="8" t="s">
        <v>411</v>
      </c>
      <c r="J28" s="8" t="s">
        <v>3094</v>
      </c>
      <c r="K28" s="8" t="s">
        <v>1448</v>
      </c>
      <c r="L28" s="8" t="s">
        <v>3125</v>
      </c>
      <c r="M28" s="8" t="s">
        <v>490</v>
      </c>
      <c r="N28" s="8" t="s">
        <v>3092</v>
      </c>
    </row>
    <row r="29" spans="1:14" ht="60" x14ac:dyDescent="0.25">
      <c r="A29" s="8" t="s">
        <v>3129</v>
      </c>
      <c r="B29" s="88">
        <v>46260.269872685189</v>
      </c>
      <c r="C29" s="8" t="s">
        <v>1449</v>
      </c>
      <c r="D29" s="8" t="s">
        <v>3086</v>
      </c>
      <c r="E29" s="8" t="s">
        <v>3087</v>
      </c>
      <c r="F29" s="8" t="s">
        <v>3088</v>
      </c>
      <c r="G29" s="8" t="s">
        <v>1434</v>
      </c>
      <c r="H29" s="8"/>
      <c r="I29" s="8" t="s">
        <v>1448</v>
      </c>
      <c r="J29" s="8" t="s">
        <v>3094</v>
      </c>
      <c r="K29" s="8" t="s">
        <v>1448</v>
      </c>
      <c r="L29" s="8" t="s">
        <v>3125</v>
      </c>
      <c r="M29" s="8" t="s">
        <v>490</v>
      </c>
      <c r="N29" s="8" t="s">
        <v>3092</v>
      </c>
    </row>
    <row r="30" spans="1:14" ht="60" x14ac:dyDescent="0.25">
      <c r="A30" s="8" t="s">
        <v>3130</v>
      </c>
      <c r="B30" s="88">
        <v>46260.269872685189</v>
      </c>
      <c r="C30" s="8" t="s">
        <v>1449</v>
      </c>
      <c r="D30" s="8" t="s">
        <v>3086</v>
      </c>
      <c r="E30" s="8" t="s">
        <v>3087</v>
      </c>
      <c r="F30" s="8" t="s">
        <v>3088</v>
      </c>
      <c r="G30" s="8" t="s">
        <v>1366</v>
      </c>
      <c r="H30" s="8"/>
      <c r="I30" s="8" t="s">
        <v>450</v>
      </c>
      <c r="J30" s="8" t="s">
        <v>3094</v>
      </c>
      <c r="K30" s="8" t="s">
        <v>3131</v>
      </c>
      <c r="L30" s="8" t="s">
        <v>3125</v>
      </c>
      <c r="M30" s="8" t="s">
        <v>490</v>
      </c>
      <c r="N30" s="8" t="s">
        <v>3092</v>
      </c>
    </row>
    <row r="31" spans="1:14" ht="45" x14ac:dyDescent="0.25">
      <c r="A31" s="8" t="s">
        <v>3132</v>
      </c>
      <c r="B31" s="88">
        <v>46260.269872685189</v>
      </c>
      <c r="C31" s="8" t="s">
        <v>1449</v>
      </c>
      <c r="D31" s="8" t="s">
        <v>3086</v>
      </c>
      <c r="E31" s="8" t="s">
        <v>3087</v>
      </c>
      <c r="F31" s="8" t="s">
        <v>3088</v>
      </c>
      <c r="G31" s="8" t="s">
        <v>2479</v>
      </c>
      <c r="H31" s="8" t="s">
        <v>1045</v>
      </c>
      <c r="I31" s="8">
        <v>1</v>
      </c>
      <c r="J31" s="8" t="s">
        <v>3094</v>
      </c>
      <c r="K31" s="8" t="s">
        <v>3107</v>
      </c>
      <c r="L31" s="8" t="s">
        <v>3125</v>
      </c>
      <c r="M31" s="8" t="s">
        <v>490</v>
      </c>
      <c r="N31" s="8" t="s">
        <v>3092</v>
      </c>
    </row>
    <row r="32" spans="1:14" ht="45" x14ac:dyDescent="0.25">
      <c r="A32" s="8" t="s">
        <v>3133</v>
      </c>
      <c r="B32" s="88">
        <v>46260.269872685189</v>
      </c>
      <c r="C32" s="8" t="s">
        <v>1449</v>
      </c>
      <c r="D32" s="8" t="s">
        <v>3086</v>
      </c>
      <c r="E32" s="8" t="s">
        <v>3087</v>
      </c>
      <c r="F32" s="8" t="s">
        <v>3088</v>
      </c>
      <c r="G32" s="8" t="s">
        <v>2480</v>
      </c>
      <c r="H32" s="8" t="s">
        <v>1045</v>
      </c>
      <c r="I32" s="8">
        <v>1</v>
      </c>
      <c r="J32" s="8" t="s">
        <v>3094</v>
      </c>
      <c r="K32" s="8" t="s">
        <v>3109</v>
      </c>
      <c r="L32" s="8" t="s">
        <v>3125</v>
      </c>
      <c r="M32" s="8" t="s">
        <v>490</v>
      </c>
      <c r="N32" s="8" t="s">
        <v>3092</v>
      </c>
    </row>
    <row r="33" spans="1:14" ht="45" x14ac:dyDescent="0.25">
      <c r="A33" s="8" t="s">
        <v>3134</v>
      </c>
      <c r="B33" s="88">
        <v>46260.269872685189</v>
      </c>
      <c r="C33" s="8" t="s">
        <v>1449</v>
      </c>
      <c r="D33" s="8" t="s">
        <v>3086</v>
      </c>
      <c r="E33" s="8" t="s">
        <v>3087</v>
      </c>
      <c r="F33" s="8" t="s">
        <v>3088</v>
      </c>
      <c r="G33" s="8" t="s">
        <v>2481</v>
      </c>
      <c r="H33" s="8" t="s">
        <v>1045</v>
      </c>
      <c r="I33" s="8">
        <v>1</v>
      </c>
      <c r="J33" s="8" t="s">
        <v>3094</v>
      </c>
      <c r="K33" s="8" t="s">
        <v>3111</v>
      </c>
      <c r="L33" s="8" t="s">
        <v>3125</v>
      </c>
      <c r="M33" s="8" t="s">
        <v>490</v>
      </c>
      <c r="N33" s="8" t="s">
        <v>3092</v>
      </c>
    </row>
    <row r="34" spans="1:14" ht="45" x14ac:dyDescent="0.25">
      <c r="A34" s="8" t="s">
        <v>3135</v>
      </c>
      <c r="B34" s="88">
        <v>46260.269872685189</v>
      </c>
      <c r="C34" s="8" t="s">
        <v>1449</v>
      </c>
      <c r="D34" s="8" t="s">
        <v>3086</v>
      </c>
      <c r="E34" s="8" t="s">
        <v>3087</v>
      </c>
      <c r="F34" s="8" t="s">
        <v>3088</v>
      </c>
      <c r="G34" s="8" t="s">
        <v>2482</v>
      </c>
      <c r="H34" s="8" t="s">
        <v>1045</v>
      </c>
      <c r="I34" s="8">
        <v>1</v>
      </c>
      <c r="J34" s="8" t="s">
        <v>3094</v>
      </c>
      <c r="K34" s="8" t="s">
        <v>3113</v>
      </c>
      <c r="L34" s="8" t="s">
        <v>3125</v>
      </c>
      <c r="M34" s="8" t="s">
        <v>490</v>
      </c>
      <c r="N34" s="8" t="s">
        <v>3092</v>
      </c>
    </row>
    <row r="35" spans="1:14" ht="45" x14ac:dyDescent="0.25">
      <c r="A35" s="8" t="s">
        <v>3136</v>
      </c>
      <c r="B35" s="88">
        <v>46260.269872685189</v>
      </c>
      <c r="C35" s="8" t="s">
        <v>1449</v>
      </c>
      <c r="D35" s="8" t="s">
        <v>3086</v>
      </c>
      <c r="E35" s="8" t="s">
        <v>3087</v>
      </c>
      <c r="F35" s="8" t="s">
        <v>3088</v>
      </c>
      <c r="G35" s="8" t="s">
        <v>2484</v>
      </c>
      <c r="H35" s="8" t="s">
        <v>1045</v>
      </c>
      <c r="I35" s="8">
        <v>1</v>
      </c>
      <c r="J35" s="8" t="s">
        <v>3094</v>
      </c>
      <c r="K35" s="8" t="s">
        <v>3137</v>
      </c>
      <c r="L35" s="8" t="s">
        <v>3125</v>
      </c>
      <c r="M35" s="8" t="s">
        <v>490</v>
      </c>
      <c r="N35" s="8" t="s">
        <v>3092</v>
      </c>
    </row>
    <row r="36" spans="1:14" ht="45" x14ac:dyDescent="0.25">
      <c r="A36" s="8" t="s">
        <v>3138</v>
      </c>
      <c r="B36" s="88">
        <v>46260.269872685189</v>
      </c>
      <c r="C36" s="8" t="s">
        <v>1449</v>
      </c>
      <c r="D36" s="8" t="s">
        <v>3086</v>
      </c>
      <c r="E36" s="8" t="s">
        <v>3087</v>
      </c>
      <c r="F36" s="8" t="s">
        <v>3088</v>
      </c>
      <c r="G36" s="8" t="s">
        <v>2485</v>
      </c>
      <c r="H36" s="8" t="s">
        <v>1045</v>
      </c>
      <c r="I36" s="8">
        <v>1</v>
      </c>
      <c r="J36" s="8" t="s">
        <v>3094</v>
      </c>
      <c r="K36" s="8" t="s">
        <v>3117</v>
      </c>
      <c r="L36" s="8" t="s">
        <v>3125</v>
      </c>
      <c r="M36" s="8" t="s">
        <v>490</v>
      </c>
      <c r="N36" s="8" t="s">
        <v>3092</v>
      </c>
    </row>
    <row r="37" spans="1:14" ht="45" x14ac:dyDescent="0.25">
      <c r="A37" s="8" t="s">
        <v>3139</v>
      </c>
      <c r="B37" s="88">
        <v>46260.269872685189</v>
      </c>
      <c r="C37" s="8" t="s">
        <v>1449</v>
      </c>
      <c r="D37" s="8" t="s">
        <v>3086</v>
      </c>
      <c r="E37" s="8" t="s">
        <v>3087</v>
      </c>
      <c r="F37" s="8" t="s">
        <v>3088</v>
      </c>
      <c r="G37" s="8" t="s">
        <v>2486</v>
      </c>
      <c r="H37" s="8" t="s">
        <v>1045</v>
      </c>
      <c r="I37" s="8">
        <v>1</v>
      </c>
      <c r="J37" s="8" t="s">
        <v>3094</v>
      </c>
      <c r="K37" s="8" t="s">
        <v>3140</v>
      </c>
      <c r="L37" s="8" t="s">
        <v>3125</v>
      </c>
      <c r="M37" s="8" t="s">
        <v>490</v>
      </c>
      <c r="N37" s="8" t="s">
        <v>3092</v>
      </c>
    </row>
    <row r="38" spans="1:14" ht="45" x14ac:dyDescent="0.25">
      <c r="A38" s="8" t="s">
        <v>3141</v>
      </c>
      <c r="B38" s="88">
        <v>46260.269872685189</v>
      </c>
      <c r="C38" s="8" t="s">
        <v>1449</v>
      </c>
      <c r="D38" s="8" t="s">
        <v>3086</v>
      </c>
      <c r="E38" s="8" t="s">
        <v>3087</v>
      </c>
      <c r="F38" s="8" t="s">
        <v>3088</v>
      </c>
      <c r="G38" s="8" t="s">
        <v>2488</v>
      </c>
      <c r="H38" s="8" t="s">
        <v>1045</v>
      </c>
      <c r="I38" s="8">
        <v>1</v>
      </c>
      <c r="J38" s="8" t="s">
        <v>3094</v>
      </c>
      <c r="K38" s="8" t="s">
        <v>3119</v>
      </c>
      <c r="L38" s="8" t="s">
        <v>3125</v>
      </c>
      <c r="M38" s="8" t="s">
        <v>490</v>
      </c>
      <c r="N38" s="8" t="s">
        <v>3092</v>
      </c>
    </row>
    <row r="39" spans="1:14" ht="45" x14ac:dyDescent="0.25">
      <c r="A39" s="8" t="s">
        <v>3142</v>
      </c>
      <c r="B39" s="88">
        <v>46260.269872685189</v>
      </c>
      <c r="C39" s="8" t="s">
        <v>1449</v>
      </c>
      <c r="D39" s="8" t="s">
        <v>3086</v>
      </c>
      <c r="E39" s="8" t="s">
        <v>3087</v>
      </c>
      <c r="F39" s="8" t="s">
        <v>3088</v>
      </c>
      <c r="G39" s="8" t="s">
        <v>484</v>
      </c>
      <c r="H39" s="8" t="s">
        <v>473</v>
      </c>
      <c r="I39" s="8" t="s">
        <v>490</v>
      </c>
      <c r="J39" s="8" t="s">
        <v>3121</v>
      </c>
      <c r="K39" s="8" t="s">
        <v>3122</v>
      </c>
      <c r="L39" s="8" t="s">
        <v>3125</v>
      </c>
      <c r="M39" s="8" t="s">
        <v>490</v>
      </c>
      <c r="N39" s="8" t="s">
        <v>3092</v>
      </c>
    </row>
    <row r="40" spans="1:14" ht="409.5" x14ac:dyDescent="0.25">
      <c r="A40" s="8" t="s">
        <v>3143</v>
      </c>
      <c r="B40" s="88">
        <v>46260.269884259258</v>
      </c>
      <c r="C40" s="8" t="s">
        <v>1458</v>
      </c>
      <c r="D40" s="8" t="s">
        <v>3086</v>
      </c>
      <c r="E40" s="8" t="s">
        <v>3087</v>
      </c>
      <c r="F40" s="8" t="s">
        <v>3088</v>
      </c>
      <c r="G40" s="8" t="s">
        <v>1428</v>
      </c>
      <c r="H40" s="8"/>
      <c r="I40" s="8" t="s">
        <v>3144</v>
      </c>
      <c r="J40" s="8" t="s">
        <v>3094</v>
      </c>
      <c r="K40" s="8" t="s">
        <v>3098</v>
      </c>
      <c r="L40" s="8" t="s">
        <v>3145</v>
      </c>
      <c r="M40" s="8" t="s">
        <v>490</v>
      </c>
      <c r="N40" s="8" t="s">
        <v>3092</v>
      </c>
    </row>
    <row r="41" spans="1:14" ht="60" x14ac:dyDescent="0.25">
      <c r="A41" s="8" t="s">
        <v>3146</v>
      </c>
      <c r="B41" s="88">
        <v>46260.269884259258</v>
      </c>
      <c r="C41" s="8" t="s">
        <v>1458</v>
      </c>
      <c r="D41" s="8" t="s">
        <v>3086</v>
      </c>
      <c r="E41" s="8" t="s">
        <v>3087</v>
      </c>
      <c r="F41" s="8" t="s">
        <v>3088</v>
      </c>
      <c r="G41" s="8" t="s">
        <v>1430</v>
      </c>
      <c r="H41" s="8"/>
      <c r="I41" s="8">
        <v>0</v>
      </c>
      <c r="J41" s="8" t="s">
        <v>3094</v>
      </c>
      <c r="K41" s="8" t="s">
        <v>1448</v>
      </c>
      <c r="L41" s="8" t="s">
        <v>3145</v>
      </c>
      <c r="M41" s="8" t="s">
        <v>490</v>
      </c>
      <c r="N41" s="8" t="s">
        <v>3092</v>
      </c>
    </row>
    <row r="42" spans="1:14" ht="60" x14ac:dyDescent="0.25">
      <c r="A42" s="8" t="s">
        <v>3147</v>
      </c>
      <c r="B42" s="88">
        <v>46260.269884259258</v>
      </c>
      <c r="C42" s="8" t="s">
        <v>1458</v>
      </c>
      <c r="D42" s="8" t="s">
        <v>3086</v>
      </c>
      <c r="E42" s="8" t="s">
        <v>3087</v>
      </c>
      <c r="F42" s="8" t="s">
        <v>3088</v>
      </c>
      <c r="G42" s="8" t="s">
        <v>1432</v>
      </c>
      <c r="H42" s="8"/>
      <c r="I42" s="8">
        <v>0</v>
      </c>
      <c r="J42" s="8" t="s">
        <v>3094</v>
      </c>
      <c r="K42" s="8" t="s">
        <v>1448</v>
      </c>
      <c r="L42" s="8" t="s">
        <v>3145</v>
      </c>
      <c r="M42" s="8" t="s">
        <v>490</v>
      </c>
      <c r="N42" s="8" t="s">
        <v>3092</v>
      </c>
    </row>
    <row r="43" spans="1:14" ht="60" x14ac:dyDescent="0.25">
      <c r="A43" s="8" t="s">
        <v>3148</v>
      </c>
      <c r="B43" s="88">
        <v>46260.269884259258</v>
      </c>
      <c r="C43" s="8" t="s">
        <v>1458</v>
      </c>
      <c r="D43" s="8" t="s">
        <v>3086</v>
      </c>
      <c r="E43" s="8" t="s">
        <v>3087</v>
      </c>
      <c r="F43" s="8" t="s">
        <v>3088</v>
      </c>
      <c r="G43" s="8" t="s">
        <v>1433</v>
      </c>
      <c r="H43" s="8"/>
      <c r="I43" s="8" t="s">
        <v>411</v>
      </c>
      <c r="J43" s="8" t="s">
        <v>3094</v>
      </c>
      <c r="K43" s="8" t="s">
        <v>1448</v>
      </c>
      <c r="L43" s="8" t="s">
        <v>3145</v>
      </c>
      <c r="M43" s="8" t="s">
        <v>490</v>
      </c>
      <c r="N43" s="8" t="s">
        <v>3092</v>
      </c>
    </row>
    <row r="44" spans="1:14" ht="60" x14ac:dyDescent="0.25">
      <c r="A44" s="8" t="s">
        <v>3149</v>
      </c>
      <c r="B44" s="88">
        <v>46260.269884259258</v>
      </c>
      <c r="C44" s="8" t="s">
        <v>1458</v>
      </c>
      <c r="D44" s="8" t="s">
        <v>3086</v>
      </c>
      <c r="E44" s="8" t="s">
        <v>3087</v>
      </c>
      <c r="F44" s="8" t="s">
        <v>3088</v>
      </c>
      <c r="G44" s="8" t="s">
        <v>1434</v>
      </c>
      <c r="H44" s="8"/>
      <c r="I44" s="8" t="s">
        <v>1448</v>
      </c>
      <c r="J44" s="8" t="s">
        <v>3094</v>
      </c>
      <c r="K44" s="8" t="s">
        <v>1448</v>
      </c>
      <c r="L44" s="8" t="s">
        <v>3145</v>
      </c>
      <c r="M44" s="8" t="s">
        <v>490</v>
      </c>
      <c r="N44" s="8" t="s">
        <v>3092</v>
      </c>
    </row>
    <row r="45" spans="1:14" ht="60" x14ac:dyDescent="0.25">
      <c r="A45" s="8" t="s">
        <v>3150</v>
      </c>
      <c r="B45" s="88">
        <v>46260.269884259258</v>
      </c>
      <c r="C45" s="8" t="s">
        <v>1458</v>
      </c>
      <c r="D45" s="8" t="s">
        <v>3086</v>
      </c>
      <c r="E45" s="8" t="s">
        <v>3087</v>
      </c>
      <c r="F45" s="8" t="s">
        <v>3088</v>
      </c>
      <c r="G45" s="8" t="s">
        <v>1366</v>
      </c>
      <c r="H45" s="8"/>
      <c r="I45" s="8" t="s">
        <v>450</v>
      </c>
      <c r="J45" s="8" t="s">
        <v>3094</v>
      </c>
      <c r="K45" s="8" t="s">
        <v>3131</v>
      </c>
      <c r="L45" s="8" t="s">
        <v>3145</v>
      </c>
      <c r="M45" s="8" t="s">
        <v>490</v>
      </c>
      <c r="N45" s="8" t="s">
        <v>3092</v>
      </c>
    </row>
    <row r="46" spans="1:14" ht="45" x14ac:dyDescent="0.25">
      <c r="A46" s="8" t="s">
        <v>3151</v>
      </c>
      <c r="B46" s="88">
        <v>46260.269884259258</v>
      </c>
      <c r="C46" s="8" t="s">
        <v>1458</v>
      </c>
      <c r="D46" s="8" t="s">
        <v>3086</v>
      </c>
      <c r="E46" s="8" t="s">
        <v>3087</v>
      </c>
      <c r="F46" s="8" t="s">
        <v>3088</v>
      </c>
      <c r="G46" s="8" t="s">
        <v>2479</v>
      </c>
      <c r="H46" s="8" t="s">
        <v>1045</v>
      </c>
      <c r="I46" s="8">
        <v>1</v>
      </c>
      <c r="J46" s="8" t="s">
        <v>3094</v>
      </c>
      <c r="K46" s="8" t="s">
        <v>3107</v>
      </c>
      <c r="L46" s="8" t="s">
        <v>3145</v>
      </c>
      <c r="M46" s="8" t="s">
        <v>490</v>
      </c>
      <c r="N46" s="8" t="s">
        <v>3092</v>
      </c>
    </row>
    <row r="47" spans="1:14" ht="45" x14ac:dyDescent="0.25">
      <c r="A47" s="8" t="s">
        <v>3152</v>
      </c>
      <c r="B47" s="88">
        <v>46260.269884259258</v>
      </c>
      <c r="C47" s="8" t="s">
        <v>1458</v>
      </c>
      <c r="D47" s="8" t="s">
        <v>3086</v>
      </c>
      <c r="E47" s="8" t="s">
        <v>3087</v>
      </c>
      <c r="F47" s="8" t="s">
        <v>3088</v>
      </c>
      <c r="G47" s="8" t="s">
        <v>2480</v>
      </c>
      <c r="H47" s="8" t="s">
        <v>1045</v>
      </c>
      <c r="I47" s="8">
        <v>1</v>
      </c>
      <c r="J47" s="8" t="s">
        <v>3094</v>
      </c>
      <c r="K47" s="8" t="s">
        <v>3109</v>
      </c>
      <c r="L47" s="8" t="s">
        <v>3145</v>
      </c>
      <c r="M47" s="8" t="s">
        <v>490</v>
      </c>
      <c r="N47" s="8" t="s">
        <v>3092</v>
      </c>
    </row>
    <row r="48" spans="1:14" ht="45" x14ac:dyDescent="0.25">
      <c r="A48" s="8" t="s">
        <v>3153</v>
      </c>
      <c r="B48" s="88">
        <v>46260.269884259258</v>
      </c>
      <c r="C48" s="8" t="s">
        <v>1458</v>
      </c>
      <c r="D48" s="8" t="s">
        <v>3086</v>
      </c>
      <c r="E48" s="8" t="s">
        <v>3087</v>
      </c>
      <c r="F48" s="8" t="s">
        <v>3088</v>
      </c>
      <c r="G48" s="8" t="s">
        <v>2481</v>
      </c>
      <c r="H48" s="8" t="s">
        <v>1045</v>
      </c>
      <c r="I48" s="8">
        <v>1</v>
      </c>
      <c r="J48" s="8" t="s">
        <v>3094</v>
      </c>
      <c r="K48" s="8" t="s">
        <v>3111</v>
      </c>
      <c r="L48" s="8" t="s">
        <v>3145</v>
      </c>
      <c r="M48" s="8" t="s">
        <v>490</v>
      </c>
      <c r="N48" s="8" t="s">
        <v>3092</v>
      </c>
    </row>
    <row r="49" spans="1:14" ht="45" x14ac:dyDescent="0.25">
      <c r="A49" s="8" t="s">
        <v>3154</v>
      </c>
      <c r="B49" s="88">
        <v>46260.269884259258</v>
      </c>
      <c r="C49" s="8" t="s">
        <v>1458</v>
      </c>
      <c r="D49" s="8" t="s">
        <v>3086</v>
      </c>
      <c r="E49" s="8" t="s">
        <v>3087</v>
      </c>
      <c r="F49" s="8" t="s">
        <v>3088</v>
      </c>
      <c r="G49" s="8" t="s">
        <v>2482</v>
      </c>
      <c r="H49" s="8" t="s">
        <v>1045</v>
      </c>
      <c r="I49" s="8">
        <v>1</v>
      </c>
      <c r="J49" s="8" t="s">
        <v>3094</v>
      </c>
      <c r="K49" s="8" t="s">
        <v>3113</v>
      </c>
      <c r="L49" s="8" t="s">
        <v>3145</v>
      </c>
      <c r="M49" s="8" t="s">
        <v>490</v>
      </c>
      <c r="N49" s="8" t="s">
        <v>3092</v>
      </c>
    </row>
    <row r="50" spans="1:14" ht="45" x14ac:dyDescent="0.25">
      <c r="A50" s="8" t="s">
        <v>3155</v>
      </c>
      <c r="B50" s="88">
        <v>46260.269884259258</v>
      </c>
      <c r="C50" s="8" t="s">
        <v>1458</v>
      </c>
      <c r="D50" s="8" t="s">
        <v>3086</v>
      </c>
      <c r="E50" s="8" t="s">
        <v>3087</v>
      </c>
      <c r="F50" s="8" t="s">
        <v>3088</v>
      </c>
      <c r="G50" s="8" t="s">
        <v>2484</v>
      </c>
      <c r="H50" s="8" t="s">
        <v>1045</v>
      </c>
      <c r="I50" s="8">
        <v>1</v>
      </c>
      <c r="J50" s="8" t="s">
        <v>3094</v>
      </c>
      <c r="K50" s="8" t="s">
        <v>3137</v>
      </c>
      <c r="L50" s="8" t="s">
        <v>3145</v>
      </c>
      <c r="M50" s="8" t="s">
        <v>490</v>
      </c>
      <c r="N50" s="8" t="s">
        <v>3092</v>
      </c>
    </row>
    <row r="51" spans="1:14" ht="45" x14ac:dyDescent="0.25">
      <c r="A51" s="8" t="s">
        <v>3156</v>
      </c>
      <c r="B51" s="88">
        <v>46260.269884259258</v>
      </c>
      <c r="C51" s="8" t="s">
        <v>1458</v>
      </c>
      <c r="D51" s="8" t="s">
        <v>3086</v>
      </c>
      <c r="E51" s="8" t="s">
        <v>3087</v>
      </c>
      <c r="F51" s="8" t="s">
        <v>3088</v>
      </c>
      <c r="G51" s="8" t="s">
        <v>2485</v>
      </c>
      <c r="H51" s="8" t="s">
        <v>1045</v>
      </c>
      <c r="I51" s="8">
        <v>1</v>
      </c>
      <c r="J51" s="8" t="s">
        <v>3094</v>
      </c>
      <c r="K51" s="8" t="s">
        <v>3117</v>
      </c>
      <c r="L51" s="8" t="s">
        <v>3145</v>
      </c>
      <c r="M51" s="8" t="s">
        <v>490</v>
      </c>
      <c r="N51" s="8" t="s">
        <v>3092</v>
      </c>
    </row>
    <row r="52" spans="1:14" ht="45" x14ac:dyDescent="0.25">
      <c r="A52" s="8" t="s">
        <v>3157</v>
      </c>
      <c r="B52" s="88">
        <v>46260.269884259258</v>
      </c>
      <c r="C52" s="8" t="s">
        <v>1458</v>
      </c>
      <c r="D52" s="8" t="s">
        <v>3086</v>
      </c>
      <c r="E52" s="8" t="s">
        <v>3087</v>
      </c>
      <c r="F52" s="8" t="s">
        <v>3088</v>
      </c>
      <c r="G52" s="8" t="s">
        <v>2486</v>
      </c>
      <c r="H52" s="8" t="s">
        <v>1045</v>
      </c>
      <c r="I52" s="8">
        <v>1</v>
      </c>
      <c r="J52" s="8" t="s">
        <v>3094</v>
      </c>
      <c r="K52" s="8" t="s">
        <v>3140</v>
      </c>
      <c r="L52" s="8" t="s">
        <v>3145</v>
      </c>
      <c r="M52" s="8" t="s">
        <v>490</v>
      </c>
      <c r="N52" s="8" t="s">
        <v>3092</v>
      </c>
    </row>
    <row r="53" spans="1:14" ht="45" x14ac:dyDescent="0.25">
      <c r="A53" s="8" t="s">
        <v>3158</v>
      </c>
      <c r="B53" s="88">
        <v>46260.269884259258</v>
      </c>
      <c r="C53" s="8" t="s">
        <v>1458</v>
      </c>
      <c r="D53" s="8" t="s">
        <v>3086</v>
      </c>
      <c r="E53" s="8" t="s">
        <v>3087</v>
      </c>
      <c r="F53" s="8" t="s">
        <v>3088</v>
      </c>
      <c r="G53" s="8" t="s">
        <v>2488</v>
      </c>
      <c r="H53" s="8" t="s">
        <v>1045</v>
      </c>
      <c r="I53" s="8">
        <v>1</v>
      </c>
      <c r="J53" s="8" t="s">
        <v>3094</v>
      </c>
      <c r="K53" s="8" t="s">
        <v>3119</v>
      </c>
      <c r="L53" s="8" t="s">
        <v>3145</v>
      </c>
      <c r="M53" s="8" t="s">
        <v>490</v>
      </c>
      <c r="N53" s="8" t="s">
        <v>3092</v>
      </c>
    </row>
    <row r="54" spans="1:14" ht="45" x14ac:dyDescent="0.25">
      <c r="A54" s="8" t="s">
        <v>3159</v>
      </c>
      <c r="B54" s="88">
        <v>46260.269884259258</v>
      </c>
      <c r="C54" s="8" t="s">
        <v>1458</v>
      </c>
      <c r="D54" s="8" t="s">
        <v>3086</v>
      </c>
      <c r="E54" s="8" t="s">
        <v>3087</v>
      </c>
      <c r="F54" s="8" t="s">
        <v>3088</v>
      </c>
      <c r="G54" s="8" t="s">
        <v>484</v>
      </c>
      <c r="H54" s="8" t="s">
        <v>473</v>
      </c>
      <c r="I54" s="8" t="s">
        <v>490</v>
      </c>
      <c r="J54" s="8" t="s">
        <v>3121</v>
      </c>
      <c r="K54" s="8" t="s">
        <v>3122</v>
      </c>
      <c r="L54" s="8" t="s">
        <v>3145</v>
      </c>
      <c r="M54" s="8" t="s">
        <v>490</v>
      </c>
      <c r="N54" s="8" t="s">
        <v>3092</v>
      </c>
    </row>
    <row r="55" spans="1:14" ht="285" x14ac:dyDescent="0.25">
      <c r="A55" s="8" t="s">
        <v>3160</v>
      </c>
      <c r="B55" s="88">
        <v>46260.269895833335</v>
      </c>
      <c r="C55" s="8" t="s">
        <v>1464</v>
      </c>
      <c r="D55" s="8" t="s">
        <v>3086</v>
      </c>
      <c r="E55" s="8" t="s">
        <v>3087</v>
      </c>
      <c r="F55" s="8" t="s">
        <v>3088</v>
      </c>
      <c r="G55" s="8" t="s">
        <v>1428</v>
      </c>
      <c r="H55" s="8"/>
      <c r="I55" s="8" t="s">
        <v>3161</v>
      </c>
      <c r="J55" s="8" t="s">
        <v>3094</v>
      </c>
      <c r="K55" s="8" t="s">
        <v>3098</v>
      </c>
      <c r="L55" s="8" t="s">
        <v>3162</v>
      </c>
      <c r="M55" s="8" t="s">
        <v>490</v>
      </c>
      <c r="N55" s="8" t="s">
        <v>3092</v>
      </c>
    </row>
    <row r="56" spans="1:14" ht="60" x14ac:dyDescent="0.25">
      <c r="A56" s="8" t="s">
        <v>3163</v>
      </c>
      <c r="B56" s="88">
        <v>46260.269895833335</v>
      </c>
      <c r="C56" s="8" t="s">
        <v>1464</v>
      </c>
      <c r="D56" s="8" t="s">
        <v>3086</v>
      </c>
      <c r="E56" s="8" t="s">
        <v>3087</v>
      </c>
      <c r="F56" s="8" t="s">
        <v>3088</v>
      </c>
      <c r="G56" s="8" t="s">
        <v>1430</v>
      </c>
      <c r="H56" s="8"/>
      <c r="I56" s="8">
        <v>0</v>
      </c>
      <c r="J56" s="8" t="s">
        <v>3094</v>
      </c>
      <c r="K56" s="8" t="s">
        <v>3164</v>
      </c>
      <c r="L56" s="8" t="s">
        <v>3162</v>
      </c>
      <c r="M56" s="8" t="s">
        <v>490</v>
      </c>
      <c r="N56" s="8" t="s">
        <v>3092</v>
      </c>
    </row>
    <row r="57" spans="1:14" ht="60" x14ac:dyDescent="0.25">
      <c r="A57" s="8" t="s">
        <v>3165</v>
      </c>
      <c r="B57" s="88">
        <v>46260.269895833335</v>
      </c>
      <c r="C57" s="8" t="s">
        <v>1464</v>
      </c>
      <c r="D57" s="8" t="s">
        <v>3086</v>
      </c>
      <c r="E57" s="8" t="s">
        <v>3087</v>
      </c>
      <c r="F57" s="8" t="s">
        <v>3088</v>
      </c>
      <c r="G57" s="8" t="s">
        <v>1432</v>
      </c>
      <c r="H57" s="8"/>
      <c r="I57" s="8">
        <v>0</v>
      </c>
      <c r="J57" s="8" t="s">
        <v>3094</v>
      </c>
      <c r="K57" s="8" t="s">
        <v>3164</v>
      </c>
      <c r="L57" s="8" t="s">
        <v>3162</v>
      </c>
      <c r="M57" s="8" t="s">
        <v>490</v>
      </c>
      <c r="N57" s="8" t="s">
        <v>3092</v>
      </c>
    </row>
    <row r="58" spans="1:14" ht="60" x14ac:dyDescent="0.25">
      <c r="A58" s="8" t="s">
        <v>3166</v>
      </c>
      <c r="B58" s="88">
        <v>46260.269895833335</v>
      </c>
      <c r="C58" s="8" t="s">
        <v>1464</v>
      </c>
      <c r="D58" s="8" t="s">
        <v>3086</v>
      </c>
      <c r="E58" s="8" t="s">
        <v>3087</v>
      </c>
      <c r="F58" s="8" t="s">
        <v>3088</v>
      </c>
      <c r="G58" s="8" t="s">
        <v>1433</v>
      </c>
      <c r="H58" s="8"/>
      <c r="I58" s="8" t="s">
        <v>425</v>
      </c>
      <c r="J58" s="8" t="s">
        <v>3094</v>
      </c>
      <c r="K58" s="8" t="s">
        <v>3164</v>
      </c>
      <c r="L58" s="8" t="s">
        <v>3162</v>
      </c>
      <c r="M58" s="8" t="s">
        <v>490</v>
      </c>
      <c r="N58" s="8" t="s">
        <v>3092</v>
      </c>
    </row>
    <row r="59" spans="1:14" ht="75" x14ac:dyDescent="0.25">
      <c r="A59" s="8" t="s">
        <v>3167</v>
      </c>
      <c r="B59" s="88">
        <v>46260.269895833335</v>
      </c>
      <c r="C59" s="8" t="s">
        <v>1464</v>
      </c>
      <c r="D59" s="8" t="s">
        <v>3086</v>
      </c>
      <c r="E59" s="8" t="s">
        <v>3087</v>
      </c>
      <c r="F59" s="8" t="s">
        <v>3088</v>
      </c>
      <c r="G59" s="8" t="s">
        <v>1434</v>
      </c>
      <c r="H59" s="8"/>
      <c r="I59" s="8" t="s">
        <v>3164</v>
      </c>
      <c r="J59" s="8" t="s">
        <v>3094</v>
      </c>
      <c r="K59" s="8" t="s">
        <v>3164</v>
      </c>
      <c r="L59" s="8" t="s">
        <v>3162</v>
      </c>
      <c r="M59" s="8" t="s">
        <v>490</v>
      </c>
      <c r="N59" s="8" t="s">
        <v>3092</v>
      </c>
    </row>
    <row r="60" spans="1:14" ht="60" x14ac:dyDescent="0.25">
      <c r="A60" s="8" t="s">
        <v>3168</v>
      </c>
      <c r="B60" s="88">
        <v>46260.269895833335</v>
      </c>
      <c r="C60" s="8" t="s">
        <v>1464</v>
      </c>
      <c r="D60" s="8" t="s">
        <v>3086</v>
      </c>
      <c r="E60" s="8" t="s">
        <v>3087</v>
      </c>
      <c r="F60" s="8" t="s">
        <v>3088</v>
      </c>
      <c r="G60" s="8" t="s">
        <v>1366</v>
      </c>
      <c r="H60" s="8"/>
      <c r="I60" s="8" t="s">
        <v>438</v>
      </c>
      <c r="J60" s="8" t="s">
        <v>3094</v>
      </c>
      <c r="K60" s="8" t="s">
        <v>3104</v>
      </c>
      <c r="L60" s="8" t="s">
        <v>3162</v>
      </c>
      <c r="M60" s="8" t="s">
        <v>490</v>
      </c>
      <c r="N60" s="8" t="s">
        <v>3092</v>
      </c>
    </row>
    <row r="61" spans="1:14" ht="60" x14ac:dyDescent="0.25">
      <c r="A61" s="8" t="s">
        <v>3169</v>
      </c>
      <c r="B61" s="88">
        <v>46260.269895833335</v>
      </c>
      <c r="C61" s="8" t="s">
        <v>1464</v>
      </c>
      <c r="D61" s="8" t="s">
        <v>3086</v>
      </c>
      <c r="E61" s="8" t="s">
        <v>3087</v>
      </c>
      <c r="F61" s="8" t="s">
        <v>3088</v>
      </c>
      <c r="G61" s="8" t="s">
        <v>1435</v>
      </c>
      <c r="H61" s="8" t="s">
        <v>450</v>
      </c>
      <c r="I61" s="8" t="s">
        <v>438</v>
      </c>
      <c r="J61" s="8" t="s">
        <v>3094</v>
      </c>
      <c r="K61" s="8" t="s">
        <v>3104</v>
      </c>
      <c r="L61" s="8" t="s">
        <v>3162</v>
      </c>
      <c r="M61" s="8" t="s">
        <v>490</v>
      </c>
      <c r="N61" s="8" t="s">
        <v>3092</v>
      </c>
    </row>
    <row r="62" spans="1:14" ht="45" x14ac:dyDescent="0.25">
      <c r="A62" s="8" t="s">
        <v>3170</v>
      </c>
      <c r="B62" s="88">
        <v>46260.269895833335</v>
      </c>
      <c r="C62" s="8" t="s">
        <v>1464</v>
      </c>
      <c r="D62" s="8" t="s">
        <v>3086</v>
      </c>
      <c r="E62" s="8" t="s">
        <v>3087</v>
      </c>
      <c r="F62" s="8" t="s">
        <v>3088</v>
      </c>
      <c r="G62" s="8" t="s">
        <v>2482</v>
      </c>
      <c r="H62" s="8" t="s">
        <v>1045</v>
      </c>
      <c r="I62" s="8">
        <v>1</v>
      </c>
      <c r="J62" s="8" t="s">
        <v>3094</v>
      </c>
      <c r="K62" s="8" t="s">
        <v>3113</v>
      </c>
      <c r="L62" s="8" t="s">
        <v>3162</v>
      </c>
      <c r="M62" s="8" t="s">
        <v>490</v>
      </c>
      <c r="N62" s="8" t="s">
        <v>3092</v>
      </c>
    </row>
    <row r="63" spans="1:14" ht="45" x14ac:dyDescent="0.25">
      <c r="A63" s="8" t="s">
        <v>3171</v>
      </c>
      <c r="B63" s="88">
        <v>46260.269895833335</v>
      </c>
      <c r="C63" s="8" t="s">
        <v>1464</v>
      </c>
      <c r="D63" s="8" t="s">
        <v>3086</v>
      </c>
      <c r="E63" s="8" t="s">
        <v>3087</v>
      </c>
      <c r="F63" s="8" t="s">
        <v>3088</v>
      </c>
      <c r="G63" s="8" t="s">
        <v>2486</v>
      </c>
      <c r="H63" s="8" t="s">
        <v>1045</v>
      </c>
      <c r="I63" s="8">
        <v>1</v>
      </c>
      <c r="J63" s="8" t="s">
        <v>3094</v>
      </c>
      <c r="K63" s="8" t="s">
        <v>3140</v>
      </c>
      <c r="L63" s="8" t="s">
        <v>3162</v>
      </c>
      <c r="M63" s="8" t="s">
        <v>490</v>
      </c>
      <c r="N63" s="8" t="s">
        <v>3092</v>
      </c>
    </row>
    <row r="64" spans="1:14" ht="45" x14ac:dyDescent="0.25">
      <c r="A64" s="8" t="s">
        <v>3172</v>
      </c>
      <c r="B64" s="88">
        <v>46260.269895833335</v>
      </c>
      <c r="C64" s="8" t="s">
        <v>1464</v>
      </c>
      <c r="D64" s="8" t="s">
        <v>3086</v>
      </c>
      <c r="E64" s="8" t="s">
        <v>3087</v>
      </c>
      <c r="F64" s="8" t="s">
        <v>3088</v>
      </c>
      <c r="G64" s="8" t="s">
        <v>2488</v>
      </c>
      <c r="H64" s="8" t="s">
        <v>1045</v>
      </c>
      <c r="I64" s="8">
        <v>1</v>
      </c>
      <c r="J64" s="8" t="s">
        <v>3094</v>
      </c>
      <c r="K64" s="8" t="s">
        <v>3119</v>
      </c>
      <c r="L64" s="8" t="s">
        <v>3162</v>
      </c>
      <c r="M64" s="8" t="s">
        <v>490</v>
      </c>
      <c r="N64" s="8" t="s">
        <v>3092</v>
      </c>
    </row>
    <row r="65" spans="1:14" ht="45" x14ac:dyDescent="0.25">
      <c r="A65" s="8" t="s">
        <v>3173</v>
      </c>
      <c r="B65" s="88">
        <v>46260.269895833335</v>
      </c>
      <c r="C65" s="8" t="s">
        <v>1464</v>
      </c>
      <c r="D65" s="8" t="s">
        <v>3086</v>
      </c>
      <c r="E65" s="8" t="s">
        <v>3087</v>
      </c>
      <c r="F65" s="8" t="s">
        <v>3088</v>
      </c>
      <c r="G65" s="8" t="s">
        <v>484</v>
      </c>
      <c r="H65" s="8" t="s">
        <v>473</v>
      </c>
      <c r="I65" s="8" t="s">
        <v>490</v>
      </c>
      <c r="J65" s="8" t="s">
        <v>3121</v>
      </c>
      <c r="K65" s="8" t="s">
        <v>3122</v>
      </c>
      <c r="L65" s="8" t="s">
        <v>3162</v>
      </c>
      <c r="M65" s="8" t="s">
        <v>490</v>
      </c>
      <c r="N65" s="8" t="s">
        <v>3092</v>
      </c>
    </row>
    <row r="66" spans="1:14" ht="60" x14ac:dyDescent="0.25">
      <c r="A66" s="8" t="s">
        <v>3174</v>
      </c>
      <c r="B66" s="88">
        <v>46260.269907407404</v>
      </c>
      <c r="C66" s="8" t="s">
        <v>1474</v>
      </c>
      <c r="D66" s="8" t="s">
        <v>3086</v>
      </c>
      <c r="E66" s="8" t="s">
        <v>3087</v>
      </c>
      <c r="F66" s="8" t="s">
        <v>3088</v>
      </c>
      <c r="G66" s="8" t="s">
        <v>2445</v>
      </c>
      <c r="H66" s="8" t="s">
        <v>450</v>
      </c>
      <c r="I66" s="8" t="s">
        <v>545</v>
      </c>
      <c r="J66" s="8" t="s">
        <v>3094</v>
      </c>
      <c r="K66" s="8" t="s">
        <v>3175</v>
      </c>
      <c r="L66" s="8" t="s">
        <v>3176</v>
      </c>
      <c r="M66" s="8" t="s">
        <v>490</v>
      </c>
      <c r="N66" s="8" t="s">
        <v>3092</v>
      </c>
    </row>
    <row r="67" spans="1:14" ht="45" x14ac:dyDescent="0.25">
      <c r="A67" s="8" t="s">
        <v>3177</v>
      </c>
      <c r="B67" s="88">
        <v>46260.269907407404</v>
      </c>
      <c r="C67" s="8" t="s">
        <v>1474</v>
      </c>
      <c r="D67" s="8" t="s">
        <v>3086</v>
      </c>
      <c r="E67" s="8" t="s">
        <v>3087</v>
      </c>
      <c r="F67" s="8" t="s">
        <v>3088</v>
      </c>
      <c r="G67" s="8" t="s">
        <v>1428</v>
      </c>
      <c r="H67" s="8"/>
      <c r="I67" s="8" t="s">
        <v>377</v>
      </c>
      <c r="J67" s="8" t="s">
        <v>3094</v>
      </c>
      <c r="K67" s="8" t="s">
        <v>3098</v>
      </c>
      <c r="L67" s="8" t="s">
        <v>3176</v>
      </c>
      <c r="M67" s="8" t="s">
        <v>490</v>
      </c>
      <c r="N67" s="8" t="s">
        <v>3092</v>
      </c>
    </row>
    <row r="68" spans="1:14" ht="60" x14ac:dyDescent="0.25">
      <c r="A68" s="8" t="s">
        <v>3178</v>
      </c>
      <c r="B68" s="88">
        <v>46260.269907407404</v>
      </c>
      <c r="C68" s="8" t="s">
        <v>1474</v>
      </c>
      <c r="D68" s="8" t="s">
        <v>3086</v>
      </c>
      <c r="E68" s="8" t="s">
        <v>3087</v>
      </c>
      <c r="F68" s="8" t="s">
        <v>3088</v>
      </c>
      <c r="G68" s="8" t="s">
        <v>1430</v>
      </c>
      <c r="H68" s="8"/>
      <c r="I68" s="8">
        <v>0</v>
      </c>
      <c r="J68" s="8" t="s">
        <v>3094</v>
      </c>
      <c r="K68" s="8" t="s">
        <v>1448</v>
      </c>
      <c r="L68" s="8" t="s">
        <v>3176</v>
      </c>
      <c r="M68" s="8" t="s">
        <v>490</v>
      </c>
      <c r="N68" s="8" t="s">
        <v>3092</v>
      </c>
    </row>
    <row r="69" spans="1:14" ht="60" x14ac:dyDescent="0.25">
      <c r="A69" s="8" t="s">
        <v>3179</v>
      </c>
      <c r="B69" s="88">
        <v>46260.269907407404</v>
      </c>
      <c r="C69" s="8" t="s">
        <v>1474</v>
      </c>
      <c r="D69" s="8" t="s">
        <v>3086</v>
      </c>
      <c r="E69" s="8" t="s">
        <v>3087</v>
      </c>
      <c r="F69" s="8" t="s">
        <v>3088</v>
      </c>
      <c r="G69" s="8" t="s">
        <v>1432</v>
      </c>
      <c r="H69" s="8"/>
      <c r="I69" s="8">
        <v>0</v>
      </c>
      <c r="J69" s="8" t="s">
        <v>3094</v>
      </c>
      <c r="K69" s="8" t="s">
        <v>1448</v>
      </c>
      <c r="L69" s="8" t="s">
        <v>3176</v>
      </c>
      <c r="M69" s="8" t="s">
        <v>490</v>
      </c>
      <c r="N69" s="8" t="s">
        <v>3092</v>
      </c>
    </row>
    <row r="70" spans="1:14" ht="60" x14ac:dyDescent="0.25">
      <c r="A70" s="8" t="s">
        <v>3180</v>
      </c>
      <c r="B70" s="88">
        <v>46260.269907407404</v>
      </c>
      <c r="C70" s="8" t="s">
        <v>1474</v>
      </c>
      <c r="D70" s="8" t="s">
        <v>3086</v>
      </c>
      <c r="E70" s="8" t="s">
        <v>3087</v>
      </c>
      <c r="F70" s="8" t="s">
        <v>3088</v>
      </c>
      <c r="G70" s="8" t="s">
        <v>1433</v>
      </c>
      <c r="H70" s="8"/>
      <c r="I70" s="8" t="s">
        <v>411</v>
      </c>
      <c r="J70" s="8" t="s">
        <v>3094</v>
      </c>
      <c r="K70" s="8" t="s">
        <v>1448</v>
      </c>
      <c r="L70" s="8" t="s">
        <v>3176</v>
      </c>
      <c r="M70" s="8" t="s">
        <v>490</v>
      </c>
      <c r="N70" s="8" t="s">
        <v>3092</v>
      </c>
    </row>
    <row r="71" spans="1:14" ht="60" x14ac:dyDescent="0.25">
      <c r="A71" s="8" t="s">
        <v>3181</v>
      </c>
      <c r="B71" s="88">
        <v>46260.269907407404</v>
      </c>
      <c r="C71" s="8" t="s">
        <v>1474</v>
      </c>
      <c r="D71" s="8" t="s">
        <v>3086</v>
      </c>
      <c r="E71" s="8" t="s">
        <v>3087</v>
      </c>
      <c r="F71" s="8" t="s">
        <v>3088</v>
      </c>
      <c r="G71" s="8" t="s">
        <v>1434</v>
      </c>
      <c r="H71" s="8"/>
      <c r="I71" s="8" t="s">
        <v>1448</v>
      </c>
      <c r="J71" s="8" t="s">
        <v>3094</v>
      </c>
      <c r="K71" s="8" t="s">
        <v>1448</v>
      </c>
      <c r="L71" s="8" t="s">
        <v>3176</v>
      </c>
      <c r="M71" s="8" t="s">
        <v>490</v>
      </c>
      <c r="N71" s="8" t="s">
        <v>3092</v>
      </c>
    </row>
    <row r="72" spans="1:14" ht="60" x14ac:dyDescent="0.25">
      <c r="A72" s="8" t="s">
        <v>3182</v>
      </c>
      <c r="B72" s="88">
        <v>46260.269907407404</v>
      </c>
      <c r="C72" s="8" t="s">
        <v>1474</v>
      </c>
      <c r="D72" s="8" t="s">
        <v>3086</v>
      </c>
      <c r="E72" s="8" t="s">
        <v>3087</v>
      </c>
      <c r="F72" s="8" t="s">
        <v>3088</v>
      </c>
      <c r="G72" s="8" t="s">
        <v>1366</v>
      </c>
      <c r="H72" s="8"/>
      <c r="I72" s="8" t="s">
        <v>450</v>
      </c>
      <c r="J72" s="8" t="s">
        <v>3094</v>
      </c>
      <c r="K72" s="8" t="s">
        <v>3131</v>
      </c>
      <c r="L72" s="8" t="s">
        <v>3176</v>
      </c>
      <c r="M72" s="8" t="s">
        <v>490</v>
      </c>
      <c r="N72" s="8" t="s">
        <v>3092</v>
      </c>
    </row>
    <row r="73" spans="1:14" ht="45" x14ac:dyDescent="0.25">
      <c r="A73" s="8" t="s">
        <v>3183</v>
      </c>
      <c r="B73" s="88">
        <v>46260.269907407404</v>
      </c>
      <c r="C73" s="8" t="s">
        <v>1474</v>
      </c>
      <c r="D73" s="8" t="s">
        <v>3086</v>
      </c>
      <c r="E73" s="8" t="s">
        <v>3087</v>
      </c>
      <c r="F73" s="8" t="s">
        <v>3088</v>
      </c>
      <c r="G73" s="8" t="s">
        <v>484</v>
      </c>
      <c r="H73" s="8" t="s">
        <v>473</v>
      </c>
      <c r="I73" s="8" t="s">
        <v>490</v>
      </c>
      <c r="J73" s="8" t="s">
        <v>3121</v>
      </c>
      <c r="K73" s="8" t="s">
        <v>3122</v>
      </c>
      <c r="L73" s="8" t="s">
        <v>3176</v>
      </c>
      <c r="M73" s="8" t="s">
        <v>490</v>
      </c>
      <c r="N73" s="8" t="s">
        <v>3092</v>
      </c>
    </row>
    <row r="74" spans="1:14" ht="60" x14ac:dyDescent="0.25">
      <c r="A74" s="8" t="s">
        <v>3184</v>
      </c>
      <c r="B74" s="88">
        <v>46260.269918981481</v>
      </c>
      <c r="C74" s="8" t="s">
        <v>1487</v>
      </c>
      <c r="D74" s="8" t="s">
        <v>3086</v>
      </c>
      <c r="E74" s="8" t="s">
        <v>3087</v>
      </c>
      <c r="F74" s="8" t="s">
        <v>3088</v>
      </c>
      <c r="G74" s="8" t="s">
        <v>1354</v>
      </c>
      <c r="H74" s="8" t="s">
        <v>1898</v>
      </c>
      <c r="I74" s="8" t="s">
        <v>1495</v>
      </c>
      <c r="J74" s="8" t="s">
        <v>3094</v>
      </c>
      <c r="K74" s="8" t="s">
        <v>3185</v>
      </c>
      <c r="L74" s="8" t="s">
        <v>3186</v>
      </c>
      <c r="M74" s="8" t="s">
        <v>490</v>
      </c>
      <c r="N74" s="8" t="s">
        <v>3092</v>
      </c>
    </row>
    <row r="75" spans="1:14" ht="45" x14ac:dyDescent="0.25">
      <c r="A75" s="8" t="s">
        <v>3187</v>
      </c>
      <c r="B75" s="88">
        <v>46260.269918981481</v>
      </c>
      <c r="C75" s="8" t="s">
        <v>1487</v>
      </c>
      <c r="D75" s="8" t="s">
        <v>3086</v>
      </c>
      <c r="E75" s="8" t="s">
        <v>3087</v>
      </c>
      <c r="F75" s="8" t="s">
        <v>3088</v>
      </c>
      <c r="G75" s="8" t="s">
        <v>1428</v>
      </c>
      <c r="H75" s="8"/>
      <c r="I75" s="8" t="s">
        <v>377</v>
      </c>
      <c r="J75" s="8" t="s">
        <v>3094</v>
      </c>
      <c r="K75" s="8" t="s">
        <v>3098</v>
      </c>
      <c r="L75" s="8" t="s">
        <v>3186</v>
      </c>
      <c r="M75" s="8" t="s">
        <v>490</v>
      </c>
      <c r="N75" s="8" t="s">
        <v>3092</v>
      </c>
    </row>
    <row r="76" spans="1:14" ht="60" x14ac:dyDescent="0.25">
      <c r="A76" s="8" t="s">
        <v>3188</v>
      </c>
      <c r="B76" s="88">
        <v>46260.269918981481</v>
      </c>
      <c r="C76" s="8" t="s">
        <v>1487</v>
      </c>
      <c r="D76" s="8" t="s">
        <v>3086</v>
      </c>
      <c r="E76" s="8" t="s">
        <v>3087</v>
      </c>
      <c r="F76" s="8" t="s">
        <v>3088</v>
      </c>
      <c r="G76" s="8" t="s">
        <v>1430</v>
      </c>
      <c r="H76" s="8"/>
      <c r="I76" s="8">
        <v>0</v>
      </c>
      <c r="J76" s="8" t="s">
        <v>3094</v>
      </c>
      <c r="K76" s="8" t="s">
        <v>1448</v>
      </c>
      <c r="L76" s="8" t="s">
        <v>3186</v>
      </c>
      <c r="M76" s="8" t="s">
        <v>490</v>
      </c>
      <c r="N76" s="8" t="s">
        <v>3092</v>
      </c>
    </row>
    <row r="77" spans="1:14" ht="60" x14ac:dyDescent="0.25">
      <c r="A77" s="8" t="s">
        <v>3189</v>
      </c>
      <c r="B77" s="88">
        <v>46260.269918981481</v>
      </c>
      <c r="C77" s="8" t="s">
        <v>1487</v>
      </c>
      <c r="D77" s="8" t="s">
        <v>3086</v>
      </c>
      <c r="E77" s="8" t="s">
        <v>3087</v>
      </c>
      <c r="F77" s="8" t="s">
        <v>3088</v>
      </c>
      <c r="G77" s="8" t="s">
        <v>1432</v>
      </c>
      <c r="H77" s="8"/>
      <c r="I77" s="8">
        <v>0</v>
      </c>
      <c r="J77" s="8" t="s">
        <v>3094</v>
      </c>
      <c r="K77" s="8" t="s">
        <v>1448</v>
      </c>
      <c r="L77" s="8" t="s">
        <v>3186</v>
      </c>
      <c r="M77" s="8" t="s">
        <v>490</v>
      </c>
      <c r="N77" s="8" t="s">
        <v>3092</v>
      </c>
    </row>
    <row r="78" spans="1:14" ht="60" x14ac:dyDescent="0.25">
      <c r="A78" s="8" t="s">
        <v>3190</v>
      </c>
      <c r="B78" s="88">
        <v>46260.269918981481</v>
      </c>
      <c r="C78" s="8" t="s">
        <v>1487</v>
      </c>
      <c r="D78" s="8" t="s">
        <v>3086</v>
      </c>
      <c r="E78" s="8" t="s">
        <v>3087</v>
      </c>
      <c r="F78" s="8" t="s">
        <v>3088</v>
      </c>
      <c r="G78" s="8" t="s">
        <v>1433</v>
      </c>
      <c r="H78" s="8"/>
      <c r="I78" s="8" t="s">
        <v>411</v>
      </c>
      <c r="J78" s="8" t="s">
        <v>3094</v>
      </c>
      <c r="K78" s="8" t="s">
        <v>1448</v>
      </c>
      <c r="L78" s="8" t="s">
        <v>3186</v>
      </c>
      <c r="M78" s="8" t="s">
        <v>490</v>
      </c>
      <c r="N78" s="8" t="s">
        <v>3092</v>
      </c>
    </row>
    <row r="79" spans="1:14" ht="60" x14ac:dyDescent="0.25">
      <c r="A79" s="8" t="s">
        <v>3191</v>
      </c>
      <c r="B79" s="88">
        <v>46260.269918981481</v>
      </c>
      <c r="C79" s="8" t="s">
        <v>1487</v>
      </c>
      <c r="D79" s="8" t="s">
        <v>3086</v>
      </c>
      <c r="E79" s="8" t="s">
        <v>3087</v>
      </c>
      <c r="F79" s="8" t="s">
        <v>3088</v>
      </c>
      <c r="G79" s="8" t="s">
        <v>1434</v>
      </c>
      <c r="H79" s="8"/>
      <c r="I79" s="8" t="s">
        <v>1448</v>
      </c>
      <c r="J79" s="8" t="s">
        <v>3094</v>
      </c>
      <c r="K79" s="8" t="s">
        <v>1448</v>
      </c>
      <c r="L79" s="8" t="s">
        <v>3186</v>
      </c>
      <c r="M79" s="8" t="s">
        <v>490</v>
      </c>
      <c r="N79" s="8" t="s">
        <v>3092</v>
      </c>
    </row>
    <row r="80" spans="1:14" ht="60" x14ac:dyDescent="0.25">
      <c r="A80" s="8" t="s">
        <v>3192</v>
      </c>
      <c r="B80" s="88">
        <v>46260.269918981481</v>
      </c>
      <c r="C80" s="8" t="s">
        <v>1487</v>
      </c>
      <c r="D80" s="8" t="s">
        <v>3086</v>
      </c>
      <c r="E80" s="8" t="s">
        <v>3087</v>
      </c>
      <c r="F80" s="8" t="s">
        <v>3088</v>
      </c>
      <c r="G80" s="8" t="s">
        <v>1366</v>
      </c>
      <c r="H80" s="8"/>
      <c r="I80" s="8" t="s">
        <v>450</v>
      </c>
      <c r="J80" s="8" t="s">
        <v>3094</v>
      </c>
      <c r="K80" s="8" t="s">
        <v>3131</v>
      </c>
      <c r="L80" s="8" t="s">
        <v>3186</v>
      </c>
      <c r="M80" s="8" t="s">
        <v>490</v>
      </c>
      <c r="N80" s="8" t="s">
        <v>3092</v>
      </c>
    </row>
    <row r="81" spans="1:14" ht="45" x14ac:dyDescent="0.25">
      <c r="A81" s="8" t="s">
        <v>3193</v>
      </c>
      <c r="B81" s="88">
        <v>46260.269918981481</v>
      </c>
      <c r="C81" s="8" t="s">
        <v>1487</v>
      </c>
      <c r="D81" s="8" t="s">
        <v>3086</v>
      </c>
      <c r="E81" s="8" t="s">
        <v>3087</v>
      </c>
      <c r="F81" s="8" t="s">
        <v>3088</v>
      </c>
      <c r="G81" s="8" t="s">
        <v>2483</v>
      </c>
      <c r="H81" s="8" t="s">
        <v>1057</v>
      </c>
      <c r="I81" s="8">
        <v>0</v>
      </c>
      <c r="J81" s="8" t="s">
        <v>3094</v>
      </c>
      <c r="K81" s="8" t="s">
        <v>3115</v>
      </c>
      <c r="L81" s="8" t="s">
        <v>3186</v>
      </c>
      <c r="M81" s="8" t="s">
        <v>490</v>
      </c>
      <c r="N81" s="8" t="s">
        <v>3092</v>
      </c>
    </row>
    <row r="82" spans="1:14" ht="45" x14ac:dyDescent="0.25">
      <c r="A82" s="8" t="s">
        <v>3194</v>
      </c>
      <c r="B82" s="88">
        <v>46260.269918981481</v>
      </c>
      <c r="C82" s="8" t="s">
        <v>1487</v>
      </c>
      <c r="D82" s="8" t="s">
        <v>3086</v>
      </c>
      <c r="E82" s="8" t="s">
        <v>3087</v>
      </c>
      <c r="F82" s="8" t="s">
        <v>3088</v>
      </c>
      <c r="G82" s="8" t="s">
        <v>2486</v>
      </c>
      <c r="H82" s="8" t="s">
        <v>1057</v>
      </c>
      <c r="I82" s="8">
        <v>0</v>
      </c>
      <c r="J82" s="8" t="s">
        <v>3094</v>
      </c>
      <c r="K82" s="8" t="s">
        <v>3195</v>
      </c>
      <c r="L82" s="8" t="s">
        <v>3186</v>
      </c>
      <c r="M82" s="8" t="s">
        <v>490</v>
      </c>
      <c r="N82" s="8" t="s">
        <v>3092</v>
      </c>
    </row>
    <row r="83" spans="1:14" ht="60" x14ac:dyDescent="0.25">
      <c r="A83" s="8" t="s">
        <v>3196</v>
      </c>
      <c r="B83" s="88">
        <v>46260.269918981481</v>
      </c>
      <c r="C83" s="8" t="s">
        <v>1487</v>
      </c>
      <c r="D83" s="8" t="s">
        <v>3086</v>
      </c>
      <c r="E83" s="8" t="s">
        <v>3087</v>
      </c>
      <c r="F83" s="8" t="s">
        <v>3088</v>
      </c>
      <c r="G83" s="8" t="s">
        <v>2488</v>
      </c>
      <c r="H83" s="8" t="s">
        <v>1057</v>
      </c>
      <c r="I83" s="8">
        <v>0</v>
      </c>
      <c r="J83" s="8" t="s">
        <v>3094</v>
      </c>
      <c r="K83" s="8" t="s">
        <v>3197</v>
      </c>
      <c r="L83" s="8" t="s">
        <v>3186</v>
      </c>
      <c r="M83" s="8" t="s">
        <v>490</v>
      </c>
      <c r="N83" s="8" t="s">
        <v>3092</v>
      </c>
    </row>
    <row r="84" spans="1:14" ht="45" x14ac:dyDescent="0.25">
      <c r="A84" s="8" t="s">
        <v>3198</v>
      </c>
      <c r="B84" s="88">
        <v>46260.269918981481</v>
      </c>
      <c r="C84" s="8" t="s">
        <v>1487</v>
      </c>
      <c r="D84" s="8" t="s">
        <v>3086</v>
      </c>
      <c r="E84" s="8" t="s">
        <v>3087</v>
      </c>
      <c r="F84" s="8" t="s">
        <v>3088</v>
      </c>
      <c r="G84" s="8" t="s">
        <v>484</v>
      </c>
      <c r="H84" s="8" t="s">
        <v>473</v>
      </c>
      <c r="I84" s="8" t="s">
        <v>490</v>
      </c>
      <c r="J84" s="8" t="s">
        <v>3121</v>
      </c>
      <c r="K84" s="8" t="s">
        <v>3122</v>
      </c>
      <c r="L84" s="8" t="s">
        <v>3186</v>
      </c>
      <c r="M84" s="8" t="s">
        <v>490</v>
      </c>
      <c r="N84" s="8" t="s">
        <v>3092</v>
      </c>
    </row>
    <row r="85" spans="1:14" ht="60" x14ac:dyDescent="0.25">
      <c r="A85" s="8" t="s">
        <v>3199</v>
      </c>
      <c r="B85" s="88">
        <v>46260.269930555558</v>
      </c>
      <c r="C85" s="8" t="s">
        <v>1497</v>
      </c>
      <c r="D85" s="8" t="s">
        <v>3086</v>
      </c>
      <c r="E85" s="8" t="s">
        <v>3087</v>
      </c>
      <c r="F85" s="8" t="s">
        <v>3088</v>
      </c>
      <c r="G85" s="8" t="s">
        <v>1425</v>
      </c>
      <c r="H85" s="8" t="s">
        <v>150</v>
      </c>
      <c r="I85" s="8" t="s">
        <v>158</v>
      </c>
      <c r="J85" s="8" t="s">
        <v>3089</v>
      </c>
      <c r="K85" s="8" t="s">
        <v>3200</v>
      </c>
      <c r="L85" s="8" t="s">
        <v>3201</v>
      </c>
      <c r="M85" s="8" t="s">
        <v>490</v>
      </c>
      <c r="N85" s="8" t="s">
        <v>3092</v>
      </c>
    </row>
    <row r="86" spans="1:14" ht="45" x14ac:dyDescent="0.25">
      <c r="A86" s="8" t="s">
        <v>3202</v>
      </c>
      <c r="B86" s="88">
        <v>46260.269930555558</v>
      </c>
      <c r="C86" s="8" t="s">
        <v>1497</v>
      </c>
      <c r="D86" s="8" t="s">
        <v>3086</v>
      </c>
      <c r="E86" s="8" t="s">
        <v>3087</v>
      </c>
      <c r="F86" s="8" t="s">
        <v>3088</v>
      </c>
      <c r="G86" s="8" t="s">
        <v>2445</v>
      </c>
      <c r="H86" s="8" t="s">
        <v>552</v>
      </c>
      <c r="I86" s="8" t="s">
        <v>548</v>
      </c>
      <c r="J86" s="8" t="s">
        <v>3094</v>
      </c>
      <c r="K86" s="8" t="s">
        <v>3203</v>
      </c>
      <c r="L86" s="8" t="s">
        <v>3201</v>
      </c>
      <c r="M86" s="8" t="s">
        <v>490</v>
      </c>
      <c r="N86" s="8" t="s">
        <v>3092</v>
      </c>
    </row>
    <row r="87" spans="1:14" ht="409.5" x14ac:dyDescent="0.25">
      <c r="A87" s="8" t="s">
        <v>3204</v>
      </c>
      <c r="B87" s="88">
        <v>46260.269930555558</v>
      </c>
      <c r="C87" s="8" t="s">
        <v>1497</v>
      </c>
      <c r="D87" s="8" t="s">
        <v>3086</v>
      </c>
      <c r="E87" s="8" t="s">
        <v>3087</v>
      </c>
      <c r="F87" s="8" t="s">
        <v>3088</v>
      </c>
      <c r="G87" s="8" t="s">
        <v>1428</v>
      </c>
      <c r="H87" s="8"/>
      <c r="I87" s="8" t="s">
        <v>3205</v>
      </c>
      <c r="J87" s="8" t="s">
        <v>3094</v>
      </c>
      <c r="K87" s="8" t="s">
        <v>3098</v>
      </c>
      <c r="L87" s="8" t="s">
        <v>3201</v>
      </c>
      <c r="M87" s="8" t="s">
        <v>490</v>
      </c>
      <c r="N87" s="8" t="s">
        <v>3092</v>
      </c>
    </row>
    <row r="88" spans="1:14" ht="60" x14ac:dyDescent="0.25">
      <c r="A88" s="8" t="s">
        <v>3206</v>
      </c>
      <c r="B88" s="88">
        <v>46260.269930555558</v>
      </c>
      <c r="C88" s="8" t="s">
        <v>1497</v>
      </c>
      <c r="D88" s="8" t="s">
        <v>3086</v>
      </c>
      <c r="E88" s="8" t="s">
        <v>3087</v>
      </c>
      <c r="F88" s="8" t="s">
        <v>3088</v>
      </c>
      <c r="G88" s="8" t="s">
        <v>1430</v>
      </c>
      <c r="H88" s="8"/>
      <c r="I88" s="8">
        <v>0</v>
      </c>
      <c r="J88" s="8" t="s">
        <v>3094</v>
      </c>
      <c r="K88" s="8" t="s">
        <v>1448</v>
      </c>
      <c r="L88" s="8" t="s">
        <v>3201</v>
      </c>
      <c r="M88" s="8" t="s">
        <v>490</v>
      </c>
      <c r="N88" s="8" t="s">
        <v>3092</v>
      </c>
    </row>
    <row r="89" spans="1:14" ht="60" x14ac:dyDescent="0.25">
      <c r="A89" s="8" t="s">
        <v>3207</v>
      </c>
      <c r="B89" s="88">
        <v>46260.269930555558</v>
      </c>
      <c r="C89" s="8" t="s">
        <v>1497</v>
      </c>
      <c r="D89" s="8" t="s">
        <v>3086</v>
      </c>
      <c r="E89" s="8" t="s">
        <v>3087</v>
      </c>
      <c r="F89" s="8" t="s">
        <v>3088</v>
      </c>
      <c r="G89" s="8" t="s">
        <v>1432</v>
      </c>
      <c r="H89" s="8"/>
      <c r="I89" s="8">
        <v>0</v>
      </c>
      <c r="J89" s="8" t="s">
        <v>3094</v>
      </c>
      <c r="K89" s="8" t="s">
        <v>1448</v>
      </c>
      <c r="L89" s="8" t="s">
        <v>3201</v>
      </c>
      <c r="M89" s="8" t="s">
        <v>490</v>
      </c>
      <c r="N89" s="8" t="s">
        <v>3092</v>
      </c>
    </row>
    <row r="90" spans="1:14" ht="60" x14ac:dyDescent="0.25">
      <c r="A90" s="8" t="s">
        <v>3208</v>
      </c>
      <c r="B90" s="88">
        <v>46260.269930555558</v>
      </c>
      <c r="C90" s="8" t="s">
        <v>1497</v>
      </c>
      <c r="D90" s="8" t="s">
        <v>3086</v>
      </c>
      <c r="E90" s="8" t="s">
        <v>3087</v>
      </c>
      <c r="F90" s="8" t="s">
        <v>3088</v>
      </c>
      <c r="G90" s="8" t="s">
        <v>1433</v>
      </c>
      <c r="H90" s="8"/>
      <c r="I90" s="8" t="s">
        <v>411</v>
      </c>
      <c r="J90" s="8" t="s">
        <v>3094</v>
      </c>
      <c r="K90" s="8" t="s">
        <v>1448</v>
      </c>
      <c r="L90" s="8" t="s">
        <v>3201</v>
      </c>
      <c r="M90" s="8" t="s">
        <v>490</v>
      </c>
      <c r="N90" s="8" t="s">
        <v>3092</v>
      </c>
    </row>
    <row r="91" spans="1:14" ht="60" x14ac:dyDescent="0.25">
      <c r="A91" s="8" t="s">
        <v>3209</v>
      </c>
      <c r="B91" s="88">
        <v>46260.269930555558</v>
      </c>
      <c r="C91" s="8" t="s">
        <v>1497</v>
      </c>
      <c r="D91" s="8" t="s">
        <v>3086</v>
      </c>
      <c r="E91" s="8" t="s">
        <v>3087</v>
      </c>
      <c r="F91" s="8" t="s">
        <v>3088</v>
      </c>
      <c r="G91" s="8" t="s">
        <v>1434</v>
      </c>
      <c r="H91" s="8"/>
      <c r="I91" s="8" t="s">
        <v>1448</v>
      </c>
      <c r="J91" s="8" t="s">
        <v>3094</v>
      </c>
      <c r="K91" s="8" t="s">
        <v>1448</v>
      </c>
      <c r="L91" s="8" t="s">
        <v>3201</v>
      </c>
      <c r="M91" s="8" t="s">
        <v>490</v>
      </c>
      <c r="N91" s="8" t="s">
        <v>3092</v>
      </c>
    </row>
    <row r="92" spans="1:14" ht="60" x14ac:dyDescent="0.25">
      <c r="A92" s="8" t="s">
        <v>3210</v>
      </c>
      <c r="B92" s="88">
        <v>46260.269930555558</v>
      </c>
      <c r="C92" s="8" t="s">
        <v>1497</v>
      </c>
      <c r="D92" s="8" t="s">
        <v>3086</v>
      </c>
      <c r="E92" s="8" t="s">
        <v>3087</v>
      </c>
      <c r="F92" s="8" t="s">
        <v>3088</v>
      </c>
      <c r="G92" s="8" t="s">
        <v>1366</v>
      </c>
      <c r="H92" s="8"/>
      <c r="I92" s="8" t="s">
        <v>438</v>
      </c>
      <c r="J92" s="8" t="s">
        <v>3094</v>
      </c>
      <c r="K92" s="8" t="s">
        <v>3104</v>
      </c>
      <c r="L92" s="8" t="s">
        <v>3201</v>
      </c>
      <c r="M92" s="8" t="s">
        <v>490</v>
      </c>
      <c r="N92" s="8" t="s">
        <v>3092</v>
      </c>
    </row>
    <row r="93" spans="1:14" ht="60" x14ac:dyDescent="0.25">
      <c r="A93" s="8" t="s">
        <v>3211</v>
      </c>
      <c r="B93" s="88">
        <v>46260.269930555558</v>
      </c>
      <c r="C93" s="8" t="s">
        <v>1497</v>
      </c>
      <c r="D93" s="8" t="s">
        <v>3086</v>
      </c>
      <c r="E93" s="8" t="s">
        <v>3087</v>
      </c>
      <c r="F93" s="8" t="s">
        <v>3088</v>
      </c>
      <c r="G93" s="8" t="s">
        <v>1435</v>
      </c>
      <c r="H93" s="8" t="s">
        <v>450</v>
      </c>
      <c r="I93" s="8" t="s">
        <v>438</v>
      </c>
      <c r="J93" s="8" t="s">
        <v>3094</v>
      </c>
      <c r="K93" s="8" t="s">
        <v>3104</v>
      </c>
      <c r="L93" s="8" t="s">
        <v>3201</v>
      </c>
      <c r="M93" s="8" t="s">
        <v>490</v>
      </c>
      <c r="N93" s="8" t="s">
        <v>3092</v>
      </c>
    </row>
    <row r="94" spans="1:14" ht="45" x14ac:dyDescent="0.25">
      <c r="A94" s="8" t="s">
        <v>3212</v>
      </c>
      <c r="B94" s="88">
        <v>46260.269930555558</v>
      </c>
      <c r="C94" s="8" t="s">
        <v>1497</v>
      </c>
      <c r="D94" s="8" t="s">
        <v>3086</v>
      </c>
      <c r="E94" s="8" t="s">
        <v>3087</v>
      </c>
      <c r="F94" s="8" t="s">
        <v>3088</v>
      </c>
      <c r="G94" s="8" t="s">
        <v>2479</v>
      </c>
      <c r="H94" s="8" t="s">
        <v>1045</v>
      </c>
      <c r="I94" s="8">
        <v>1</v>
      </c>
      <c r="J94" s="8" t="s">
        <v>3094</v>
      </c>
      <c r="K94" s="8" t="s">
        <v>3107</v>
      </c>
      <c r="L94" s="8" t="s">
        <v>3201</v>
      </c>
      <c r="M94" s="8" t="s">
        <v>490</v>
      </c>
      <c r="N94" s="8" t="s">
        <v>3092</v>
      </c>
    </row>
    <row r="95" spans="1:14" ht="45" x14ac:dyDescent="0.25">
      <c r="A95" s="8" t="s">
        <v>3213</v>
      </c>
      <c r="B95" s="88">
        <v>46260.269930555558</v>
      </c>
      <c r="C95" s="8" t="s">
        <v>1497</v>
      </c>
      <c r="D95" s="8" t="s">
        <v>3086</v>
      </c>
      <c r="E95" s="8" t="s">
        <v>3087</v>
      </c>
      <c r="F95" s="8" t="s">
        <v>3088</v>
      </c>
      <c r="G95" s="8" t="s">
        <v>2483</v>
      </c>
      <c r="H95" s="8" t="s">
        <v>1045</v>
      </c>
      <c r="I95" s="8">
        <v>1</v>
      </c>
      <c r="J95" s="8" t="s">
        <v>3094</v>
      </c>
      <c r="K95" s="8" t="s">
        <v>3214</v>
      </c>
      <c r="L95" s="8" t="s">
        <v>3201</v>
      </c>
      <c r="M95" s="8" t="s">
        <v>490</v>
      </c>
      <c r="N95" s="8" t="s">
        <v>3092</v>
      </c>
    </row>
    <row r="96" spans="1:14" ht="45" x14ac:dyDescent="0.25">
      <c r="A96" s="8" t="s">
        <v>3215</v>
      </c>
      <c r="B96" s="88">
        <v>46260.269930555558</v>
      </c>
      <c r="C96" s="8" t="s">
        <v>1497</v>
      </c>
      <c r="D96" s="8" t="s">
        <v>3086</v>
      </c>
      <c r="E96" s="8" t="s">
        <v>3087</v>
      </c>
      <c r="F96" s="8" t="s">
        <v>3088</v>
      </c>
      <c r="G96" s="8" t="s">
        <v>2485</v>
      </c>
      <c r="H96" s="8" t="s">
        <v>1045</v>
      </c>
      <c r="I96" s="8">
        <v>1</v>
      </c>
      <c r="J96" s="8" t="s">
        <v>3094</v>
      </c>
      <c r="K96" s="8" t="s">
        <v>3117</v>
      </c>
      <c r="L96" s="8" t="s">
        <v>3201</v>
      </c>
      <c r="M96" s="8" t="s">
        <v>490</v>
      </c>
      <c r="N96" s="8" t="s">
        <v>3092</v>
      </c>
    </row>
    <row r="97" spans="1:14" ht="45" x14ac:dyDescent="0.25">
      <c r="A97" s="8" t="s">
        <v>3216</v>
      </c>
      <c r="B97" s="88">
        <v>46260.269930555558</v>
      </c>
      <c r="C97" s="8" t="s">
        <v>1497</v>
      </c>
      <c r="D97" s="8" t="s">
        <v>3086</v>
      </c>
      <c r="E97" s="8" t="s">
        <v>3087</v>
      </c>
      <c r="F97" s="8" t="s">
        <v>3088</v>
      </c>
      <c r="G97" s="8" t="s">
        <v>2486</v>
      </c>
      <c r="H97" s="8" t="s">
        <v>1045</v>
      </c>
      <c r="I97" s="8">
        <v>1</v>
      </c>
      <c r="J97" s="8" t="s">
        <v>3094</v>
      </c>
      <c r="K97" s="8" t="s">
        <v>3140</v>
      </c>
      <c r="L97" s="8" t="s">
        <v>3201</v>
      </c>
      <c r="M97" s="8" t="s">
        <v>490</v>
      </c>
      <c r="N97" s="8" t="s">
        <v>3092</v>
      </c>
    </row>
    <row r="98" spans="1:14" ht="60" x14ac:dyDescent="0.25">
      <c r="A98" s="8" t="s">
        <v>3217</v>
      </c>
      <c r="B98" s="88">
        <v>46260.269930555558</v>
      </c>
      <c r="C98" s="8" t="s">
        <v>1497</v>
      </c>
      <c r="D98" s="8" t="s">
        <v>3086</v>
      </c>
      <c r="E98" s="8" t="s">
        <v>3087</v>
      </c>
      <c r="F98" s="8" t="s">
        <v>3088</v>
      </c>
      <c r="G98" s="8" t="s">
        <v>2488</v>
      </c>
      <c r="H98" s="8" t="s">
        <v>1057</v>
      </c>
      <c r="I98" s="8">
        <v>0</v>
      </c>
      <c r="J98" s="8" t="s">
        <v>3094</v>
      </c>
      <c r="K98" s="8" t="s">
        <v>3197</v>
      </c>
      <c r="L98" s="8" t="s">
        <v>3201</v>
      </c>
      <c r="M98" s="8" t="s">
        <v>490</v>
      </c>
      <c r="N98" s="8" t="s">
        <v>3092</v>
      </c>
    </row>
    <row r="99" spans="1:14" ht="45" x14ac:dyDescent="0.25">
      <c r="A99" s="8" t="s">
        <v>3218</v>
      </c>
      <c r="B99" s="88">
        <v>46260.269930555558</v>
      </c>
      <c r="C99" s="8" t="s">
        <v>1497</v>
      </c>
      <c r="D99" s="8" t="s">
        <v>3086</v>
      </c>
      <c r="E99" s="8" t="s">
        <v>3087</v>
      </c>
      <c r="F99" s="8" t="s">
        <v>3088</v>
      </c>
      <c r="G99" s="8" t="s">
        <v>484</v>
      </c>
      <c r="H99" s="8" t="s">
        <v>473</v>
      </c>
      <c r="I99" s="8" t="s">
        <v>490</v>
      </c>
      <c r="J99" s="8" t="s">
        <v>3121</v>
      </c>
      <c r="K99" s="8" t="s">
        <v>3122</v>
      </c>
      <c r="L99" s="8" t="s">
        <v>3201</v>
      </c>
      <c r="M99" s="8" t="s">
        <v>490</v>
      </c>
      <c r="N99" s="8" t="s">
        <v>3092</v>
      </c>
    </row>
    <row r="100" spans="1:14" ht="120" x14ac:dyDescent="0.25">
      <c r="A100" s="8" t="s">
        <v>3219</v>
      </c>
      <c r="B100" s="88">
        <v>46260.269942129627</v>
      </c>
      <c r="C100" s="8" t="s">
        <v>1506</v>
      </c>
      <c r="D100" s="8" t="s">
        <v>3086</v>
      </c>
      <c r="E100" s="8" t="s">
        <v>3087</v>
      </c>
      <c r="F100" s="8" t="s">
        <v>3088</v>
      </c>
      <c r="G100" s="8" t="s">
        <v>1428</v>
      </c>
      <c r="H100" s="8"/>
      <c r="I100" s="8" t="s">
        <v>3220</v>
      </c>
      <c r="J100" s="8" t="s">
        <v>3094</v>
      </c>
      <c r="K100" s="8" t="s">
        <v>3098</v>
      </c>
      <c r="L100" s="8" t="s">
        <v>3221</v>
      </c>
      <c r="M100" s="8" t="s">
        <v>490</v>
      </c>
      <c r="N100" s="8" t="s">
        <v>3092</v>
      </c>
    </row>
    <row r="101" spans="1:14" ht="60" x14ac:dyDescent="0.25">
      <c r="A101" s="8" t="s">
        <v>3222</v>
      </c>
      <c r="B101" s="88">
        <v>46260.269942129627</v>
      </c>
      <c r="C101" s="8" t="s">
        <v>1506</v>
      </c>
      <c r="D101" s="8" t="s">
        <v>3086</v>
      </c>
      <c r="E101" s="8" t="s">
        <v>3087</v>
      </c>
      <c r="F101" s="8" t="s">
        <v>3088</v>
      </c>
      <c r="G101" s="8" t="s">
        <v>1430</v>
      </c>
      <c r="H101" s="8"/>
      <c r="I101" s="8">
        <v>0</v>
      </c>
      <c r="J101" s="8" t="s">
        <v>3094</v>
      </c>
      <c r="K101" s="8" t="s">
        <v>1448</v>
      </c>
      <c r="L101" s="8" t="s">
        <v>3221</v>
      </c>
      <c r="M101" s="8" t="s">
        <v>490</v>
      </c>
      <c r="N101" s="8" t="s">
        <v>3092</v>
      </c>
    </row>
    <row r="102" spans="1:14" ht="60" x14ac:dyDescent="0.25">
      <c r="A102" s="8" t="s">
        <v>3223</v>
      </c>
      <c r="B102" s="88">
        <v>46260.269942129627</v>
      </c>
      <c r="C102" s="8" t="s">
        <v>1506</v>
      </c>
      <c r="D102" s="8" t="s">
        <v>3086</v>
      </c>
      <c r="E102" s="8" t="s">
        <v>3087</v>
      </c>
      <c r="F102" s="8" t="s">
        <v>3088</v>
      </c>
      <c r="G102" s="8" t="s">
        <v>1432</v>
      </c>
      <c r="H102" s="8"/>
      <c r="I102" s="8">
        <v>0</v>
      </c>
      <c r="J102" s="8" t="s">
        <v>3094</v>
      </c>
      <c r="K102" s="8" t="s">
        <v>1448</v>
      </c>
      <c r="L102" s="8" t="s">
        <v>3221</v>
      </c>
      <c r="M102" s="8" t="s">
        <v>490</v>
      </c>
      <c r="N102" s="8" t="s">
        <v>3092</v>
      </c>
    </row>
    <row r="103" spans="1:14" ht="60" x14ac:dyDescent="0.25">
      <c r="A103" s="8" t="s">
        <v>3224</v>
      </c>
      <c r="B103" s="88">
        <v>46260.269942129627</v>
      </c>
      <c r="C103" s="8" t="s">
        <v>1506</v>
      </c>
      <c r="D103" s="8" t="s">
        <v>3086</v>
      </c>
      <c r="E103" s="8" t="s">
        <v>3087</v>
      </c>
      <c r="F103" s="8" t="s">
        <v>3088</v>
      </c>
      <c r="G103" s="8" t="s">
        <v>1433</v>
      </c>
      <c r="H103" s="8"/>
      <c r="I103" s="8" t="s">
        <v>411</v>
      </c>
      <c r="J103" s="8" t="s">
        <v>3094</v>
      </c>
      <c r="K103" s="8" t="s">
        <v>1448</v>
      </c>
      <c r="L103" s="8" t="s">
        <v>3221</v>
      </c>
      <c r="M103" s="8" t="s">
        <v>490</v>
      </c>
      <c r="N103" s="8" t="s">
        <v>3092</v>
      </c>
    </row>
    <row r="104" spans="1:14" ht="60" x14ac:dyDescent="0.25">
      <c r="A104" s="8" t="s">
        <v>3225</v>
      </c>
      <c r="B104" s="88">
        <v>46260.269942129627</v>
      </c>
      <c r="C104" s="8" t="s">
        <v>1506</v>
      </c>
      <c r="D104" s="8" t="s">
        <v>3086</v>
      </c>
      <c r="E104" s="8" t="s">
        <v>3087</v>
      </c>
      <c r="F104" s="8" t="s">
        <v>3088</v>
      </c>
      <c r="G104" s="8" t="s">
        <v>1434</v>
      </c>
      <c r="H104" s="8"/>
      <c r="I104" s="8" t="s">
        <v>1448</v>
      </c>
      <c r="J104" s="8" t="s">
        <v>3094</v>
      </c>
      <c r="K104" s="8" t="s">
        <v>1448</v>
      </c>
      <c r="L104" s="8" t="s">
        <v>3221</v>
      </c>
      <c r="M104" s="8" t="s">
        <v>490</v>
      </c>
      <c r="N104" s="8" t="s">
        <v>3092</v>
      </c>
    </row>
    <row r="105" spans="1:14" ht="60" x14ac:dyDescent="0.25">
      <c r="A105" s="8" t="s">
        <v>3226</v>
      </c>
      <c r="B105" s="88">
        <v>46260.269942129627</v>
      </c>
      <c r="C105" s="8" t="s">
        <v>1506</v>
      </c>
      <c r="D105" s="8" t="s">
        <v>3086</v>
      </c>
      <c r="E105" s="8" t="s">
        <v>3087</v>
      </c>
      <c r="F105" s="8" t="s">
        <v>3088</v>
      </c>
      <c r="G105" s="8" t="s">
        <v>1366</v>
      </c>
      <c r="H105" s="8"/>
      <c r="I105" s="8" t="s">
        <v>450</v>
      </c>
      <c r="J105" s="8" t="s">
        <v>3094</v>
      </c>
      <c r="K105" s="8" t="s">
        <v>3131</v>
      </c>
      <c r="L105" s="8" t="s">
        <v>3221</v>
      </c>
      <c r="M105" s="8" t="s">
        <v>490</v>
      </c>
      <c r="N105" s="8" t="s">
        <v>3092</v>
      </c>
    </row>
    <row r="106" spans="1:14" ht="45" x14ac:dyDescent="0.25">
      <c r="A106" s="8" t="s">
        <v>3227</v>
      </c>
      <c r="B106" s="88">
        <v>46260.269942129627</v>
      </c>
      <c r="C106" s="8" t="s">
        <v>1506</v>
      </c>
      <c r="D106" s="8" t="s">
        <v>3086</v>
      </c>
      <c r="E106" s="8" t="s">
        <v>3087</v>
      </c>
      <c r="F106" s="8" t="s">
        <v>3088</v>
      </c>
      <c r="G106" s="8" t="s">
        <v>2480</v>
      </c>
      <c r="H106" s="8" t="s">
        <v>1045</v>
      </c>
      <c r="I106" s="8">
        <v>1</v>
      </c>
      <c r="J106" s="8" t="s">
        <v>3094</v>
      </c>
      <c r="K106" s="8" t="s">
        <v>3109</v>
      </c>
      <c r="L106" s="8" t="s">
        <v>3221</v>
      </c>
      <c r="M106" s="8" t="s">
        <v>490</v>
      </c>
      <c r="N106" s="8" t="s">
        <v>3092</v>
      </c>
    </row>
    <row r="107" spans="1:14" ht="60" x14ac:dyDescent="0.25">
      <c r="A107" s="8" t="s">
        <v>3228</v>
      </c>
      <c r="B107" s="88">
        <v>46260.269942129627</v>
      </c>
      <c r="C107" s="8" t="s">
        <v>1506</v>
      </c>
      <c r="D107" s="8" t="s">
        <v>3086</v>
      </c>
      <c r="E107" s="8" t="s">
        <v>3087</v>
      </c>
      <c r="F107" s="8" t="s">
        <v>3088</v>
      </c>
      <c r="G107" s="8" t="s">
        <v>2488</v>
      </c>
      <c r="H107" s="8" t="s">
        <v>1057</v>
      </c>
      <c r="I107" s="8">
        <v>0</v>
      </c>
      <c r="J107" s="8" t="s">
        <v>3094</v>
      </c>
      <c r="K107" s="8" t="s">
        <v>3197</v>
      </c>
      <c r="L107" s="8" t="s">
        <v>3221</v>
      </c>
      <c r="M107" s="8" t="s">
        <v>490</v>
      </c>
      <c r="N107" s="8" t="s">
        <v>3092</v>
      </c>
    </row>
    <row r="108" spans="1:14" ht="45" x14ac:dyDescent="0.25">
      <c r="A108" s="8" t="s">
        <v>3229</v>
      </c>
      <c r="B108" s="88">
        <v>46260.269942129627</v>
      </c>
      <c r="C108" s="8" t="s">
        <v>1506</v>
      </c>
      <c r="D108" s="8" t="s">
        <v>3086</v>
      </c>
      <c r="E108" s="8" t="s">
        <v>3087</v>
      </c>
      <c r="F108" s="8" t="s">
        <v>3088</v>
      </c>
      <c r="G108" s="8" t="s">
        <v>484</v>
      </c>
      <c r="H108" s="8" t="s">
        <v>473</v>
      </c>
      <c r="I108" s="8" t="s">
        <v>490</v>
      </c>
      <c r="J108" s="8" t="s">
        <v>3121</v>
      </c>
      <c r="K108" s="8" t="s">
        <v>3122</v>
      </c>
      <c r="L108" s="8" t="s">
        <v>3221</v>
      </c>
      <c r="M108" s="8" t="s">
        <v>490</v>
      </c>
      <c r="N108" s="8" t="s">
        <v>3092</v>
      </c>
    </row>
    <row r="109" spans="1:14" ht="165" x14ac:dyDescent="0.25">
      <c r="A109" s="8" t="s">
        <v>3230</v>
      </c>
      <c r="B109" s="88">
        <v>46260.269953703704</v>
      </c>
      <c r="C109" s="8" t="s">
        <v>1514</v>
      </c>
      <c r="D109" s="8" t="s">
        <v>3086</v>
      </c>
      <c r="E109" s="8" t="s">
        <v>3087</v>
      </c>
      <c r="F109" s="8" t="s">
        <v>3088</v>
      </c>
      <c r="G109" s="8" t="s">
        <v>1428</v>
      </c>
      <c r="H109" s="8"/>
      <c r="I109" s="8" t="s">
        <v>1864</v>
      </c>
      <c r="J109" s="8" t="s">
        <v>3094</v>
      </c>
      <c r="K109" s="8" t="s">
        <v>3098</v>
      </c>
      <c r="L109" s="8" t="s">
        <v>3231</v>
      </c>
      <c r="M109" s="8" t="s">
        <v>490</v>
      </c>
      <c r="N109" s="8" t="s">
        <v>3092</v>
      </c>
    </row>
    <row r="110" spans="1:14" ht="60" x14ac:dyDescent="0.25">
      <c r="A110" s="8" t="s">
        <v>3232</v>
      </c>
      <c r="B110" s="88">
        <v>46260.269953703704</v>
      </c>
      <c r="C110" s="8" t="s">
        <v>1514</v>
      </c>
      <c r="D110" s="8" t="s">
        <v>3086</v>
      </c>
      <c r="E110" s="8" t="s">
        <v>3087</v>
      </c>
      <c r="F110" s="8" t="s">
        <v>3088</v>
      </c>
      <c r="G110" s="8" t="s">
        <v>1430</v>
      </c>
      <c r="H110" s="8"/>
      <c r="I110" s="8">
        <v>0</v>
      </c>
      <c r="J110" s="8" t="s">
        <v>3094</v>
      </c>
      <c r="K110" s="8" t="s">
        <v>1448</v>
      </c>
      <c r="L110" s="8" t="s">
        <v>3231</v>
      </c>
      <c r="M110" s="8" t="s">
        <v>490</v>
      </c>
      <c r="N110" s="8" t="s">
        <v>3092</v>
      </c>
    </row>
    <row r="111" spans="1:14" ht="60" x14ac:dyDescent="0.25">
      <c r="A111" s="8" t="s">
        <v>3233</v>
      </c>
      <c r="B111" s="88">
        <v>46260.269953703704</v>
      </c>
      <c r="C111" s="8" t="s">
        <v>1514</v>
      </c>
      <c r="D111" s="8" t="s">
        <v>3086</v>
      </c>
      <c r="E111" s="8" t="s">
        <v>3087</v>
      </c>
      <c r="F111" s="8" t="s">
        <v>3088</v>
      </c>
      <c r="G111" s="8" t="s">
        <v>1432</v>
      </c>
      <c r="H111" s="8"/>
      <c r="I111" s="8">
        <v>0</v>
      </c>
      <c r="J111" s="8" t="s">
        <v>3094</v>
      </c>
      <c r="K111" s="8" t="s">
        <v>1448</v>
      </c>
      <c r="L111" s="8" t="s">
        <v>3231</v>
      </c>
      <c r="M111" s="8" t="s">
        <v>490</v>
      </c>
      <c r="N111" s="8" t="s">
        <v>3092</v>
      </c>
    </row>
    <row r="112" spans="1:14" ht="60" x14ac:dyDescent="0.25">
      <c r="A112" s="8" t="s">
        <v>3234</v>
      </c>
      <c r="B112" s="88">
        <v>46260.269953703704</v>
      </c>
      <c r="C112" s="8" t="s">
        <v>1514</v>
      </c>
      <c r="D112" s="8" t="s">
        <v>3086</v>
      </c>
      <c r="E112" s="8" t="s">
        <v>3087</v>
      </c>
      <c r="F112" s="8" t="s">
        <v>3088</v>
      </c>
      <c r="G112" s="8" t="s">
        <v>1433</v>
      </c>
      <c r="H112" s="8"/>
      <c r="I112" s="8" t="s">
        <v>411</v>
      </c>
      <c r="J112" s="8" t="s">
        <v>3094</v>
      </c>
      <c r="K112" s="8" t="s">
        <v>1448</v>
      </c>
      <c r="L112" s="8" t="s">
        <v>3231</v>
      </c>
      <c r="M112" s="8" t="s">
        <v>490</v>
      </c>
      <c r="N112" s="8" t="s">
        <v>3092</v>
      </c>
    </row>
    <row r="113" spans="1:14" ht="60" x14ac:dyDescent="0.25">
      <c r="A113" s="8" t="s">
        <v>3235</v>
      </c>
      <c r="B113" s="88">
        <v>46260.269953703704</v>
      </c>
      <c r="C113" s="8" t="s">
        <v>1514</v>
      </c>
      <c r="D113" s="8" t="s">
        <v>3086</v>
      </c>
      <c r="E113" s="8" t="s">
        <v>3087</v>
      </c>
      <c r="F113" s="8" t="s">
        <v>3088</v>
      </c>
      <c r="G113" s="8" t="s">
        <v>1434</v>
      </c>
      <c r="H113" s="8"/>
      <c r="I113" s="8" t="s">
        <v>1448</v>
      </c>
      <c r="J113" s="8" t="s">
        <v>3094</v>
      </c>
      <c r="K113" s="8" t="s">
        <v>1448</v>
      </c>
      <c r="L113" s="8" t="s">
        <v>3231</v>
      </c>
      <c r="M113" s="8" t="s">
        <v>490</v>
      </c>
      <c r="N113" s="8" t="s">
        <v>3092</v>
      </c>
    </row>
    <row r="114" spans="1:14" ht="60" x14ac:dyDescent="0.25">
      <c r="A114" s="8" t="s">
        <v>3236</v>
      </c>
      <c r="B114" s="88">
        <v>46260.269953703704</v>
      </c>
      <c r="C114" s="8" t="s">
        <v>1514</v>
      </c>
      <c r="D114" s="8" t="s">
        <v>3086</v>
      </c>
      <c r="E114" s="8" t="s">
        <v>3087</v>
      </c>
      <c r="F114" s="8" t="s">
        <v>3088</v>
      </c>
      <c r="G114" s="8" t="s">
        <v>1366</v>
      </c>
      <c r="H114" s="8"/>
      <c r="I114" s="8" t="s">
        <v>450</v>
      </c>
      <c r="J114" s="8" t="s">
        <v>3094</v>
      </c>
      <c r="K114" s="8" t="s">
        <v>3131</v>
      </c>
      <c r="L114" s="8" t="s">
        <v>3231</v>
      </c>
      <c r="M114" s="8" t="s">
        <v>490</v>
      </c>
      <c r="N114" s="8" t="s">
        <v>3092</v>
      </c>
    </row>
    <row r="115" spans="1:14" ht="45" x14ac:dyDescent="0.25">
      <c r="A115" s="8" t="s">
        <v>3237</v>
      </c>
      <c r="B115" s="88">
        <v>46260.269953703704</v>
      </c>
      <c r="C115" s="8" t="s">
        <v>1514</v>
      </c>
      <c r="D115" s="8" t="s">
        <v>3086</v>
      </c>
      <c r="E115" s="8" t="s">
        <v>3087</v>
      </c>
      <c r="F115" s="8" t="s">
        <v>3088</v>
      </c>
      <c r="G115" s="8" t="s">
        <v>2479</v>
      </c>
      <c r="H115" s="8" t="s">
        <v>1045</v>
      </c>
      <c r="I115" s="8">
        <v>1</v>
      </c>
      <c r="J115" s="8" t="s">
        <v>3094</v>
      </c>
      <c r="K115" s="8" t="s">
        <v>3107</v>
      </c>
      <c r="L115" s="8" t="s">
        <v>3231</v>
      </c>
      <c r="M115" s="8" t="s">
        <v>490</v>
      </c>
      <c r="N115" s="8" t="s">
        <v>3092</v>
      </c>
    </row>
    <row r="116" spans="1:14" ht="45" x14ac:dyDescent="0.25">
      <c r="A116" s="8" t="s">
        <v>3238</v>
      </c>
      <c r="B116" s="88">
        <v>46260.269953703704</v>
      </c>
      <c r="C116" s="8" t="s">
        <v>1514</v>
      </c>
      <c r="D116" s="8" t="s">
        <v>3086</v>
      </c>
      <c r="E116" s="8" t="s">
        <v>3087</v>
      </c>
      <c r="F116" s="8" t="s">
        <v>3088</v>
      </c>
      <c r="G116" s="8" t="s">
        <v>2486</v>
      </c>
      <c r="H116" s="8" t="s">
        <v>1045</v>
      </c>
      <c r="I116" s="8">
        <v>1</v>
      </c>
      <c r="J116" s="8" t="s">
        <v>3094</v>
      </c>
      <c r="K116" s="8" t="s">
        <v>3140</v>
      </c>
      <c r="L116" s="8" t="s">
        <v>3231</v>
      </c>
      <c r="M116" s="8" t="s">
        <v>490</v>
      </c>
      <c r="N116" s="8" t="s">
        <v>3092</v>
      </c>
    </row>
    <row r="117" spans="1:14" ht="45" x14ac:dyDescent="0.25">
      <c r="A117" s="8" t="s">
        <v>3239</v>
      </c>
      <c r="B117" s="88">
        <v>46260.269953703704</v>
      </c>
      <c r="C117" s="8" t="s">
        <v>1514</v>
      </c>
      <c r="D117" s="8" t="s">
        <v>3086</v>
      </c>
      <c r="E117" s="8" t="s">
        <v>3087</v>
      </c>
      <c r="F117" s="8" t="s">
        <v>3088</v>
      </c>
      <c r="G117" s="8" t="s">
        <v>2488</v>
      </c>
      <c r="H117" s="8" t="s">
        <v>1045</v>
      </c>
      <c r="I117" s="8">
        <v>1</v>
      </c>
      <c r="J117" s="8" t="s">
        <v>3094</v>
      </c>
      <c r="K117" s="8" t="s">
        <v>3119</v>
      </c>
      <c r="L117" s="8" t="s">
        <v>3231</v>
      </c>
      <c r="M117" s="8" t="s">
        <v>490</v>
      </c>
      <c r="N117" s="8" t="s">
        <v>3092</v>
      </c>
    </row>
    <row r="118" spans="1:14" ht="45" x14ac:dyDescent="0.25">
      <c r="A118" s="8" t="s">
        <v>3240</v>
      </c>
      <c r="B118" s="88">
        <v>46260.269953703704</v>
      </c>
      <c r="C118" s="8" t="s">
        <v>1514</v>
      </c>
      <c r="D118" s="8" t="s">
        <v>3086</v>
      </c>
      <c r="E118" s="8" t="s">
        <v>3087</v>
      </c>
      <c r="F118" s="8" t="s">
        <v>3088</v>
      </c>
      <c r="G118" s="8" t="s">
        <v>484</v>
      </c>
      <c r="H118" s="8" t="s">
        <v>473</v>
      </c>
      <c r="I118" s="8" t="s">
        <v>490</v>
      </c>
      <c r="J118" s="8" t="s">
        <v>3121</v>
      </c>
      <c r="K118" s="8" t="s">
        <v>3122</v>
      </c>
      <c r="L118" s="8" t="s">
        <v>3231</v>
      </c>
      <c r="M118" s="8" t="s">
        <v>490</v>
      </c>
      <c r="N118" s="8" t="s">
        <v>3092</v>
      </c>
    </row>
    <row r="119" spans="1:14" ht="195" x14ac:dyDescent="0.25">
      <c r="A119" s="8" t="s">
        <v>3241</v>
      </c>
      <c r="B119" s="88">
        <v>46260.269965277781</v>
      </c>
      <c r="C119" s="8" t="s">
        <v>1523</v>
      </c>
      <c r="D119" s="8" t="s">
        <v>3086</v>
      </c>
      <c r="E119" s="8" t="s">
        <v>3087</v>
      </c>
      <c r="F119" s="8" t="s">
        <v>3088</v>
      </c>
      <c r="G119" s="8" t="s">
        <v>1428</v>
      </c>
      <c r="H119" s="8"/>
      <c r="I119" s="8" t="s">
        <v>1892</v>
      </c>
      <c r="J119" s="8" t="s">
        <v>3094</v>
      </c>
      <c r="K119" s="8" t="s">
        <v>3098</v>
      </c>
      <c r="L119" s="8" t="s">
        <v>3242</v>
      </c>
      <c r="M119" s="8" t="s">
        <v>490</v>
      </c>
      <c r="N119" s="8" t="s">
        <v>3092</v>
      </c>
    </row>
    <row r="120" spans="1:14" ht="60" x14ac:dyDescent="0.25">
      <c r="A120" s="8" t="s">
        <v>3243</v>
      </c>
      <c r="B120" s="88">
        <v>46260.269965277781</v>
      </c>
      <c r="C120" s="8" t="s">
        <v>1523</v>
      </c>
      <c r="D120" s="8" t="s">
        <v>3086</v>
      </c>
      <c r="E120" s="8" t="s">
        <v>3087</v>
      </c>
      <c r="F120" s="8" t="s">
        <v>3088</v>
      </c>
      <c r="G120" s="8" t="s">
        <v>1430</v>
      </c>
      <c r="H120" s="8"/>
      <c r="I120" s="8">
        <v>0</v>
      </c>
      <c r="J120" s="8" t="s">
        <v>3094</v>
      </c>
      <c r="K120" s="8" t="s">
        <v>1448</v>
      </c>
      <c r="L120" s="8" t="s">
        <v>3242</v>
      </c>
      <c r="M120" s="8" t="s">
        <v>490</v>
      </c>
      <c r="N120" s="8" t="s">
        <v>3092</v>
      </c>
    </row>
    <row r="121" spans="1:14" ht="60" x14ac:dyDescent="0.25">
      <c r="A121" s="8" t="s">
        <v>3244</v>
      </c>
      <c r="B121" s="88">
        <v>46260.269965277781</v>
      </c>
      <c r="C121" s="8" t="s">
        <v>1523</v>
      </c>
      <c r="D121" s="8" t="s">
        <v>3086</v>
      </c>
      <c r="E121" s="8" t="s">
        <v>3087</v>
      </c>
      <c r="F121" s="8" t="s">
        <v>3088</v>
      </c>
      <c r="G121" s="8" t="s">
        <v>1432</v>
      </c>
      <c r="H121" s="8"/>
      <c r="I121" s="8">
        <v>0</v>
      </c>
      <c r="J121" s="8" t="s">
        <v>3094</v>
      </c>
      <c r="K121" s="8" t="s">
        <v>1448</v>
      </c>
      <c r="L121" s="8" t="s">
        <v>3242</v>
      </c>
      <c r="M121" s="8" t="s">
        <v>490</v>
      </c>
      <c r="N121" s="8" t="s">
        <v>3092</v>
      </c>
    </row>
    <row r="122" spans="1:14" ht="60" x14ac:dyDescent="0.25">
      <c r="A122" s="8" t="s">
        <v>3245</v>
      </c>
      <c r="B122" s="88">
        <v>46260.269965277781</v>
      </c>
      <c r="C122" s="8" t="s">
        <v>1523</v>
      </c>
      <c r="D122" s="8" t="s">
        <v>3086</v>
      </c>
      <c r="E122" s="8" t="s">
        <v>3087</v>
      </c>
      <c r="F122" s="8" t="s">
        <v>3088</v>
      </c>
      <c r="G122" s="8" t="s">
        <v>1433</v>
      </c>
      <c r="H122" s="8"/>
      <c r="I122" s="8" t="s">
        <v>411</v>
      </c>
      <c r="J122" s="8" t="s">
        <v>3094</v>
      </c>
      <c r="K122" s="8" t="s">
        <v>1448</v>
      </c>
      <c r="L122" s="8" t="s">
        <v>3242</v>
      </c>
      <c r="M122" s="8" t="s">
        <v>490</v>
      </c>
      <c r="N122" s="8" t="s">
        <v>3092</v>
      </c>
    </row>
    <row r="123" spans="1:14" ht="60" x14ac:dyDescent="0.25">
      <c r="A123" s="8" t="s">
        <v>3246</v>
      </c>
      <c r="B123" s="88">
        <v>46260.269965277781</v>
      </c>
      <c r="C123" s="8" t="s">
        <v>1523</v>
      </c>
      <c r="D123" s="8" t="s">
        <v>3086</v>
      </c>
      <c r="E123" s="8" t="s">
        <v>3087</v>
      </c>
      <c r="F123" s="8" t="s">
        <v>3088</v>
      </c>
      <c r="G123" s="8" t="s">
        <v>1434</v>
      </c>
      <c r="H123" s="8"/>
      <c r="I123" s="8" t="s">
        <v>1448</v>
      </c>
      <c r="J123" s="8" t="s">
        <v>3094</v>
      </c>
      <c r="K123" s="8" t="s">
        <v>1448</v>
      </c>
      <c r="L123" s="8" t="s">
        <v>3242</v>
      </c>
      <c r="M123" s="8" t="s">
        <v>490</v>
      </c>
      <c r="N123" s="8" t="s">
        <v>3092</v>
      </c>
    </row>
    <row r="124" spans="1:14" ht="60" x14ac:dyDescent="0.25">
      <c r="A124" s="8" t="s">
        <v>3247</v>
      </c>
      <c r="B124" s="88">
        <v>46260.269965277781</v>
      </c>
      <c r="C124" s="8" t="s">
        <v>1523</v>
      </c>
      <c r="D124" s="8" t="s">
        <v>3086</v>
      </c>
      <c r="E124" s="8" t="s">
        <v>3087</v>
      </c>
      <c r="F124" s="8" t="s">
        <v>3088</v>
      </c>
      <c r="G124" s="8" t="s">
        <v>1366</v>
      </c>
      <c r="H124" s="8"/>
      <c r="I124" s="8" t="s">
        <v>450</v>
      </c>
      <c r="J124" s="8" t="s">
        <v>3094</v>
      </c>
      <c r="K124" s="8" t="s">
        <v>3131</v>
      </c>
      <c r="L124" s="8" t="s">
        <v>3242</v>
      </c>
      <c r="M124" s="8" t="s">
        <v>490</v>
      </c>
      <c r="N124" s="8" t="s">
        <v>3092</v>
      </c>
    </row>
    <row r="125" spans="1:14" ht="45" x14ac:dyDescent="0.25">
      <c r="A125" s="8" t="s">
        <v>3248</v>
      </c>
      <c r="B125" s="88">
        <v>46260.269965277781</v>
      </c>
      <c r="C125" s="8" t="s">
        <v>1523</v>
      </c>
      <c r="D125" s="8" t="s">
        <v>3086</v>
      </c>
      <c r="E125" s="8" t="s">
        <v>3087</v>
      </c>
      <c r="F125" s="8" t="s">
        <v>3088</v>
      </c>
      <c r="G125" s="8" t="s">
        <v>2479</v>
      </c>
      <c r="H125" s="8" t="s">
        <v>1045</v>
      </c>
      <c r="I125" s="8">
        <v>1</v>
      </c>
      <c r="J125" s="8" t="s">
        <v>3094</v>
      </c>
      <c r="K125" s="8" t="s">
        <v>3107</v>
      </c>
      <c r="L125" s="8" t="s">
        <v>3242</v>
      </c>
      <c r="M125" s="8" t="s">
        <v>490</v>
      </c>
      <c r="N125" s="8" t="s">
        <v>3092</v>
      </c>
    </row>
    <row r="126" spans="1:14" ht="45" x14ac:dyDescent="0.25">
      <c r="A126" s="8" t="s">
        <v>3249</v>
      </c>
      <c r="B126" s="88">
        <v>46260.269965277781</v>
      </c>
      <c r="C126" s="8" t="s">
        <v>1523</v>
      </c>
      <c r="D126" s="8" t="s">
        <v>3086</v>
      </c>
      <c r="E126" s="8" t="s">
        <v>3087</v>
      </c>
      <c r="F126" s="8" t="s">
        <v>3088</v>
      </c>
      <c r="G126" s="8" t="s">
        <v>2486</v>
      </c>
      <c r="H126" s="8" t="s">
        <v>1045</v>
      </c>
      <c r="I126" s="8">
        <v>1</v>
      </c>
      <c r="J126" s="8" t="s">
        <v>3094</v>
      </c>
      <c r="K126" s="8" t="s">
        <v>3140</v>
      </c>
      <c r="L126" s="8" t="s">
        <v>3242</v>
      </c>
      <c r="M126" s="8" t="s">
        <v>490</v>
      </c>
      <c r="N126" s="8" t="s">
        <v>3092</v>
      </c>
    </row>
    <row r="127" spans="1:14" ht="60" x14ac:dyDescent="0.25">
      <c r="A127" s="8" t="s">
        <v>3250</v>
      </c>
      <c r="B127" s="88">
        <v>46260.269965277781</v>
      </c>
      <c r="C127" s="8" t="s">
        <v>1523</v>
      </c>
      <c r="D127" s="8" t="s">
        <v>3086</v>
      </c>
      <c r="E127" s="8" t="s">
        <v>3087</v>
      </c>
      <c r="F127" s="8" t="s">
        <v>3088</v>
      </c>
      <c r="G127" s="8" t="s">
        <v>2487</v>
      </c>
      <c r="H127" s="8" t="s">
        <v>1057</v>
      </c>
      <c r="I127" s="8">
        <v>0</v>
      </c>
      <c r="J127" s="8" t="s">
        <v>3094</v>
      </c>
      <c r="K127" s="8" t="s">
        <v>3251</v>
      </c>
      <c r="L127" s="8" t="s">
        <v>3242</v>
      </c>
      <c r="M127" s="8" t="s">
        <v>490</v>
      </c>
      <c r="N127" s="8" t="s">
        <v>3092</v>
      </c>
    </row>
    <row r="128" spans="1:14" ht="45" x14ac:dyDescent="0.25">
      <c r="A128" s="8" t="s">
        <v>3252</v>
      </c>
      <c r="B128" s="88">
        <v>46260.269965277781</v>
      </c>
      <c r="C128" s="8" t="s">
        <v>1523</v>
      </c>
      <c r="D128" s="8" t="s">
        <v>3086</v>
      </c>
      <c r="E128" s="8" t="s">
        <v>3087</v>
      </c>
      <c r="F128" s="8" t="s">
        <v>3088</v>
      </c>
      <c r="G128" s="8" t="s">
        <v>2488</v>
      </c>
      <c r="H128" s="8" t="s">
        <v>1045</v>
      </c>
      <c r="I128" s="8">
        <v>1</v>
      </c>
      <c r="J128" s="8" t="s">
        <v>3094</v>
      </c>
      <c r="K128" s="8" t="s">
        <v>3119</v>
      </c>
      <c r="L128" s="8" t="s">
        <v>3242</v>
      </c>
      <c r="M128" s="8" t="s">
        <v>490</v>
      </c>
      <c r="N128" s="8" t="s">
        <v>3092</v>
      </c>
    </row>
    <row r="129" spans="1:14" ht="45" x14ac:dyDescent="0.25">
      <c r="A129" s="8" t="s">
        <v>3253</v>
      </c>
      <c r="B129" s="88">
        <v>46260.269965277781</v>
      </c>
      <c r="C129" s="8" t="s">
        <v>1523</v>
      </c>
      <c r="D129" s="8" t="s">
        <v>3086</v>
      </c>
      <c r="E129" s="8" t="s">
        <v>3087</v>
      </c>
      <c r="F129" s="8" t="s">
        <v>3088</v>
      </c>
      <c r="G129" s="8" t="s">
        <v>484</v>
      </c>
      <c r="H129" s="8" t="s">
        <v>473</v>
      </c>
      <c r="I129" s="8" t="s">
        <v>490</v>
      </c>
      <c r="J129" s="8" t="s">
        <v>3121</v>
      </c>
      <c r="K129" s="8" t="s">
        <v>3122</v>
      </c>
      <c r="L129" s="8" t="s">
        <v>3242</v>
      </c>
      <c r="M129" s="8" t="s">
        <v>490</v>
      </c>
      <c r="N129" s="8" t="s">
        <v>3092</v>
      </c>
    </row>
    <row r="130" spans="1:14" ht="180" x14ac:dyDescent="0.25">
      <c r="A130" s="8" t="s">
        <v>3254</v>
      </c>
      <c r="B130" s="88">
        <v>46260.269976851851</v>
      </c>
      <c r="C130" s="8" t="s">
        <v>1532</v>
      </c>
      <c r="D130" s="8" t="s">
        <v>3086</v>
      </c>
      <c r="E130" s="8" t="s">
        <v>3087</v>
      </c>
      <c r="F130" s="8" t="s">
        <v>3088</v>
      </c>
      <c r="G130" s="8" t="s">
        <v>1428</v>
      </c>
      <c r="H130" s="8"/>
      <c r="I130" s="8" t="s">
        <v>3255</v>
      </c>
      <c r="J130" s="8" t="s">
        <v>3094</v>
      </c>
      <c r="K130" s="8" t="s">
        <v>3098</v>
      </c>
      <c r="L130" s="8" t="s">
        <v>3256</v>
      </c>
      <c r="M130" s="8" t="s">
        <v>490</v>
      </c>
      <c r="N130" s="8" t="s">
        <v>3092</v>
      </c>
    </row>
    <row r="131" spans="1:14" ht="60" x14ac:dyDescent="0.25">
      <c r="A131" s="8" t="s">
        <v>3257</v>
      </c>
      <c r="B131" s="88">
        <v>46260.269976851851</v>
      </c>
      <c r="C131" s="8" t="s">
        <v>1532</v>
      </c>
      <c r="D131" s="8" t="s">
        <v>3086</v>
      </c>
      <c r="E131" s="8" t="s">
        <v>3087</v>
      </c>
      <c r="F131" s="8" t="s">
        <v>3088</v>
      </c>
      <c r="G131" s="8" t="s">
        <v>1430</v>
      </c>
      <c r="H131" s="8"/>
      <c r="I131" s="8">
        <v>0</v>
      </c>
      <c r="J131" s="8" t="s">
        <v>3094</v>
      </c>
      <c r="K131" s="8" t="s">
        <v>1448</v>
      </c>
      <c r="L131" s="8" t="s">
        <v>3256</v>
      </c>
      <c r="M131" s="8" t="s">
        <v>490</v>
      </c>
      <c r="N131" s="8" t="s">
        <v>3092</v>
      </c>
    </row>
    <row r="132" spans="1:14" ht="60" x14ac:dyDescent="0.25">
      <c r="A132" s="8" t="s">
        <v>3258</v>
      </c>
      <c r="B132" s="88">
        <v>46260.269976851851</v>
      </c>
      <c r="C132" s="8" t="s">
        <v>1532</v>
      </c>
      <c r="D132" s="8" t="s">
        <v>3086</v>
      </c>
      <c r="E132" s="8" t="s">
        <v>3087</v>
      </c>
      <c r="F132" s="8" t="s">
        <v>3088</v>
      </c>
      <c r="G132" s="8" t="s">
        <v>1432</v>
      </c>
      <c r="H132" s="8"/>
      <c r="I132" s="8">
        <v>0</v>
      </c>
      <c r="J132" s="8" t="s">
        <v>3094</v>
      </c>
      <c r="K132" s="8" t="s">
        <v>1448</v>
      </c>
      <c r="L132" s="8" t="s">
        <v>3256</v>
      </c>
      <c r="M132" s="8" t="s">
        <v>490</v>
      </c>
      <c r="N132" s="8" t="s">
        <v>3092</v>
      </c>
    </row>
    <row r="133" spans="1:14" ht="60" x14ac:dyDescent="0.25">
      <c r="A133" s="8" t="s">
        <v>3259</v>
      </c>
      <c r="B133" s="88">
        <v>46260.269976851851</v>
      </c>
      <c r="C133" s="8" t="s">
        <v>1532</v>
      </c>
      <c r="D133" s="8" t="s">
        <v>3086</v>
      </c>
      <c r="E133" s="8" t="s">
        <v>3087</v>
      </c>
      <c r="F133" s="8" t="s">
        <v>3088</v>
      </c>
      <c r="G133" s="8" t="s">
        <v>1433</v>
      </c>
      <c r="H133" s="8"/>
      <c r="I133" s="8" t="s">
        <v>411</v>
      </c>
      <c r="J133" s="8" t="s">
        <v>3094</v>
      </c>
      <c r="K133" s="8" t="s">
        <v>1448</v>
      </c>
      <c r="L133" s="8" t="s">
        <v>3256</v>
      </c>
      <c r="M133" s="8" t="s">
        <v>490</v>
      </c>
      <c r="N133" s="8" t="s">
        <v>3092</v>
      </c>
    </row>
    <row r="134" spans="1:14" ht="60" x14ac:dyDescent="0.25">
      <c r="A134" s="8" t="s">
        <v>3260</v>
      </c>
      <c r="B134" s="88">
        <v>46260.269976851851</v>
      </c>
      <c r="C134" s="8" t="s">
        <v>1532</v>
      </c>
      <c r="D134" s="8" t="s">
        <v>3086</v>
      </c>
      <c r="E134" s="8" t="s">
        <v>3087</v>
      </c>
      <c r="F134" s="8" t="s">
        <v>3088</v>
      </c>
      <c r="G134" s="8" t="s">
        <v>1434</v>
      </c>
      <c r="H134" s="8"/>
      <c r="I134" s="8" t="s">
        <v>1448</v>
      </c>
      <c r="J134" s="8" t="s">
        <v>3094</v>
      </c>
      <c r="K134" s="8" t="s">
        <v>1448</v>
      </c>
      <c r="L134" s="8" t="s">
        <v>3256</v>
      </c>
      <c r="M134" s="8" t="s">
        <v>490</v>
      </c>
      <c r="N134" s="8" t="s">
        <v>3092</v>
      </c>
    </row>
    <row r="135" spans="1:14" ht="60" x14ac:dyDescent="0.25">
      <c r="A135" s="8" t="s">
        <v>3261</v>
      </c>
      <c r="B135" s="88">
        <v>46260.269976851851</v>
      </c>
      <c r="C135" s="8" t="s">
        <v>1532</v>
      </c>
      <c r="D135" s="8" t="s">
        <v>3086</v>
      </c>
      <c r="E135" s="8" t="s">
        <v>3087</v>
      </c>
      <c r="F135" s="8" t="s">
        <v>3088</v>
      </c>
      <c r="G135" s="8" t="s">
        <v>1366</v>
      </c>
      <c r="H135" s="8"/>
      <c r="I135" s="8" t="s">
        <v>450</v>
      </c>
      <c r="J135" s="8" t="s">
        <v>3094</v>
      </c>
      <c r="K135" s="8" t="s">
        <v>3131</v>
      </c>
      <c r="L135" s="8" t="s">
        <v>3256</v>
      </c>
      <c r="M135" s="8" t="s">
        <v>490</v>
      </c>
      <c r="N135" s="8" t="s">
        <v>3092</v>
      </c>
    </row>
    <row r="136" spans="1:14" ht="45" x14ac:dyDescent="0.25">
      <c r="A136" s="8" t="s">
        <v>3262</v>
      </c>
      <c r="B136" s="88">
        <v>46260.269976851851</v>
      </c>
      <c r="C136" s="8" t="s">
        <v>1532</v>
      </c>
      <c r="D136" s="8" t="s">
        <v>3086</v>
      </c>
      <c r="E136" s="8" t="s">
        <v>3087</v>
      </c>
      <c r="F136" s="8" t="s">
        <v>3088</v>
      </c>
      <c r="G136" s="8" t="s">
        <v>2479</v>
      </c>
      <c r="H136" s="8" t="s">
        <v>1045</v>
      </c>
      <c r="I136" s="8">
        <v>1</v>
      </c>
      <c r="J136" s="8" t="s">
        <v>3094</v>
      </c>
      <c r="K136" s="8" t="s">
        <v>3107</v>
      </c>
      <c r="L136" s="8" t="s">
        <v>3256</v>
      </c>
      <c r="M136" s="8" t="s">
        <v>490</v>
      </c>
      <c r="N136" s="8" t="s">
        <v>3092</v>
      </c>
    </row>
    <row r="137" spans="1:14" ht="45" x14ac:dyDescent="0.25">
      <c r="A137" s="8" t="s">
        <v>3263</v>
      </c>
      <c r="B137" s="88">
        <v>46260.269976851851</v>
      </c>
      <c r="C137" s="8" t="s">
        <v>1532</v>
      </c>
      <c r="D137" s="8" t="s">
        <v>3086</v>
      </c>
      <c r="E137" s="8" t="s">
        <v>3087</v>
      </c>
      <c r="F137" s="8" t="s">
        <v>3088</v>
      </c>
      <c r="G137" s="8" t="s">
        <v>2483</v>
      </c>
      <c r="H137" s="8" t="s">
        <v>1057</v>
      </c>
      <c r="I137" s="8">
        <v>0</v>
      </c>
      <c r="J137" s="8" t="s">
        <v>3094</v>
      </c>
      <c r="K137" s="8" t="s">
        <v>3115</v>
      </c>
      <c r="L137" s="8" t="s">
        <v>3256</v>
      </c>
      <c r="M137" s="8" t="s">
        <v>490</v>
      </c>
      <c r="N137" s="8" t="s">
        <v>3092</v>
      </c>
    </row>
    <row r="138" spans="1:14" ht="45" x14ac:dyDescent="0.25">
      <c r="A138" s="8" t="s">
        <v>3264</v>
      </c>
      <c r="B138" s="88">
        <v>46260.269976851851</v>
      </c>
      <c r="C138" s="8" t="s">
        <v>1532</v>
      </c>
      <c r="D138" s="8" t="s">
        <v>3086</v>
      </c>
      <c r="E138" s="8" t="s">
        <v>3087</v>
      </c>
      <c r="F138" s="8" t="s">
        <v>3088</v>
      </c>
      <c r="G138" s="8" t="s">
        <v>2486</v>
      </c>
      <c r="H138" s="8" t="s">
        <v>1045</v>
      </c>
      <c r="I138" s="8">
        <v>1</v>
      </c>
      <c r="J138" s="8" t="s">
        <v>3094</v>
      </c>
      <c r="K138" s="8" t="s">
        <v>3140</v>
      </c>
      <c r="L138" s="8" t="s">
        <v>3256</v>
      </c>
      <c r="M138" s="8" t="s">
        <v>490</v>
      </c>
      <c r="N138" s="8" t="s">
        <v>3092</v>
      </c>
    </row>
    <row r="139" spans="1:14" ht="45" x14ac:dyDescent="0.25">
      <c r="A139" s="8" t="s">
        <v>3265</v>
      </c>
      <c r="B139" s="88">
        <v>46260.269976851851</v>
      </c>
      <c r="C139" s="8" t="s">
        <v>1532</v>
      </c>
      <c r="D139" s="8" t="s">
        <v>3086</v>
      </c>
      <c r="E139" s="8" t="s">
        <v>3087</v>
      </c>
      <c r="F139" s="8" t="s">
        <v>3088</v>
      </c>
      <c r="G139" s="8" t="s">
        <v>2488</v>
      </c>
      <c r="H139" s="8" t="s">
        <v>1045</v>
      </c>
      <c r="I139" s="8">
        <v>1</v>
      </c>
      <c r="J139" s="8" t="s">
        <v>3094</v>
      </c>
      <c r="K139" s="8" t="s">
        <v>3119</v>
      </c>
      <c r="L139" s="8" t="s">
        <v>3256</v>
      </c>
      <c r="M139" s="8" t="s">
        <v>490</v>
      </c>
      <c r="N139" s="8" t="s">
        <v>3092</v>
      </c>
    </row>
    <row r="140" spans="1:14" ht="45" x14ac:dyDescent="0.25">
      <c r="A140" s="8" t="s">
        <v>3266</v>
      </c>
      <c r="B140" s="88">
        <v>46260.269976851851</v>
      </c>
      <c r="C140" s="8" t="s">
        <v>1532</v>
      </c>
      <c r="D140" s="8" t="s">
        <v>3086</v>
      </c>
      <c r="E140" s="8" t="s">
        <v>3087</v>
      </c>
      <c r="F140" s="8" t="s">
        <v>3088</v>
      </c>
      <c r="G140" s="8" t="s">
        <v>484</v>
      </c>
      <c r="H140" s="8" t="s">
        <v>473</v>
      </c>
      <c r="I140" s="8" t="s">
        <v>490</v>
      </c>
      <c r="J140" s="8" t="s">
        <v>3121</v>
      </c>
      <c r="K140" s="8" t="s">
        <v>3122</v>
      </c>
      <c r="L140" s="8" t="s">
        <v>3256</v>
      </c>
      <c r="M140" s="8" t="s">
        <v>490</v>
      </c>
      <c r="N140" s="8" t="s">
        <v>3092</v>
      </c>
    </row>
    <row r="141" spans="1:14" ht="255" x14ac:dyDescent="0.25">
      <c r="A141" s="8" t="s">
        <v>3267</v>
      </c>
      <c r="B141" s="88">
        <v>46260.269988425927</v>
      </c>
      <c r="C141" s="8" t="s">
        <v>1540</v>
      </c>
      <c r="D141" s="8" t="s">
        <v>3086</v>
      </c>
      <c r="E141" s="8" t="s">
        <v>3087</v>
      </c>
      <c r="F141" s="8" t="s">
        <v>3088</v>
      </c>
      <c r="G141" s="8" t="s">
        <v>1428</v>
      </c>
      <c r="H141" s="8"/>
      <c r="I141" s="8" t="s">
        <v>3268</v>
      </c>
      <c r="J141" s="8" t="s">
        <v>3094</v>
      </c>
      <c r="K141" s="8" t="s">
        <v>3098</v>
      </c>
      <c r="L141" s="8" t="s">
        <v>3269</v>
      </c>
      <c r="M141" s="8" t="s">
        <v>490</v>
      </c>
      <c r="N141" s="8" t="s">
        <v>3092</v>
      </c>
    </row>
    <row r="142" spans="1:14" ht="60" x14ac:dyDescent="0.25">
      <c r="A142" s="8" t="s">
        <v>3270</v>
      </c>
      <c r="B142" s="88">
        <v>46260.269988425927</v>
      </c>
      <c r="C142" s="8" t="s">
        <v>1540</v>
      </c>
      <c r="D142" s="8" t="s">
        <v>3086</v>
      </c>
      <c r="E142" s="8" t="s">
        <v>3087</v>
      </c>
      <c r="F142" s="8" t="s">
        <v>3088</v>
      </c>
      <c r="G142" s="8" t="s">
        <v>1430</v>
      </c>
      <c r="H142" s="8"/>
      <c r="I142" s="8">
        <v>0</v>
      </c>
      <c r="J142" s="8" t="s">
        <v>3094</v>
      </c>
      <c r="K142" s="8" t="s">
        <v>1448</v>
      </c>
      <c r="L142" s="8" t="s">
        <v>3269</v>
      </c>
      <c r="M142" s="8" t="s">
        <v>490</v>
      </c>
      <c r="N142" s="8" t="s">
        <v>3092</v>
      </c>
    </row>
    <row r="143" spans="1:14" ht="60" x14ac:dyDescent="0.25">
      <c r="A143" s="8" t="s">
        <v>3271</v>
      </c>
      <c r="B143" s="88">
        <v>46260.269988425927</v>
      </c>
      <c r="C143" s="8" t="s">
        <v>1540</v>
      </c>
      <c r="D143" s="8" t="s">
        <v>3086</v>
      </c>
      <c r="E143" s="8" t="s">
        <v>3087</v>
      </c>
      <c r="F143" s="8" t="s">
        <v>3088</v>
      </c>
      <c r="G143" s="8" t="s">
        <v>1432</v>
      </c>
      <c r="H143" s="8"/>
      <c r="I143" s="8">
        <v>0</v>
      </c>
      <c r="J143" s="8" t="s">
        <v>3094</v>
      </c>
      <c r="K143" s="8" t="s">
        <v>1448</v>
      </c>
      <c r="L143" s="8" t="s">
        <v>3269</v>
      </c>
      <c r="M143" s="8" t="s">
        <v>490</v>
      </c>
      <c r="N143" s="8" t="s">
        <v>3092</v>
      </c>
    </row>
    <row r="144" spans="1:14" ht="60" x14ac:dyDescent="0.25">
      <c r="A144" s="8" t="s">
        <v>3272</v>
      </c>
      <c r="B144" s="88">
        <v>46260.269988425927</v>
      </c>
      <c r="C144" s="8" t="s">
        <v>1540</v>
      </c>
      <c r="D144" s="8" t="s">
        <v>3086</v>
      </c>
      <c r="E144" s="8" t="s">
        <v>3087</v>
      </c>
      <c r="F144" s="8" t="s">
        <v>3088</v>
      </c>
      <c r="G144" s="8" t="s">
        <v>1433</v>
      </c>
      <c r="H144" s="8"/>
      <c r="I144" s="8" t="s">
        <v>411</v>
      </c>
      <c r="J144" s="8" t="s">
        <v>3094</v>
      </c>
      <c r="K144" s="8" t="s">
        <v>1448</v>
      </c>
      <c r="L144" s="8" t="s">
        <v>3269</v>
      </c>
      <c r="M144" s="8" t="s">
        <v>490</v>
      </c>
      <c r="N144" s="8" t="s">
        <v>3092</v>
      </c>
    </row>
    <row r="145" spans="1:14" ht="60" x14ac:dyDescent="0.25">
      <c r="A145" s="8" t="s">
        <v>3273</v>
      </c>
      <c r="B145" s="88">
        <v>46260.269988425927</v>
      </c>
      <c r="C145" s="8" t="s">
        <v>1540</v>
      </c>
      <c r="D145" s="8" t="s">
        <v>3086</v>
      </c>
      <c r="E145" s="8" t="s">
        <v>3087</v>
      </c>
      <c r="F145" s="8" t="s">
        <v>3088</v>
      </c>
      <c r="G145" s="8" t="s">
        <v>1434</v>
      </c>
      <c r="H145" s="8"/>
      <c r="I145" s="8" t="s">
        <v>1448</v>
      </c>
      <c r="J145" s="8" t="s">
        <v>3094</v>
      </c>
      <c r="K145" s="8" t="s">
        <v>1448</v>
      </c>
      <c r="L145" s="8" t="s">
        <v>3269</v>
      </c>
      <c r="M145" s="8" t="s">
        <v>490</v>
      </c>
      <c r="N145" s="8" t="s">
        <v>3092</v>
      </c>
    </row>
    <row r="146" spans="1:14" ht="60" x14ac:dyDescent="0.25">
      <c r="A146" s="8" t="s">
        <v>3274</v>
      </c>
      <c r="B146" s="88">
        <v>46260.269988425927</v>
      </c>
      <c r="C146" s="8" t="s">
        <v>1540</v>
      </c>
      <c r="D146" s="8" t="s">
        <v>3086</v>
      </c>
      <c r="E146" s="8" t="s">
        <v>3087</v>
      </c>
      <c r="F146" s="8" t="s">
        <v>3088</v>
      </c>
      <c r="G146" s="8" t="s">
        <v>1366</v>
      </c>
      <c r="H146" s="8"/>
      <c r="I146" s="8" t="s">
        <v>450</v>
      </c>
      <c r="J146" s="8" t="s">
        <v>3094</v>
      </c>
      <c r="K146" s="8" t="s">
        <v>3131</v>
      </c>
      <c r="L146" s="8" t="s">
        <v>3269</v>
      </c>
      <c r="M146" s="8" t="s">
        <v>490</v>
      </c>
      <c r="N146" s="8" t="s">
        <v>3092</v>
      </c>
    </row>
    <row r="147" spans="1:14" ht="45" x14ac:dyDescent="0.25">
      <c r="A147" s="8" t="s">
        <v>3275</v>
      </c>
      <c r="B147" s="88">
        <v>46260.269988425927</v>
      </c>
      <c r="C147" s="8" t="s">
        <v>1540</v>
      </c>
      <c r="D147" s="8" t="s">
        <v>3086</v>
      </c>
      <c r="E147" s="8" t="s">
        <v>3087</v>
      </c>
      <c r="F147" s="8" t="s">
        <v>3088</v>
      </c>
      <c r="G147" s="8" t="s">
        <v>2479</v>
      </c>
      <c r="H147" s="8" t="s">
        <v>1045</v>
      </c>
      <c r="I147" s="8">
        <v>1</v>
      </c>
      <c r="J147" s="8" t="s">
        <v>3094</v>
      </c>
      <c r="K147" s="8" t="s">
        <v>3107</v>
      </c>
      <c r="L147" s="8" t="s">
        <v>3269</v>
      </c>
      <c r="M147" s="8" t="s">
        <v>490</v>
      </c>
      <c r="N147" s="8" t="s">
        <v>3092</v>
      </c>
    </row>
    <row r="148" spans="1:14" ht="45" x14ac:dyDescent="0.25">
      <c r="A148" s="8" t="s">
        <v>3276</v>
      </c>
      <c r="B148" s="88">
        <v>46260.269988425927</v>
      </c>
      <c r="C148" s="8" t="s">
        <v>1540</v>
      </c>
      <c r="D148" s="8" t="s">
        <v>3086</v>
      </c>
      <c r="E148" s="8" t="s">
        <v>3087</v>
      </c>
      <c r="F148" s="8" t="s">
        <v>3088</v>
      </c>
      <c r="G148" s="8" t="s">
        <v>2486</v>
      </c>
      <c r="H148" s="8" t="s">
        <v>1045</v>
      </c>
      <c r="I148" s="8">
        <v>1</v>
      </c>
      <c r="J148" s="8" t="s">
        <v>3094</v>
      </c>
      <c r="K148" s="8" t="s">
        <v>3140</v>
      </c>
      <c r="L148" s="8" t="s">
        <v>3269</v>
      </c>
      <c r="M148" s="8" t="s">
        <v>490</v>
      </c>
      <c r="N148" s="8" t="s">
        <v>3092</v>
      </c>
    </row>
    <row r="149" spans="1:14" ht="45" x14ac:dyDescent="0.25">
      <c r="A149" s="8" t="s">
        <v>3277</v>
      </c>
      <c r="B149" s="88">
        <v>46260.269988425927</v>
      </c>
      <c r="C149" s="8" t="s">
        <v>1540</v>
      </c>
      <c r="D149" s="8" t="s">
        <v>3086</v>
      </c>
      <c r="E149" s="8" t="s">
        <v>3087</v>
      </c>
      <c r="F149" s="8" t="s">
        <v>3088</v>
      </c>
      <c r="G149" s="8" t="s">
        <v>484</v>
      </c>
      <c r="H149" s="8" t="s">
        <v>473</v>
      </c>
      <c r="I149" s="8" t="s">
        <v>490</v>
      </c>
      <c r="J149" s="8" t="s">
        <v>3121</v>
      </c>
      <c r="K149" s="8" t="s">
        <v>3122</v>
      </c>
      <c r="L149" s="8" t="s">
        <v>3269</v>
      </c>
      <c r="M149" s="8" t="s">
        <v>490</v>
      </c>
      <c r="N149" s="8" t="s">
        <v>3092</v>
      </c>
    </row>
    <row r="150" spans="1:14" ht="60" x14ac:dyDescent="0.25">
      <c r="A150" s="8" t="s">
        <v>3278</v>
      </c>
      <c r="B150" s="88">
        <v>46260.27</v>
      </c>
      <c r="C150" s="8" t="s">
        <v>1546</v>
      </c>
      <c r="D150" s="8" t="s">
        <v>3086</v>
      </c>
      <c r="E150" s="8" t="s">
        <v>3087</v>
      </c>
      <c r="F150" s="8" t="s">
        <v>3088</v>
      </c>
      <c r="G150" s="8" t="s">
        <v>1425</v>
      </c>
      <c r="H150" s="8" t="s">
        <v>176</v>
      </c>
      <c r="I150" s="8" t="s">
        <v>168</v>
      </c>
      <c r="J150" s="8" t="s">
        <v>3089</v>
      </c>
      <c r="K150" s="8" t="s">
        <v>3279</v>
      </c>
      <c r="L150" s="8" t="s">
        <v>3280</v>
      </c>
      <c r="M150" s="8" t="s">
        <v>490</v>
      </c>
      <c r="N150" s="8" t="s">
        <v>3092</v>
      </c>
    </row>
    <row r="151" spans="1:14" ht="45" x14ac:dyDescent="0.25">
      <c r="A151" s="8" t="s">
        <v>3281</v>
      </c>
      <c r="B151" s="88">
        <v>46260.27</v>
      </c>
      <c r="C151" s="8" t="s">
        <v>1546</v>
      </c>
      <c r="D151" s="8" t="s">
        <v>3086</v>
      </c>
      <c r="E151" s="8" t="s">
        <v>3087</v>
      </c>
      <c r="F151" s="8" t="s">
        <v>3088</v>
      </c>
      <c r="G151" s="8" t="s">
        <v>1428</v>
      </c>
      <c r="H151" s="8"/>
      <c r="I151" s="8" t="s">
        <v>377</v>
      </c>
      <c r="J151" s="8" t="s">
        <v>3094</v>
      </c>
      <c r="K151" s="8" t="s">
        <v>3098</v>
      </c>
      <c r="L151" s="8" t="s">
        <v>3280</v>
      </c>
      <c r="M151" s="8" t="s">
        <v>490</v>
      </c>
      <c r="N151" s="8" t="s">
        <v>3092</v>
      </c>
    </row>
    <row r="152" spans="1:14" ht="60" x14ac:dyDescent="0.25">
      <c r="A152" s="8" t="s">
        <v>3282</v>
      </c>
      <c r="B152" s="88">
        <v>46260.27</v>
      </c>
      <c r="C152" s="8" t="s">
        <v>1546</v>
      </c>
      <c r="D152" s="8" t="s">
        <v>3086</v>
      </c>
      <c r="E152" s="8" t="s">
        <v>3087</v>
      </c>
      <c r="F152" s="8" t="s">
        <v>3088</v>
      </c>
      <c r="G152" s="8" t="s">
        <v>1430</v>
      </c>
      <c r="H152" s="8"/>
      <c r="I152" s="8">
        <v>0</v>
      </c>
      <c r="J152" s="8" t="s">
        <v>3094</v>
      </c>
      <c r="K152" s="8" t="s">
        <v>1448</v>
      </c>
      <c r="L152" s="8" t="s">
        <v>3280</v>
      </c>
      <c r="M152" s="8" t="s">
        <v>490</v>
      </c>
      <c r="N152" s="8" t="s">
        <v>3092</v>
      </c>
    </row>
    <row r="153" spans="1:14" ht="60" x14ac:dyDescent="0.25">
      <c r="A153" s="8" t="s">
        <v>3283</v>
      </c>
      <c r="B153" s="88">
        <v>46260.27</v>
      </c>
      <c r="C153" s="8" t="s">
        <v>1546</v>
      </c>
      <c r="D153" s="8" t="s">
        <v>3086</v>
      </c>
      <c r="E153" s="8" t="s">
        <v>3087</v>
      </c>
      <c r="F153" s="8" t="s">
        <v>3088</v>
      </c>
      <c r="G153" s="8" t="s">
        <v>1432</v>
      </c>
      <c r="H153" s="8"/>
      <c r="I153" s="8">
        <v>0</v>
      </c>
      <c r="J153" s="8" t="s">
        <v>3094</v>
      </c>
      <c r="K153" s="8" t="s">
        <v>1448</v>
      </c>
      <c r="L153" s="8" t="s">
        <v>3280</v>
      </c>
      <c r="M153" s="8" t="s">
        <v>490</v>
      </c>
      <c r="N153" s="8" t="s">
        <v>3092</v>
      </c>
    </row>
    <row r="154" spans="1:14" ht="60" x14ac:dyDescent="0.25">
      <c r="A154" s="8" t="s">
        <v>3284</v>
      </c>
      <c r="B154" s="88">
        <v>46260.27</v>
      </c>
      <c r="C154" s="8" t="s">
        <v>1546</v>
      </c>
      <c r="D154" s="8" t="s">
        <v>3086</v>
      </c>
      <c r="E154" s="8" t="s">
        <v>3087</v>
      </c>
      <c r="F154" s="8" t="s">
        <v>3088</v>
      </c>
      <c r="G154" s="8" t="s">
        <v>1433</v>
      </c>
      <c r="H154" s="8"/>
      <c r="I154" s="8" t="s">
        <v>411</v>
      </c>
      <c r="J154" s="8" t="s">
        <v>3094</v>
      </c>
      <c r="K154" s="8" t="s">
        <v>1448</v>
      </c>
      <c r="L154" s="8" t="s">
        <v>3280</v>
      </c>
      <c r="M154" s="8" t="s">
        <v>490</v>
      </c>
      <c r="N154" s="8" t="s">
        <v>3092</v>
      </c>
    </row>
    <row r="155" spans="1:14" ht="60" x14ac:dyDescent="0.25">
      <c r="A155" s="8" t="s">
        <v>3285</v>
      </c>
      <c r="B155" s="88">
        <v>46260.27</v>
      </c>
      <c r="C155" s="8" t="s">
        <v>1546</v>
      </c>
      <c r="D155" s="8" t="s">
        <v>3086</v>
      </c>
      <c r="E155" s="8" t="s">
        <v>3087</v>
      </c>
      <c r="F155" s="8" t="s">
        <v>3088</v>
      </c>
      <c r="G155" s="8" t="s">
        <v>1434</v>
      </c>
      <c r="H155" s="8"/>
      <c r="I155" s="8" t="s">
        <v>1448</v>
      </c>
      <c r="J155" s="8" t="s">
        <v>3094</v>
      </c>
      <c r="K155" s="8" t="s">
        <v>1448</v>
      </c>
      <c r="L155" s="8" t="s">
        <v>3280</v>
      </c>
      <c r="M155" s="8" t="s">
        <v>490</v>
      </c>
      <c r="N155" s="8" t="s">
        <v>3092</v>
      </c>
    </row>
    <row r="156" spans="1:14" ht="60" x14ac:dyDescent="0.25">
      <c r="A156" s="8" t="s">
        <v>3286</v>
      </c>
      <c r="B156" s="88">
        <v>46260.27</v>
      </c>
      <c r="C156" s="8" t="s">
        <v>1546</v>
      </c>
      <c r="D156" s="8" t="s">
        <v>3086</v>
      </c>
      <c r="E156" s="8" t="s">
        <v>3087</v>
      </c>
      <c r="F156" s="8" t="s">
        <v>3088</v>
      </c>
      <c r="G156" s="8" t="s">
        <v>1366</v>
      </c>
      <c r="H156" s="8"/>
      <c r="I156" s="8" t="s">
        <v>450</v>
      </c>
      <c r="J156" s="8" t="s">
        <v>3094</v>
      </c>
      <c r="K156" s="8" t="s">
        <v>3131</v>
      </c>
      <c r="L156" s="8" t="s">
        <v>3280</v>
      </c>
      <c r="M156" s="8" t="s">
        <v>490</v>
      </c>
      <c r="N156" s="8" t="s">
        <v>3092</v>
      </c>
    </row>
    <row r="157" spans="1:14" ht="45" x14ac:dyDescent="0.25">
      <c r="A157" s="8" t="s">
        <v>3287</v>
      </c>
      <c r="B157" s="88">
        <v>46260.27</v>
      </c>
      <c r="C157" s="8" t="s">
        <v>1546</v>
      </c>
      <c r="D157" s="8" t="s">
        <v>3086</v>
      </c>
      <c r="E157" s="8" t="s">
        <v>3087</v>
      </c>
      <c r="F157" s="8" t="s">
        <v>3088</v>
      </c>
      <c r="G157" s="8" t="s">
        <v>2483</v>
      </c>
      <c r="H157" s="8" t="s">
        <v>1057</v>
      </c>
      <c r="I157" s="8">
        <v>0</v>
      </c>
      <c r="J157" s="8" t="s">
        <v>3094</v>
      </c>
      <c r="K157" s="8" t="s">
        <v>3115</v>
      </c>
      <c r="L157" s="8" t="s">
        <v>3280</v>
      </c>
      <c r="M157" s="8" t="s">
        <v>490</v>
      </c>
      <c r="N157" s="8" t="s">
        <v>3092</v>
      </c>
    </row>
    <row r="158" spans="1:14" ht="60" x14ac:dyDescent="0.25">
      <c r="A158" s="8" t="s">
        <v>3288</v>
      </c>
      <c r="B158" s="88">
        <v>46260.27</v>
      </c>
      <c r="C158" s="8" t="s">
        <v>1546</v>
      </c>
      <c r="D158" s="8" t="s">
        <v>3086</v>
      </c>
      <c r="E158" s="8" t="s">
        <v>3087</v>
      </c>
      <c r="F158" s="8" t="s">
        <v>3088</v>
      </c>
      <c r="G158" s="8" t="s">
        <v>2488</v>
      </c>
      <c r="H158" s="8" t="s">
        <v>1057</v>
      </c>
      <c r="I158" s="8">
        <v>0</v>
      </c>
      <c r="J158" s="8" t="s">
        <v>3094</v>
      </c>
      <c r="K158" s="8" t="s">
        <v>3197</v>
      </c>
      <c r="L158" s="8" t="s">
        <v>3280</v>
      </c>
      <c r="M158" s="8" t="s">
        <v>490</v>
      </c>
      <c r="N158" s="8" t="s">
        <v>3092</v>
      </c>
    </row>
    <row r="159" spans="1:14" ht="45" x14ac:dyDescent="0.25">
      <c r="A159" s="8" t="s">
        <v>3289</v>
      </c>
      <c r="B159" s="88">
        <v>46260.27</v>
      </c>
      <c r="C159" s="8" t="s">
        <v>1546</v>
      </c>
      <c r="D159" s="8" t="s">
        <v>3086</v>
      </c>
      <c r="E159" s="8" t="s">
        <v>3087</v>
      </c>
      <c r="F159" s="8" t="s">
        <v>3088</v>
      </c>
      <c r="G159" s="8" t="s">
        <v>484</v>
      </c>
      <c r="H159" s="8" t="s">
        <v>473</v>
      </c>
      <c r="I159" s="8" t="s">
        <v>490</v>
      </c>
      <c r="J159" s="8" t="s">
        <v>3121</v>
      </c>
      <c r="K159" s="8" t="s">
        <v>3122</v>
      </c>
      <c r="L159" s="8" t="s">
        <v>3280</v>
      </c>
      <c r="M159" s="8" t="s">
        <v>490</v>
      </c>
      <c r="N159" s="8" t="s">
        <v>3092</v>
      </c>
    </row>
    <row r="160" spans="1:14" ht="60" x14ac:dyDescent="0.25">
      <c r="A160" s="8" t="s">
        <v>3290</v>
      </c>
      <c r="B160" s="88">
        <v>46260.270011574074</v>
      </c>
      <c r="C160" s="8" t="s">
        <v>1553</v>
      </c>
      <c r="D160" s="8" t="s">
        <v>3086</v>
      </c>
      <c r="E160" s="8" t="s">
        <v>3087</v>
      </c>
      <c r="F160" s="8" t="s">
        <v>3088</v>
      </c>
      <c r="G160" s="8" t="s">
        <v>1425</v>
      </c>
      <c r="H160" s="8" t="s">
        <v>176</v>
      </c>
      <c r="I160" s="8" t="s">
        <v>168</v>
      </c>
      <c r="J160" s="8" t="s">
        <v>3089</v>
      </c>
      <c r="K160" s="8" t="s">
        <v>3279</v>
      </c>
      <c r="L160" s="8" t="s">
        <v>3291</v>
      </c>
      <c r="M160" s="8" t="s">
        <v>490</v>
      </c>
      <c r="N160" s="8" t="s">
        <v>3092</v>
      </c>
    </row>
    <row r="161" spans="1:14" ht="409.5" x14ac:dyDescent="0.25">
      <c r="A161" s="8" t="s">
        <v>3292</v>
      </c>
      <c r="B161" s="88">
        <v>46260.270011574074</v>
      </c>
      <c r="C161" s="8" t="s">
        <v>1553</v>
      </c>
      <c r="D161" s="8" t="s">
        <v>3086</v>
      </c>
      <c r="E161" s="8" t="s">
        <v>3087</v>
      </c>
      <c r="F161" s="8" t="s">
        <v>3088</v>
      </c>
      <c r="G161" s="8" t="s">
        <v>1428</v>
      </c>
      <c r="H161" s="8"/>
      <c r="I161" s="8" t="s">
        <v>3293</v>
      </c>
      <c r="J161" s="8" t="s">
        <v>3094</v>
      </c>
      <c r="K161" s="8" t="s">
        <v>3098</v>
      </c>
      <c r="L161" s="8" t="s">
        <v>3291</v>
      </c>
      <c r="M161" s="8" t="s">
        <v>490</v>
      </c>
      <c r="N161" s="8" t="s">
        <v>3092</v>
      </c>
    </row>
    <row r="162" spans="1:14" ht="60" x14ac:dyDescent="0.25">
      <c r="A162" s="8" t="s">
        <v>3294</v>
      </c>
      <c r="B162" s="88">
        <v>46260.270011574074</v>
      </c>
      <c r="C162" s="8" t="s">
        <v>1553</v>
      </c>
      <c r="D162" s="8" t="s">
        <v>3086</v>
      </c>
      <c r="E162" s="8" t="s">
        <v>3087</v>
      </c>
      <c r="F162" s="8" t="s">
        <v>3088</v>
      </c>
      <c r="G162" s="8" t="s">
        <v>1430</v>
      </c>
      <c r="H162" s="8"/>
      <c r="I162" s="8">
        <v>0</v>
      </c>
      <c r="J162" s="8" t="s">
        <v>3094</v>
      </c>
      <c r="K162" s="8" t="s">
        <v>1448</v>
      </c>
      <c r="L162" s="8" t="s">
        <v>3291</v>
      </c>
      <c r="M162" s="8" t="s">
        <v>490</v>
      </c>
      <c r="N162" s="8" t="s">
        <v>3092</v>
      </c>
    </row>
    <row r="163" spans="1:14" ht="60" x14ac:dyDescent="0.25">
      <c r="A163" s="8" t="s">
        <v>3295</v>
      </c>
      <c r="B163" s="88">
        <v>46260.270011574074</v>
      </c>
      <c r="C163" s="8" t="s">
        <v>1553</v>
      </c>
      <c r="D163" s="8" t="s">
        <v>3086</v>
      </c>
      <c r="E163" s="8" t="s">
        <v>3087</v>
      </c>
      <c r="F163" s="8" t="s">
        <v>3088</v>
      </c>
      <c r="G163" s="8" t="s">
        <v>1432</v>
      </c>
      <c r="H163" s="8"/>
      <c r="I163" s="8">
        <v>0</v>
      </c>
      <c r="J163" s="8" t="s">
        <v>3094</v>
      </c>
      <c r="K163" s="8" t="s">
        <v>1448</v>
      </c>
      <c r="L163" s="8" t="s">
        <v>3291</v>
      </c>
      <c r="M163" s="8" t="s">
        <v>490</v>
      </c>
      <c r="N163" s="8" t="s">
        <v>3092</v>
      </c>
    </row>
    <row r="164" spans="1:14" ht="60" x14ac:dyDescent="0.25">
      <c r="A164" s="8" t="s">
        <v>3296</v>
      </c>
      <c r="B164" s="88">
        <v>46260.270011574074</v>
      </c>
      <c r="C164" s="8" t="s">
        <v>1553</v>
      </c>
      <c r="D164" s="8" t="s">
        <v>3086</v>
      </c>
      <c r="E164" s="8" t="s">
        <v>3087</v>
      </c>
      <c r="F164" s="8" t="s">
        <v>3088</v>
      </c>
      <c r="G164" s="8" t="s">
        <v>1433</v>
      </c>
      <c r="H164" s="8"/>
      <c r="I164" s="8" t="s">
        <v>411</v>
      </c>
      <c r="J164" s="8" t="s">
        <v>3094</v>
      </c>
      <c r="K164" s="8" t="s">
        <v>1448</v>
      </c>
      <c r="L164" s="8" t="s">
        <v>3291</v>
      </c>
      <c r="M164" s="8" t="s">
        <v>490</v>
      </c>
      <c r="N164" s="8" t="s">
        <v>3092</v>
      </c>
    </row>
    <row r="165" spans="1:14" ht="60" x14ac:dyDescent="0.25">
      <c r="A165" s="8" t="s">
        <v>3297</v>
      </c>
      <c r="B165" s="88">
        <v>46260.270011574074</v>
      </c>
      <c r="C165" s="8" t="s">
        <v>1553</v>
      </c>
      <c r="D165" s="8" t="s">
        <v>3086</v>
      </c>
      <c r="E165" s="8" t="s">
        <v>3087</v>
      </c>
      <c r="F165" s="8" t="s">
        <v>3088</v>
      </c>
      <c r="G165" s="8" t="s">
        <v>1434</v>
      </c>
      <c r="H165" s="8"/>
      <c r="I165" s="8" t="s">
        <v>1448</v>
      </c>
      <c r="J165" s="8" t="s">
        <v>3094</v>
      </c>
      <c r="K165" s="8" t="s">
        <v>1448</v>
      </c>
      <c r="L165" s="8" t="s">
        <v>3291</v>
      </c>
      <c r="M165" s="8" t="s">
        <v>490</v>
      </c>
      <c r="N165" s="8" t="s">
        <v>3092</v>
      </c>
    </row>
    <row r="166" spans="1:14" ht="60" x14ac:dyDescent="0.25">
      <c r="A166" s="8" t="s">
        <v>3298</v>
      </c>
      <c r="B166" s="88">
        <v>46260.270011574074</v>
      </c>
      <c r="C166" s="8" t="s">
        <v>1553</v>
      </c>
      <c r="D166" s="8" t="s">
        <v>3086</v>
      </c>
      <c r="E166" s="8" t="s">
        <v>3087</v>
      </c>
      <c r="F166" s="8" t="s">
        <v>3088</v>
      </c>
      <c r="G166" s="8" t="s">
        <v>1366</v>
      </c>
      <c r="H166" s="8"/>
      <c r="I166" s="8" t="s">
        <v>450</v>
      </c>
      <c r="J166" s="8" t="s">
        <v>3094</v>
      </c>
      <c r="K166" s="8" t="s">
        <v>3131</v>
      </c>
      <c r="L166" s="8" t="s">
        <v>3291</v>
      </c>
      <c r="M166" s="8" t="s">
        <v>490</v>
      </c>
      <c r="N166" s="8" t="s">
        <v>3092</v>
      </c>
    </row>
    <row r="167" spans="1:14" ht="45" x14ac:dyDescent="0.25">
      <c r="A167" s="8" t="s">
        <v>3299</v>
      </c>
      <c r="B167" s="88">
        <v>46260.270011574074</v>
      </c>
      <c r="C167" s="8" t="s">
        <v>1553</v>
      </c>
      <c r="D167" s="8" t="s">
        <v>3086</v>
      </c>
      <c r="E167" s="8" t="s">
        <v>3087</v>
      </c>
      <c r="F167" s="8" t="s">
        <v>3088</v>
      </c>
      <c r="G167" s="8" t="s">
        <v>2479</v>
      </c>
      <c r="H167" s="8" t="s">
        <v>1045</v>
      </c>
      <c r="I167" s="8">
        <v>1</v>
      </c>
      <c r="J167" s="8" t="s">
        <v>3094</v>
      </c>
      <c r="K167" s="8" t="s">
        <v>3107</v>
      </c>
      <c r="L167" s="8" t="s">
        <v>3291</v>
      </c>
      <c r="M167" s="8" t="s">
        <v>490</v>
      </c>
      <c r="N167" s="8" t="s">
        <v>3092</v>
      </c>
    </row>
    <row r="168" spans="1:14" ht="45" x14ac:dyDescent="0.25">
      <c r="A168" s="8" t="s">
        <v>3300</v>
      </c>
      <c r="B168" s="88">
        <v>46260.270011574074</v>
      </c>
      <c r="C168" s="8" t="s">
        <v>1553</v>
      </c>
      <c r="D168" s="8" t="s">
        <v>3086</v>
      </c>
      <c r="E168" s="8" t="s">
        <v>3087</v>
      </c>
      <c r="F168" s="8" t="s">
        <v>3088</v>
      </c>
      <c r="G168" s="8" t="s">
        <v>2480</v>
      </c>
      <c r="H168" s="8" t="s">
        <v>1045</v>
      </c>
      <c r="I168" s="8">
        <v>1</v>
      </c>
      <c r="J168" s="8" t="s">
        <v>3094</v>
      </c>
      <c r="K168" s="8" t="s">
        <v>3109</v>
      </c>
      <c r="L168" s="8" t="s">
        <v>3291</v>
      </c>
      <c r="M168" s="8" t="s">
        <v>490</v>
      </c>
      <c r="N168" s="8" t="s">
        <v>3092</v>
      </c>
    </row>
    <row r="169" spans="1:14" ht="45" x14ac:dyDescent="0.25">
      <c r="A169" s="8" t="s">
        <v>3301</v>
      </c>
      <c r="B169" s="88">
        <v>46260.270011574074</v>
      </c>
      <c r="C169" s="8" t="s">
        <v>1553</v>
      </c>
      <c r="D169" s="8" t="s">
        <v>3086</v>
      </c>
      <c r="E169" s="8" t="s">
        <v>3087</v>
      </c>
      <c r="F169" s="8" t="s">
        <v>3088</v>
      </c>
      <c r="G169" s="8" t="s">
        <v>2482</v>
      </c>
      <c r="H169" s="8" t="s">
        <v>1045</v>
      </c>
      <c r="I169" s="8">
        <v>1</v>
      </c>
      <c r="J169" s="8" t="s">
        <v>3094</v>
      </c>
      <c r="K169" s="8" t="s">
        <v>3113</v>
      </c>
      <c r="L169" s="8" t="s">
        <v>3291</v>
      </c>
      <c r="M169" s="8" t="s">
        <v>490</v>
      </c>
      <c r="N169" s="8" t="s">
        <v>3092</v>
      </c>
    </row>
    <row r="170" spans="1:14" ht="60" x14ac:dyDescent="0.25">
      <c r="A170" s="8" t="s">
        <v>3302</v>
      </c>
      <c r="B170" s="88">
        <v>46260.270011574074</v>
      </c>
      <c r="C170" s="8" t="s">
        <v>1553</v>
      </c>
      <c r="D170" s="8" t="s">
        <v>3086</v>
      </c>
      <c r="E170" s="8" t="s">
        <v>3087</v>
      </c>
      <c r="F170" s="8" t="s">
        <v>3088</v>
      </c>
      <c r="G170" s="8" t="s">
        <v>2488</v>
      </c>
      <c r="H170" s="8" t="s">
        <v>1057</v>
      </c>
      <c r="I170" s="8">
        <v>0</v>
      </c>
      <c r="J170" s="8" t="s">
        <v>3094</v>
      </c>
      <c r="K170" s="8" t="s">
        <v>3197</v>
      </c>
      <c r="L170" s="8" t="s">
        <v>3291</v>
      </c>
      <c r="M170" s="8" t="s">
        <v>490</v>
      </c>
      <c r="N170" s="8" t="s">
        <v>3092</v>
      </c>
    </row>
    <row r="171" spans="1:14" ht="45" x14ac:dyDescent="0.25">
      <c r="A171" s="8" t="s">
        <v>3303</v>
      </c>
      <c r="B171" s="88">
        <v>46260.270011574074</v>
      </c>
      <c r="C171" s="8" t="s">
        <v>1553</v>
      </c>
      <c r="D171" s="8" t="s">
        <v>3086</v>
      </c>
      <c r="E171" s="8" t="s">
        <v>3087</v>
      </c>
      <c r="F171" s="8" t="s">
        <v>3088</v>
      </c>
      <c r="G171" s="8" t="s">
        <v>484</v>
      </c>
      <c r="H171" s="8" t="s">
        <v>473</v>
      </c>
      <c r="I171" s="8" t="s">
        <v>490</v>
      </c>
      <c r="J171" s="8" t="s">
        <v>3121</v>
      </c>
      <c r="K171" s="8" t="s">
        <v>3122</v>
      </c>
      <c r="L171" s="8" t="s">
        <v>3291</v>
      </c>
      <c r="M171" s="8" t="s">
        <v>490</v>
      </c>
      <c r="N171" s="8" t="s">
        <v>3092</v>
      </c>
    </row>
    <row r="172" spans="1:14" ht="60" x14ac:dyDescent="0.25">
      <c r="A172" s="8" t="s">
        <v>3304</v>
      </c>
      <c r="B172" s="88">
        <v>46260.27002314815</v>
      </c>
      <c r="C172" s="8" t="s">
        <v>1559</v>
      </c>
      <c r="D172" s="8" t="s">
        <v>3086</v>
      </c>
      <c r="E172" s="8" t="s">
        <v>3087</v>
      </c>
      <c r="F172" s="8" t="s">
        <v>3088</v>
      </c>
      <c r="G172" s="8" t="s">
        <v>1425</v>
      </c>
      <c r="H172" s="8" t="s">
        <v>168</v>
      </c>
      <c r="I172" s="8" t="s">
        <v>172</v>
      </c>
      <c r="J172" s="8" t="s">
        <v>3089</v>
      </c>
      <c r="K172" s="8" t="s">
        <v>3305</v>
      </c>
      <c r="L172" s="8" t="s">
        <v>3306</v>
      </c>
      <c r="M172" s="8" t="s">
        <v>490</v>
      </c>
      <c r="N172" s="8" t="s">
        <v>3092</v>
      </c>
    </row>
    <row r="173" spans="1:14" ht="45" x14ac:dyDescent="0.25">
      <c r="A173" s="8" t="s">
        <v>3307</v>
      </c>
      <c r="B173" s="88">
        <v>46260.27002314815</v>
      </c>
      <c r="C173" s="8" t="s">
        <v>1559</v>
      </c>
      <c r="D173" s="8" t="s">
        <v>3086</v>
      </c>
      <c r="E173" s="8" t="s">
        <v>3087</v>
      </c>
      <c r="F173" s="8" t="s">
        <v>3088</v>
      </c>
      <c r="G173" s="8" t="s">
        <v>2445</v>
      </c>
      <c r="H173" s="8" t="s">
        <v>550</v>
      </c>
      <c r="I173" s="8" t="s">
        <v>552</v>
      </c>
      <c r="J173" s="8" t="s">
        <v>3094</v>
      </c>
      <c r="K173" s="8" t="s">
        <v>3308</v>
      </c>
      <c r="L173" s="8" t="s">
        <v>3306</v>
      </c>
      <c r="M173" s="8" t="s">
        <v>490</v>
      </c>
      <c r="N173" s="8" t="s">
        <v>3092</v>
      </c>
    </row>
    <row r="174" spans="1:14" ht="45" x14ac:dyDescent="0.25">
      <c r="A174" s="8" t="s">
        <v>3309</v>
      </c>
      <c r="B174" s="88">
        <v>46260.27002314815</v>
      </c>
      <c r="C174" s="8" t="s">
        <v>1559</v>
      </c>
      <c r="D174" s="8" t="s">
        <v>3086</v>
      </c>
      <c r="E174" s="8" t="s">
        <v>3087</v>
      </c>
      <c r="F174" s="8" t="s">
        <v>3088</v>
      </c>
      <c r="G174" s="8" t="s">
        <v>1428</v>
      </c>
      <c r="H174" s="8"/>
      <c r="I174" s="8" t="s">
        <v>377</v>
      </c>
      <c r="J174" s="8" t="s">
        <v>3094</v>
      </c>
      <c r="K174" s="8" t="s">
        <v>3098</v>
      </c>
      <c r="L174" s="8" t="s">
        <v>3306</v>
      </c>
      <c r="M174" s="8" t="s">
        <v>490</v>
      </c>
      <c r="N174" s="8" t="s">
        <v>3092</v>
      </c>
    </row>
    <row r="175" spans="1:14" ht="60" x14ac:dyDescent="0.25">
      <c r="A175" s="8" t="s">
        <v>3310</v>
      </c>
      <c r="B175" s="88">
        <v>46260.27002314815</v>
      </c>
      <c r="C175" s="8" t="s">
        <v>1559</v>
      </c>
      <c r="D175" s="8" t="s">
        <v>3086</v>
      </c>
      <c r="E175" s="8" t="s">
        <v>3087</v>
      </c>
      <c r="F175" s="8" t="s">
        <v>3088</v>
      </c>
      <c r="G175" s="8" t="s">
        <v>1430</v>
      </c>
      <c r="H175" s="8"/>
      <c r="I175" s="8">
        <v>0</v>
      </c>
      <c r="J175" s="8" t="s">
        <v>3094</v>
      </c>
      <c r="K175" s="8" t="s">
        <v>1448</v>
      </c>
      <c r="L175" s="8" t="s">
        <v>3306</v>
      </c>
      <c r="M175" s="8" t="s">
        <v>490</v>
      </c>
      <c r="N175" s="8" t="s">
        <v>3092</v>
      </c>
    </row>
    <row r="176" spans="1:14" ht="60" x14ac:dyDescent="0.25">
      <c r="A176" s="8" t="s">
        <v>3311</v>
      </c>
      <c r="B176" s="88">
        <v>46260.27002314815</v>
      </c>
      <c r="C176" s="8" t="s">
        <v>1559</v>
      </c>
      <c r="D176" s="8" t="s">
        <v>3086</v>
      </c>
      <c r="E176" s="8" t="s">
        <v>3087</v>
      </c>
      <c r="F176" s="8" t="s">
        <v>3088</v>
      </c>
      <c r="G176" s="8" t="s">
        <v>1432</v>
      </c>
      <c r="H176" s="8"/>
      <c r="I176" s="8">
        <v>0</v>
      </c>
      <c r="J176" s="8" t="s">
        <v>3094</v>
      </c>
      <c r="K176" s="8" t="s">
        <v>1448</v>
      </c>
      <c r="L176" s="8" t="s">
        <v>3306</v>
      </c>
      <c r="M176" s="8" t="s">
        <v>490</v>
      </c>
      <c r="N176" s="8" t="s">
        <v>3092</v>
      </c>
    </row>
    <row r="177" spans="1:14" ht="60" x14ac:dyDescent="0.25">
      <c r="A177" s="8" t="s">
        <v>3312</v>
      </c>
      <c r="B177" s="88">
        <v>46260.27002314815</v>
      </c>
      <c r="C177" s="8" t="s">
        <v>1559</v>
      </c>
      <c r="D177" s="8" t="s">
        <v>3086</v>
      </c>
      <c r="E177" s="8" t="s">
        <v>3087</v>
      </c>
      <c r="F177" s="8" t="s">
        <v>3088</v>
      </c>
      <c r="G177" s="8" t="s">
        <v>1433</v>
      </c>
      <c r="H177" s="8"/>
      <c r="I177" s="8" t="s">
        <v>411</v>
      </c>
      <c r="J177" s="8" t="s">
        <v>3094</v>
      </c>
      <c r="K177" s="8" t="s">
        <v>1448</v>
      </c>
      <c r="L177" s="8" t="s">
        <v>3306</v>
      </c>
      <c r="M177" s="8" t="s">
        <v>490</v>
      </c>
      <c r="N177" s="8" t="s">
        <v>3092</v>
      </c>
    </row>
    <row r="178" spans="1:14" ht="60" x14ac:dyDescent="0.25">
      <c r="A178" s="8" t="s">
        <v>3313</v>
      </c>
      <c r="B178" s="88">
        <v>46260.27002314815</v>
      </c>
      <c r="C178" s="8" t="s">
        <v>1559</v>
      </c>
      <c r="D178" s="8" t="s">
        <v>3086</v>
      </c>
      <c r="E178" s="8" t="s">
        <v>3087</v>
      </c>
      <c r="F178" s="8" t="s">
        <v>3088</v>
      </c>
      <c r="G178" s="8" t="s">
        <v>1434</v>
      </c>
      <c r="H178" s="8"/>
      <c r="I178" s="8" t="s">
        <v>1448</v>
      </c>
      <c r="J178" s="8" t="s">
        <v>3094</v>
      </c>
      <c r="K178" s="8" t="s">
        <v>1448</v>
      </c>
      <c r="L178" s="8" t="s">
        <v>3306</v>
      </c>
      <c r="M178" s="8" t="s">
        <v>490</v>
      </c>
      <c r="N178" s="8" t="s">
        <v>3092</v>
      </c>
    </row>
    <row r="179" spans="1:14" ht="60" x14ac:dyDescent="0.25">
      <c r="A179" s="8" t="s">
        <v>3314</v>
      </c>
      <c r="B179" s="88">
        <v>46260.27002314815</v>
      </c>
      <c r="C179" s="8" t="s">
        <v>1559</v>
      </c>
      <c r="D179" s="8" t="s">
        <v>3086</v>
      </c>
      <c r="E179" s="8" t="s">
        <v>3087</v>
      </c>
      <c r="F179" s="8" t="s">
        <v>3088</v>
      </c>
      <c r="G179" s="8" t="s">
        <v>1366</v>
      </c>
      <c r="H179" s="8"/>
      <c r="I179" s="8" t="s">
        <v>450</v>
      </c>
      <c r="J179" s="8" t="s">
        <v>3094</v>
      </c>
      <c r="K179" s="8" t="s">
        <v>3131</v>
      </c>
      <c r="L179" s="8" t="s">
        <v>3306</v>
      </c>
      <c r="M179" s="8" t="s">
        <v>490</v>
      </c>
      <c r="N179" s="8" t="s">
        <v>3092</v>
      </c>
    </row>
    <row r="180" spans="1:14" ht="60" x14ac:dyDescent="0.25">
      <c r="A180" s="8" t="s">
        <v>3315</v>
      </c>
      <c r="B180" s="88">
        <v>46260.27002314815</v>
      </c>
      <c r="C180" s="8" t="s">
        <v>1559</v>
      </c>
      <c r="D180" s="8" t="s">
        <v>3086</v>
      </c>
      <c r="E180" s="8" t="s">
        <v>3087</v>
      </c>
      <c r="F180" s="8" t="s">
        <v>3088</v>
      </c>
      <c r="G180" s="8" t="s">
        <v>2488</v>
      </c>
      <c r="H180" s="8" t="s">
        <v>1057</v>
      </c>
      <c r="I180" s="8">
        <v>0</v>
      </c>
      <c r="J180" s="8" t="s">
        <v>3094</v>
      </c>
      <c r="K180" s="8" t="s">
        <v>3197</v>
      </c>
      <c r="L180" s="8" t="s">
        <v>3306</v>
      </c>
      <c r="M180" s="8" t="s">
        <v>490</v>
      </c>
      <c r="N180" s="8" t="s">
        <v>3092</v>
      </c>
    </row>
    <row r="181" spans="1:14" ht="45" x14ac:dyDescent="0.25">
      <c r="A181" s="8" t="s">
        <v>3316</v>
      </c>
      <c r="B181" s="88">
        <v>46260.27002314815</v>
      </c>
      <c r="C181" s="8" t="s">
        <v>1559</v>
      </c>
      <c r="D181" s="8" t="s">
        <v>3086</v>
      </c>
      <c r="E181" s="8" t="s">
        <v>3087</v>
      </c>
      <c r="F181" s="8" t="s">
        <v>3088</v>
      </c>
      <c r="G181" s="8" t="s">
        <v>484</v>
      </c>
      <c r="H181" s="8" t="s">
        <v>473</v>
      </c>
      <c r="I181" s="8" t="s">
        <v>490</v>
      </c>
      <c r="J181" s="8" t="s">
        <v>3121</v>
      </c>
      <c r="K181" s="8" t="s">
        <v>3122</v>
      </c>
      <c r="L181" s="8" t="s">
        <v>3306</v>
      </c>
      <c r="M181" s="8" t="s">
        <v>490</v>
      </c>
      <c r="N181" s="8" t="s">
        <v>3092</v>
      </c>
    </row>
    <row r="182" spans="1:14" ht="45" x14ac:dyDescent="0.25">
      <c r="A182" s="8" t="s">
        <v>3317</v>
      </c>
      <c r="B182" s="88">
        <v>46260.27003472222</v>
      </c>
      <c r="C182" s="8" t="s">
        <v>1567</v>
      </c>
      <c r="D182" s="8" t="s">
        <v>3086</v>
      </c>
      <c r="E182" s="8" t="s">
        <v>3087</v>
      </c>
      <c r="F182" s="8" t="s">
        <v>3088</v>
      </c>
      <c r="G182" s="8" t="s">
        <v>1428</v>
      </c>
      <c r="H182" s="8"/>
      <c r="I182" s="8" t="s">
        <v>377</v>
      </c>
      <c r="J182" s="8" t="s">
        <v>3094</v>
      </c>
      <c r="K182" s="8" t="s">
        <v>3098</v>
      </c>
      <c r="L182" s="8" t="s">
        <v>3318</v>
      </c>
      <c r="M182" s="8" t="s">
        <v>490</v>
      </c>
      <c r="N182" s="8" t="s">
        <v>3092</v>
      </c>
    </row>
    <row r="183" spans="1:14" ht="60" x14ac:dyDescent="0.25">
      <c r="A183" s="8" t="s">
        <v>3319</v>
      </c>
      <c r="B183" s="88">
        <v>46260.27003472222</v>
      </c>
      <c r="C183" s="8" t="s">
        <v>1567</v>
      </c>
      <c r="D183" s="8" t="s">
        <v>3086</v>
      </c>
      <c r="E183" s="8" t="s">
        <v>3087</v>
      </c>
      <c r="F183" s="8" t="s">
        <v>3088</v>
      </c>
      <c r="G183" s="8" t="s">
        <v>1430</v>
      </c>
      <c r="H183" s="8"/>
      <c r="I183" s="8">
        <v>0</v>
      </c>
      <c r="J183" s="8" t="s">
        <v>3094</v>
      </c>
      <c r="K183" s="8" t="s">
        <v>1448</v>
      </c>
      <c r="L183" s="8" t="s">
        <v>3318</v>
      </c>
      <c r="M183" s="8" t="s">
        <v>490</v>
      </c>
      <c r="N183" s="8" t="s">
        <v>3092</v>
      </c>
    </row>
    <row r="184" spans="1:14" ht="60" x14ac:dyDescent="0.25">
      <c r="A184" s="8" t="s">
        <v>3320</v>
      </c>
      <c r="B184" s="88">
        <v>46260.27003472222</v>
      </c>
      <c r="C184" s="8" t="s">
        <v>1567</v>
      </c>
      <c r="D184" s="8" t="s">
        <v>3086</v>
      </c>
      <c r="E184" s="8" t="s">
        <v>3087</v>
      </c>
      <c r="F184" s="8" t="s">
        <v>3088</v>
      </c>
      <c r="G184" s="8" t="s">
        <v>1432</v>
      </c>
      <c r="H184" s="8"/>
      <c r="I184" s="8">
        <v>0</v>
      </c>
      <c r="J184" s="8" t="s">
        <v>3094</v>
      </c>
      <c r="K184" s="8" t="s">
        <v>1448</v>
      </c>
      <c r="L184" s="8" t="s">
        <v>3318</v>
      </c>
      <c r="M184" s="8" t="s">
        <v>490</v>
      </c>
      <c r="N184" s="8" t="s">
        <v>3092</v>
      </c>
    </row>
    <row r="185" spans="1:14" ht="60" x14ac:dyDescent="0.25">
      <c r="A185" s="8" t="s">
        <v>3321</v>
      </c>
      <c r="B185" s="88">
        <v>46260.27003472222</v>
      </c>
      <c r="C185" s="8" t="s">
        <v>1567</v>
      </c>
      <c r="D185" s="8" t="s">
        <v>3086</v>
      </c>
      <c r="E185" s="8" t="s">
        <v>3087</v>
      </c>
      <c r="F185" s="8" t="s">
        <v>3088</v>
      </c>
      <c r="G185" s="8" t="s">
        <v>1433</v>
      </c>
      <c r="H185" s="8"/>
      <c r="I185" s="8" t="s">
        <v>411</v>
      </c>
      <c r="J185" s="8" t="s">
        <v>3094</v>
      </c>
      <c r="K185" s="8" t="s">
        <v>1448</v>
      </c>
      <c r="L185" s="8" t="s">
        <v>3318</v>
      </c>
      <c r="M185" s="8" t="s">
        <v>490</v>
      </c>
      <c r="N185" s="8" t="s">
        <v>3092</v>
      </c>
    </row>
    <row r="186" spans="1:14" ht="60" x14ac:dyDescent="0.25">
      <c r="A186" s="8" t="s">
        <v>3322</v>
      </c>
      <c r="B186" s="88">
        <v>46260.27003472222</v>
      </c>
      <c r="C186" s="8" t="s">
        <v>1567</v>
      </c>
      <c r="D186" s="8" t="s">
        <v>3086</v>
      </c>
      <c r="E186" s="8" t="s">
        <v>3087</v>
      </c>
      <c r="F186" s="8" t="s">
        <v>3088</v>
      </c>
      <c r="G186" s="8" t="s">
        <v>1434</v>
      </c>
      <c r="H186" s="8"/>
      <c r="I186" s="8" t="s">
        <v>1448</v>
      </c>
      <c r="J186" s="8" t="s">
        <v>3094</v>
      </c>
      <c r="K186" s="8" t="s">
        <v>1448</v>
      </c>
      <c r="L186" s="8" t="s">
        <v>3318</v>
      </c>
      <c r="M186" s="8" t="s">
        <v>490</v>
      </c>
      <c r="N186" s="8" t="s">
        <v>3092</v>
      </c>
    </row>
    <row r="187" spans="1:14" ht="60" x14ac:dyDescent="0.25">
      <c r="A187" s="8" t="s">
        <v>3323</v>
      </c>
      <c r="B187" s="88">
        <v>46260.27003472222</v>
      </c>
      <c r="C187" s="8" t="s">
        <v>1567</v>
      </c>
      <c r="D187" s="8" t="s">
        <v>3086</v>
      </c>
      <c r="E187" s="8" t="s">
        <v>3087</v>
      </c>
      <c r="F187" s="8" t="s">
        <v>3088</v>
      </c>
      <c r="G187" s="8" t="s">
        <v>1366</v>
      </c>
      <c r="H187" s="8"/>
      <c r="I187" s="8" t="s">
        <v>450</v>
      </c>
      <c r="J187" s="8" t="s">
        <v>3094</v>
      </c>
      <c r="K187" s="8" t="s">
        <v>3131</v>
      </c>
      <c r="L187" s="8" t="s">
        <v>3318</v>
      </c>
      <c r="M187" s="8" t="s">
        <v>490</v>
      </c>
      <c r="N187" s="8" t="s">
        <v>3092</v>
      </c>
    </row>
    <row r="188" spans="1:14" ht="60" x14ac:dyDescent="0.25">
      <c r="A188" s="8" t="s">
        <v>3324</v>
      </c>
      <c r="B188" s="88">
        <v>46260.27003472222</v>
      </c>
      <c r="C188" s="8" t="s">
        <v>1567</v>
      </c>
      <c r="D188" s="8" t="s">
        <v>3086</v>
      </c>
      <c r="E188" s="8" t="s">
        <v>3087</v>
      </c>
      <c r="F188" s="8" t="s">
        <v>3088</v>
      </c>
      <c r="G188" s="8" t="s">
        <v>2488</v>
      </c>
      <c r="H188" s="8" t="s">
        <v>1057</v>
      </c>
      <c r="I188" s="8">
        <v>0</v>
      </c>
      <c r="J188" s="8" t="s">
        <v>3094</v>
      </c>
      <c r="K188" s="8" t="s">
        <v>3197</v>
      </c>
      <c r="L188" s="8" t="s">
        <v>3318</v>
      </c>
      <c r="M188" s="8" t="s">
        <v>490</v>
      </c>
      <c r="N188" s="8" t="s">
        <v>3092</v>
      </c>
    </row>
    <row r="189" spans="1:14" ht="45" x14ac:dyDescent="0.25">
      <c r="A189" s="8" t="s">
        <v>3325</v>
      </c>
      <c r="B189" s="88">
        <v>46260.27003472222</v>
      </c>
      <c r="C189" s="8" t="s">
        <v>1567</v>
      </c>
      <c r="D189" s="8" t="s">
        <v>3086</v>
      </c>
      <c r="E189" s="8" t="s">
        <v>3087</v>
      </c>
      <c r="F189" s="8" t="s">
        <v>3088</v>
      </c>
      <c r="G189" s="8" t="s">
        <v>484</v>
      </c>
      <c r="H189" s="8" t="s">
        <v>473</v>
      </c>
      <c r="I189" s="8" t="s">
        <v>490</v>
      </c>
      <c r="J189" s="8" t="s">
        <v>3121</v>
      </c>
      <c r="K189" s="8" t="s">
        <v>3122</v>
      </c>
      <c r="L189" s="8" t="s">
        <v>3318</v>
      </c>
      <c r="M189" s="8" t="s">
        <v>490</v>
      </c>
      <c r="N189" s="8" t="s">
        <v>3092</v>
      </c>
    </row>
    <row r="190" spans="1:14" ht="60" x14ac:dyDescent="0.25">
      <c r="A190" s="8" t="s">
        <v>3326</v>
      </c>
      <c r="B190" s="88">
        <v>46260.270046296297</v>
      </c>
      <c r="C190" s="8" t="s">
        <v>1573</v>
      </c>
      <c r="D190" s="8" t="s">
        <v>3086</v>
      </c>
      <c r="E190" s="8" t="s">
        <v>3087</v>
      </c>
      <c r="F190" s="8" t="s">
        <v>3088</v>
      </c>
      <c r="G190" s="8" t="s">
        <v>1425</v>
      </c>
      <c r="H190" s="8" t="s">
        <v>194</v>
      </c>
      <c r="I190" s="8" t="s">
        <v>170</v>
      </c>
      <c r="J190" s="8" t="s">
        <v>3089</v>
      </c>
      <c r="K190" s="8" t="s">
        <v>3327</v>
      </c>
      <c r="L190" s="8" t="s">
        <v>3328</v>
      </c>
      <c r="M190" s="8" t="s">
        <v>490</v>
      </c>
      <c r="N190" s="8" t="s">
        <v>3092</v>
      </c>
    </row>
    <row r="191" spans="1:14" ht="45" x14ac:dyDescent="0.25">
      <c r="A191" s="8" t="s">
        <v>3329</v>
      </c>
      <c r="B191" s="88">
        <v>46260.270046296297</v>
      </c>
      <c r="C191" s="8" t="s">
        <v>1573</v>
      </c>
      <c r="D191" s="8" t="s">
        <v>3086</v>
      </c>
      <c r="E191" s="8" t="s">
        <v>3087</v>
      </c>
      <c r="F191" s="8" t="s">
        <v>3088</v>
      </c>
      <c r="G191" s="8" t="s">
        <v>2444</v>
      </c>
      <c r="H191" s="8" t="s">
        <v>450</v>
      </c>
      <c r="I191" s="8" t="s">
        <v>533</v>
      </c>
      <c r="J191" s="8" t="s">
        <v>3094</v>
      </c>
      <c r="K191" s="8" t="s">
        <v>3330</v>
      </c>
      <c r="L191" s="8" t="s">
        <v>3328</v>
      </c>
      <c r="M191" s="8" t="s">
        <v>490</v>
      </c>
      <c r="N191" s="8" t="s">
        <v>3092</v>
      </c>
    </row>
    <row r="192" spans="1:14" ht="45" x14ac:dyDescent="0.25">
      <c r="A192" s="8" t="s">
        <v>3331</v>
      </c>
      <c r="B192" s="88">
        <v>46260.270046296297</v>
      </c>
      <c r="C192" s="8" t="s">
        <v>1573</v>
      </c>
      <c r="D192" s="8" t="s">
        <v>3086</v>
      </c>
      <c r="E192" s="8" t="s">
        <v>3087</v>
      </c>
      <c r="F192" s="8" t="s">
        <v>3088</v>
      </c>
      <c r="G192" s="8" t="s">
        <v>2445</v>
      </c>
      <c r="H192" s="8" t="s">
        <v>450</v>
      </c>
      <c r="I192" s="8" t="s">
        <v>548</v>
      </c>
      <c r="J192" s="8" t="s">
        <v>3094</v>
      </c>
      <c r="K192" s="8" t="s">
        <v>3330</v>
      </c>
      <c r="L192" s="8" t="s">
        <v>3328</v>
      </c>
      <c r="M192" s="8" t="s">
        <v>490</v>
      </c>
      <c r="N192" s="8" t="s">
        <v>3092</v>
      </c>
    </row>
    <row r="193" spans="1:14" ht="315" x14ac:dyDescent="0.25">
      <c r="A193" s="8" t="s">
        <v>3332</v>
      </c>
      <c r="B193" s="88">
        <v>46260.270046296297</v>
      </c>
      <c r="C193" s="8" t="s">
        <v>1573</v>
      </c>
      <c r="D193" s="8" t="s">
        <v>3086</v>
      </c>
      <c r="E193" s="8" t="s">
        <v>3087</v>
      </c>
      <c r="F193" s="8" t="s">
        <v>3088</v>
      </c>
      <c r="G193" s="8" t="s">
        <v>1428</v>
      </c>
      <c r="H193" s="8"/>
      <c r="I193" s="8" t="s">
        <v>3333</v>
      </c>
      <c r="J193" s="8" t="s">
        <v>3094</v>
      </c>
      <c r="K193" s="8" t="s">
        <v>3098</v>
      </c>
      <c r="L193" s="8" t="s">
        <v>3328</v>
      </c>
      <c r="M193" s="8" t="s">
        <v>490</v>
      </c>
      <c r="N193" s="8" t="s">
        <v>3092</v>
      </c>
    </row>
    <row r="194" spans="1:14" ht="60" x14ac:dyDescent="0.25">
      <c r="A194" s="8" t="s">
        <v>3334</v>
      </c>
      <c r="B194" s="88">
        <v>46260.270046296297</v>
      </c>
      <c r="C194" s="8" t="s">
        <v>1573</v>
      </c>
      <c r="D194" s="8" t="s">
        <v>3086</v>
      </c>
      <c r="E194" s="8" t="s">
        <v>3087</v>
      </c>
      <c r="F194" s="8" t="s">
        <v>3088</v>
      </c>
      <c r="G194" s="8" t="s">
        <v>1430</v>
      </c>
      <c r="H194" s="8"/>
      <c r="I194" s="8">
        <v>0</v>
      </c>
      <c r="J194" s="8" t="s">
        <v>3094</v>
      </c>
      <c r="K194" s="8" t="s">
        <v>1448</v>
      </c>
      <c r="L194" s="8" t="s">
        <v>3328</v>
      </c>
      <c r="M194" s="8" t="s">
        <v>490</v>
      </c>
      <c r="N194" s="8" t="s">
        <v>3092</v>
      </c>
    </row>
    <row r="195" spans="1:14" ht="60" x14ac:dyDescent="0.25">
      <c r="A195" s="8" t="s">
        <v>3335</v>
      </c>
      <c r="B195" s="88">
        <v>46260.270046296297</v>
      </c>
      <c r="C195" s="8" t="s">
        <v>1573</v>
      </c>
      <c r="D195" s="8" t="s">
        <v>3086</v>
      </c>
      <c r="E195" s="8" t="s">
        <v>3087</v>
      </c>
      <c r="F195" s="8" t="s">
        <v>3088</v>
      </c>
      <c r="G195" s="8" t="s">
        <v>1432</v>
      </c>
      <c r="H195" s="8"/>
      <c r="I195" s="8">
        <v>0</v>
      </c>
      <c r="J195" s="8" t="s">
        <v>3094</v>
      </c>
      <c r="K195" s="8" t="s">
        <v>1448</v>
      </c>
      <c r="L195" s="8" t="s">
        <v>3328</v>
      </c>
      <c r="M195" s="8" t="s">
        <v>490</v>
      </c>
      <c r="N195" s="8" t="s">
        <v>3092</v>
      </c>
    </row>
    <row r="196" spans="1:14" ht="60" x14ac:dyDescent="0.25">
      <c r="A196" s="8" t="s">
        <v>3336</v>
      </c>
      <c r="B196" s="88">
        <v>46260.270046296297</v>
      </c>
      <c r="C196" s="8" t="s">
        <v>1573</v>
      </c>
      <c r="D196" s="8" t="s">
        <v>3086</v>
      </c>
      <c r="E196" s="8" t="s">
        <v>3087</v>
      </c>
      <c r="F196" s="8" t="s">
        <v>3088</v>
      </c>
      <c r="G196" s="8" t="s">
        <v>1433</v>
      </c>
      <c r="H196" s="8"/>
      <c r="I196" s="8" t="s">
        <v>411</v>
      </c>
      <c r="J196" s="8" t="s">
        <v>3094</v>
      </c>
      <c r="K196" s="8" t="s">
        <v>1448</v>
      </c>
      <c r="L196" s="8" t="s">
        <v>3328</v>
      </c>
      <c r="M196" s="8" t="s">
        <v>490</v>
      </c>
      <c r="N196" s="8" t="s">
        <v>3092</v>
      </c>
    </row>
    <row r="197" spans="1:14" ht="60" x14ac:dyDescent="0.25">
      <c r="A197" s="8" t="s">
        <v>3337</v>
      </c>
      <c r="B197" s="88">
        <v>46260.270046296297</v>
      </c>
      <c r="C197" s="8" t="s">
        <v>1573</v>
      </c>
      <c r="D197" s="8" t="s">
        <v>3086</v>
      </c>
      <c r="E197" s="8" t="s">
        <v>3087</v>
      </c>
      <c r="F197" s="8" t="s">
        <v>3088</v>
      </c>
      <c r="G197" s="8" t="s">
        <v>1434</v>
      </c>
      <c r="H197" s="8"/>
      <c r="I197" s="8" t="s">
        <v>1448</v>
      </c>
      <c r="J197" s="8" t="s">
        <v>3094</v>
      </c>
      <c r="K197" s="8" t="s">
        <v>1448</v>
      </c>
      <c r="L197" s="8" t="s">
        <v>3328</v>
      </c>
      <c r="M197" s="8" t="s">
        <v>490</v>
      </c>
      <c r="N197" s="8" t="s">
        <v>3092</v>
      </c>
    </row>
    <row r="198" spans="1:14" ht="60" x14ac:dyDescent="0.25">
      <c r="A198" s="8" t="s">
        <v>3338</v>
      </c>
      <c r="B198" s="88">
        <v>46260.270046296297</v>
      </c>
      <c r="C198" s="8" t="s">
        <v>1573</v>
      </c>
      <c r="D198" s="8" t="s">
        <v>3086</v>
      </c>
      <c r="E198" s="8" t="s">
        <v>3087</v>
      </c>
      <c r="F198" s="8" t="s">
        <v>3088</v>
      </c>
      <c r="G198" s="8" t="s">
        <v>1366</v>
      </c>
      <c r="H198" s="8"/>
      <c r="I198" s="8" t="s">
        <v>450</v>
      </c>
      <c r="J198" s="8" t="s">
        <v>3094</v>
      </c>
      <c r="K198" s="8" t="s">
        <v>3131</v>
      </c>
      <c r="L198" s="8" t="s">
        <v>3328</v>
      </c>
      <c r="M198" s="8" t="s">
        <v>490</v>
      </c>
      <c r="N198" s="8" t="s">
        <v>3092</v>
      </c>
    </row>
    <row r="199" spans="1:14" ht="45" x14ac:dyDescent="0.25">
      <c r="A199" s="8" t="s">
        <v>3339</v>
      </c>
      <c r="B199" s="88">
        <v>46260.270046296297</v>
      </c>
      <c r="C199" s="8" t="s">
        <v>1573</v>
      </c>
      <c r="D199" s="8" t="s">
        <v>3086</v>
      </c>
      <c r="E199" s="8" t="s">
        <v>3087</v>
      </c>
      <c r="F199" s="8" t="s">
        <v>3088</v>
      </c>
      <c r="G199" s="8" t="s">
        <v>2479</v>
      </c>
      <c r="H199" s="8" t="s">
        <v>1045</v>
      </c>
      <c r="I199" s="8">
        <v>1</v>
      </c>
      <c r="J199" s="8" t="s">
        <v>3094</v>
      </c>
      <c r="K199" s="8" t="s">
        <v>3107</v>
      </c>
      <c r="L199" s="8" t="s">
        <v>3328</v>
      </c>
      <c r="M199" s="8" t="s">
        <v>490</v>
      </c>
      <c r="N199" s="8" t="s">
        <v>3092</v>
      </c>
    </row>
    <row r="200" spans="1:14" ht="45" x14ac:dyDescent="0.25">
      <c r="A200" s="8" t="s">
        <v>3340</v>
      </c>
      <c r="B200" s="88">
        <v>46260.270046296297</v>
      </c>
      <c r="C200" s="8" t="s">
        <v>1573</v>
      </c>
      <c r="D200" s="8" t="s">
        <v>3086</v>
      </c>
      <c r="E200" s="8" t="s">
        <v>3087</v>
      </c>
      <c r="F200" s="8" t="s">
        <v>3088</v>
      </c>
      <c r="G200" s="8" t="s">
        <v>2486</v>
      </c>
      <c r="H200" s="8" t="s">
        <v>1045</v>
      </c>
      <c r="I200" s="8">
        <v>1</v>
      </c>
      <c r="J200" s="8" t="s">
        <v>3094</v>
      </c>
      <c r="K200" s="8" t="s">
        <v>3140</v>
      </c>
      <c r="L200" s="8" t="s">
        <v>3328</v>
      </c>
      <c r="M200" s="8" t="s">
        <v>490</v>
      </c>
      <c r="N200" s="8" t="s">
        <v>3092</v>
      </c>
    </row>
    <row r="201" spans="1:14" ht="60" x14ac:dyDescent="0.25">
      <c r="A201" s="8" t="s">
        <v>3341</v>
      </c>
      <c r="B201" s="88">
        <v>46260.270046296297</v>
      </c>
      <c r="C201" s="8" t="s">
        <v>1573</v>
      </c>
      <c r="D201" s="8" t="s">
        <v>3086</v>
      </c>
      <c r="E201" s="8" t="s">
        <v>3087</v>
      </c>
      <c r="F201" s="8" t="s">
        <v>3088</v>
      </c>
      <c r="G201" s="8" t="s">
        <v>2488</v>
      </c>
      <c r="H201" s="8" t="s">
        <v>1057</v>
      </c>
      <c r="I201" s="8">
        <v>0</v>
      </c>
      <c r="J201" s="8" t="s">
        <v>3094</v>
      </c>
      <c r="K201" s="8" t="s">
        <v>3197</v>
      </c>
      <c r="L201" s="8" t="s">
        <v>3328</v>
      </c>
      <c r="M201" s="8" t="s">
        <v>490</v>
      </c>
      <c r="N201" s="8" t="s">
        <v>3092</v>
      </c>
    </row>
    <row r="202" spans="1:14" ht="45" x14ac:dyDescent="0.25">
      <c r="A202" s="8" t="s">
        <v>3342</v>
      </c>
      <c r="B202" s="88">
        <v>46260.270046296297</v>
      </c>
      <c r="C202" s="8" t="s">
        <v>1573</v>
      </c>
      <c r="D202" s="8" t="s">
        <v>3086</v>
      </c>
      <c r="E202" s="8" t="s">
        <v>3087</v>
      </c>
      <c r="F202" s="8" t="s">
        <v>3088</v>
      </c>
      <c r="G202" s="8" t="s">
        <v>484</v>
      </c>
      <c r="H202" s="8" t="s">
        <v>473</v>
      </c>
      <c r="I202" s="8" t="s">
        <v>490</v>
      </c>
      <c r="J202" s="8" t="s">
        <v>3121</v>
      </c>
      <c r="K202" s="8" t="s">
        <v>3122</v>
      </c>
      <c r="L202" s="8" t="s">
        <v>3328</v>
      </c>
      <c r="M202" s="8" t="s">
        <v>490</v>
      </c>
      <c r="N202" s="8" t="s">
        <v>3092</v>
      </c>
    </row>
    <row r="203" spans="1:14" ht="45" x14ac:dyDescent="0.25">
      <c r="A203" s="8" t="s">
        <v>3343</v>
      </c>
      <c r="B203" s="88">
        <v>46260.270057870373</v>
      </c>
      <c r="C203" s="8" t="s">
        <v>1579</v>
      </c>
      <c r="D203" s="8" t="s">
        <v>3086</v>
      </c>
      <c r="E203" s="8" t="s">
        <v>3087</v>
      </c>
      <c r="F203" s="8" t="s">
        <v>3088</v>
      </c>
      <c r="G203" s="8" t="s">
        <v>1428</v>
      </c>
      <c r="H203" s="8"/>
      <c r="I203" s="8" t="s">
        <v>377</v>
      </c>
      <c r="J203" s="8" t="s">
        <v>3094</v>
      </c>
      <c r="K203" s="8" t="s">
        <v>3098</v>
      </c>
      <c r="L203" s="8" t="s">
        <v>3344</v>
      </c>
      <c r="M203" s="8" t="s">
        <v>490</v>
      </c>
      <c r="N203" s="8" t="s">
        <v>3092</v>
      </c>
    </row>
    <row r="204" spans="1:14" ht="60" x14ac:dyDescent="0.25">
      <c r="A204" s="8" t="s">
        <v>3345</v>
      </c>
      <c r="B204" s="88">
        <v>46260.270057870373</v>
      </c>
      <c r="C204" s="8" t="s">
        <v>1579</v>
      </c>
      <c r="D204" s="8" t="s">
        <v>3086</v>
      </c>
      <c r="E204" s="8" t="s">
        <v>3087</v>
      </c>
      <c r="F204" s="8" t="s">
        <v>3088</v>
      </c>
      <c r="G204" s="8" t="s">
        <v>1430</v>
      </c>
      <c r="H204" s="8"/>
      <c r="I204" s="8">
        <v>0</v>
      </c>
      <c r="J204" s="8" t="s">
        <v>3094</v>
      </c>
      <c r="K204" s="8" t="s">
        <v>1448</v>
      </c>
      <c r="L204" s="8" t="s">
        <v>3344</v>
      </c>
      <c r="M204" s="8" t="s">
        <v>490</v>
      </c>
      <c r="N204" s="8" t="s">
        <v>3092</v>
      </c>
    </row>
    <row r="205" spans="1:14" ht="60" x14ac:dyDescent="0.25">
      <c r="A205" s="8" t="s">
        <v>3346</v>
      </c>
      <c r="B205" s="88">
        <v>46260.270057870373</v>
      </c>
      <c r="C205" s="8" t="s">
        <v>1579</v>
      </c>
      <c r="D205" s="8" t="s">
        <v>3086</v>
      </c>
      <c r="E205" s="8" t="s">
        <v>3087</v>
      </c>
      <c r="F205" s="8" t="s">
        <v>3088</v>
      </c>
      <c r="G205" s="8" t="s">
        <v>1432</v>
      </c>
      <c r="H205" s="8"/>
      <c r="I205" s="8">
        <v>0</v>
      </c>
      <c r="J205" s="8" t="s">
        <v>3094</v>
      </c>
      <c r="K205" s="8" t="s">
        <v>1448</v>
      </c>
      <c r="L205" s="8" t="s">
        <v>3344</v>
      </c>
      <c r="M205" s="8" t="s">
        <v>490</v>
      </c>
      <c r="N205" s="8" t="s">
        <v>3092</v>
      </c>
    </row>
    <row r="206" spans="1:14" ht="60" x14ac:dyDescent="0.25">
      <c r="A206" s="8" t="s">
        <v>3347</v>
      </c>
      <c r="B206" s="88">
        <v>46260.270057870373</v>
      </c>
      <c r="C206" s="8" t="s">
        <v>1579</v>
      </c>
      <c r="D206" s="8" t="s">
        <v>3086</v>
      </c>
      <c r="E206" s="8" t="s">
        <v>3087</v>
      </c>
      <c r="F206" s="8" t="s">
        <v>3088</v>
      </c>
      <c r="G206" s="8" t="s">
        <v>1433</v>
      </c>
      <c r="H206" s="8"/>
      <c r="I206" s="8" t="s">
        <v>411</v>
      </c>
      <c r="J206" s="8" t="s">
        <v>3094</v>
      </c>
      <c r="K206" s="8" t="s">
        <v>1448</v>
      </c>
      <c r="L206" s="8" t="s">
        <v>3344</v>
      </c>
      <c r="M206" s="8" t="s">
        <v>490</v>
      </c>
      <c r="N206" s="8" t="s">
        <v>3092</v>
      </c>
    </row>
    <row r="207" spans="1:14" ht="60" x14ac:dyDescent="0.25">
      <c r="A207" s="8" t="s">
        <v>3348</v>
      </c>
      <c r="B207" s="88">
        <v>46260.270057870373</v>
      </c>
      <c r="C207" s="8" t="s">
        <v>1579</v>
      </c>
      <c r="D207" s="8" t="s">
        <v>3086</v>
      </c>
      <c r="E207" s="8" t="s">
        <v>3087</v>
      </c>
      <c r="F207" s="8" t="s">
        <v>3088</v>
      </c>
      <c r="G207" s="8" t="s">
        <v>1434</v>
      </c>
      <c r="H207" s="8"/>
      <c r="I207" s="8" t="s">
        <v>1448</v>
      </c>
      <c r="J207" s="8" t="s">
        <v>3094</v>
      </c>
      <c r="K207" s="8" t="s">
        <v>1448</v>
      </c>
      <c r="L207" s="8" t="s">
        <v>3344</v>
      </c>
      <c r="M207" s="8" t="s">
        <v>490</v>
      </c>
      <c r="N207" s="8" t="s">
        <v>3092</v>
      </c>
    </row>
    <row r="208" spans="1:14" ht="60" x14ac:dyDescent="0.25">
      <c r="A208" s="8" t="s">
        <v>3349</v>
      </c>
      <c r="B208" s="88">
        <v>46260.270057870373</v>
      </c>
      <c r="C208" s="8" t="s">
        <v>1579</v>
      </c>
      <c r="D208" s="8" t="s">
        <v>3086</v>
      </c>
      <c r="E208" s="8" t="s">
        <v>3087</v>
      </c>
      <c r="F208" s="8" t="s">
        <v>3088</v>
      </c>
      <c r="G208" s="8" t="s">
        <v>1366</v>
      </c>
      <c r="H208" s="8"/>
      <c r="I208" s="8" t="s">
        <v>450</v>
      </c>
      <c r="J208" s="8" t="s">
        <v>3094</v>
      </c>
      <c r="K208" s="8" t="s">
        <v>3131</v>
      </c>
      <c r="L208" s="8" t="s">
        <v>3344</v>
      </c>
      <c r="M208" s="8" t="s">
        <v>490</v>
      </c>
      <c r="N208" s="8" t="s">
        <v>3092</v>
      </c>
    </row>
    <row r="209" spans="1:14" ht="45" x14ac:dyDescent="0.25">
      <c r="A209" s="8" t="s">
        <v>3350</v>
      </c>
      <c r="B209" s="88">
        <v>46260.270057870373</v>
      </c>
      <c r="C209" s="8" t="s">
        <v>1579</v>
      </c>
      <c r="D209" s="8" t="s">
        <v>3086</v>
      </c>
      <c r="E209" s="8" t="s">
        <v>3087</v>
      </c>
      <c r="F209" s="8" t="s">
        <v>3088</v>
      </c>
      <c r="G209" s="8" t="s">
        <v>2482</v>
      </c>
      <c r="H209" s="8" t="s">
        <v>1057</v>
      </c>
      <c r="I209" s="8">
        <v>0</v>
      </c>
      <c r="J209" s="8" t="s">
        <v>3094</v>
      </c>
      <c r="K209" s="8" t="s">
        <v>3351</v>
      </c>
      <c r="L209" s="8" t="s">
        <v>3344</v>
      </c>
      <c r="M209" s="8" t="s">
        <v>490</v>
      </c>
      <c r="N209" s="8" t="s">
        <v>3092</v>
      </c>
    </row>
    <row r="210" spans="1:14" ht="45" x14ac:dyDescent="0.25">
      <c r="A210" s="8" t="s">
        <v>3352</v>
      </c>
      <c r="B210" s="88">
        <v>46260.270057870373</v>
      </c>
      <c r="C210" s="8" t="s">
        <v>1579</v>
      </c>
      <c r="D210" s="8" t="s">
        <v>3086</v>
      </c>
      <c r="E210" s="8" t="s">
        <v>3087</v>
      </c>
      <c r="F210" s="8" t="s">
        <v>3088</v>
      </c>
      <c r="G210" s="8" t="s">
        <v>2483</v>
      </c>
      <c r="H210" s="8" t="s">
        <v>1057</v>
      </c>
      <c r="I210" s="8">
        <v>0</v>
      </c>
      <c r="J210" s="8" t="s">
        <v>3094</v>
      </c>
      <c r="K210" s="8" t="s">
        <v>3115</v>
      </c>
      <c r="L210" s="8" t="s">
        <v>3344</v>
      </c>
      <c r="M210" s="8" t="s">
        <v>490</v>
      </c>
      <c r="N210" s="8" t="s">
        <v>3092</v>
      </c>
    </row>
    <row r="211" spans="1:14" ht="60" x14ac:dyDescent="0.25">
      <c r="A211" s="8" t="s">
        <v>3353</v>
      </c>
      <c r="B211" s="88">
        <v>46260.270057870373</v>
      </c>
      <c r="C211" s="8" t="s">
        <v>1579</v>
      </c>
      <c r="D211" s="8" t="s">
        <v>3086</v>
      </c>
      <c r="E211" s="8" t="s">
        <v>3087</v>
      </c>
      <c r="F211" s="8" t="s">
        <v>3088</v>
      </c>
      <c r="G211" s="8" t="s">
        <v>2488</v>
      </c>
      <c r="H211" s="8" t="s">
        <v>1057</v>
      </c>
      <c r="I211" s="8">
        <v>0</v>
      </c>
      <c r="J211" s="8" t="s">
        <v>3094</v>
      </c>
      <c r="K211" s="8" t="s">
        <v>3197</v>
      </c>
      <c r="L211" s="8" t="s">
        <v>3344</v>
      </c>
      <c r="M211" s="8" t="s">
        <v>490</v>
      </c>
      <c r="N211" s="8" t="s">
        <v>3092</v>
      </c>
    </row>
    <row r="212" spans="1:14" ht="45" x14ac:dyDescent="0.25">
      <c r="A212" s="8" t="s">
        <v>3354</v>
      </c>
      <c r="B212" s="88">
        <v>46260.270057870373</v>
      </c>
      <c r="C212" s="8" t="s">
        <v>1579</v>
      </c>
      <c r="D212" s="8" t="s">
        <v>3086</v>
      </c>
      <c r="E212" s="8" t="s">
        <v>3087</v>
      </c>
      <c r="F212" s="8" t="s">
        <v>3088</v>
      </c>
      <c r="G212" s="8" t="s">
        <v>484</v>
      </c>
      <c r="H212" s="8" t="s">
        <v>473</v>
      </c>
      <c r="I212" s="8" t="s">
        <v>490</v>
      </c>
      <c r="J212" s="8" t="s">
        <v>3121</v>
      </c>
      <c r="K212" s="8" t="s">
        <v>3122</v>
      </c>
      <c r="L212" s="8" t="s">
        <v>3344</v>
      </c>
      <c r="M212" s="8" t="s">
        <v>490</v>
      </c>
      <c r="N212" s="8" t="s">
        <v>3092</v>
      </c>
    </row>
    <row r="213" spans="1:14" ht="45" x14ac:dyDescent="0.25">
      <c r="A213" s="8" t="s">
        <v>3355</v>
      </c>
      <c r="B213" s="88">
        <v>46260.270069444443</v>
      </c>
      <c r="C213" s="8" t="s">
        <v>1584</v>
      </c>
      <c r="D213" s="8" t="s">
        <v>3086</v>
      </c>
      <c r="E213" s="8" t="s">
        <v>3087</v>
      </c>
      <c r="F213" s="8" t="s">
        <v>3088</v>
      </c>
      <c r="G213" s="8" t="s">
        <v>1428</v>
      </c>
      <c r="H213" s="8"/>
      <c r="I213" s="8" t="s">
        <v>377</v>
      </c>
      <c r="J213" s="8" t="s">
        <v>3094</v>
      </c>
      <c r="K213" s="8" t="s">
        <v>3098</v>
      </c>
      <c r="L213" s="8" t="s">
        <v>3356</v>
      </c>
      <c r="M213" s="8" t="s">
        <v>490</v>
      </c>
      <c r="N213" s="8" t="s">
        <v>3092</v>
      </c>
    </row>
    <row r="214" spans="1:14" ht="60" x14ac:dyDescent="0.25">
      <c r="A214" s="8" t="s">
        <v>3357</v>
      </c>
      <c r="B214" s="88">
        <v>46260.270069444443</v>
      </c>
      <c r="C214" s="8" t="s">
        <v>1584</v>
      </c>
      <c r="D214" s="8" t="s">
        <v>3086</v>
      </c>
      <c r="E214" s="8" t="s">
        <v>3087</v>
      </c>
      <c r="F214" s="8" t="s">
        <v>3088</v>
      </c>
      <c r="G214" s="8" t="s">
        <v>1430</v>
      </c>
      <c r="H214" s="8"/>
      <c r="I214" s="8">
        <v>0</v>
      </c>
      <c r="J214" s="8" t="s">
        <v>3094</v>
      </c>
      <c r="K214" s="8" t="s">
        <v>1448</v>
      </c>
      <c r="L214" s="8" t="s">
        <v>3356</v>
      </c>
      <c r="M214" s="8" t="s">
        <v>490</v>
      </c>
      <c r="N214" s="8" t="s">
        <v>3092</v>
      </c>
    </row>
    <row r="215" spans="1:14" ht="60" x14ac:dyDescent="0.25">
      <c r="A215" s="8" t="s">
        <v>3358</v>
      </c>
      <c r="B215" s="88">
        <v>46260.270069444443</v>
      </c>
      <c r="C215" s="8" t="s">
        <v>1584</v>
      </c>
      <c r="D215" s="8" t="s">
        <v>3086</v>
      </c>
      <c r="E215" s="8" t="s">
        <v>3087</v>
      </c>
      <c r="F215" s="8" t="s">
        <v>3088</v>
      </c>
      <c r="G215" s="8" t="s">
        <v>1432</v>
      </c>
      <c r="H215" s="8"/>
      <c r="I215" s="8">
        <v>0</v>
      </c>
      <c r="J215" s="8" t="s">
        <v>3094</v>
      </c>
      <c r="K215" s="8" t="s">
        <v>1448</v>
      </c>
      <c r="L215" s="8" t="s">
        <v>3356</v>
      </c>
      <c r="M215" s="8" t="s">
        <v>490</v>
      </c>
      <c r="N215" s="8" t="s">
        <v>3092</v>
      </c>
    </row>
    <row r="216" spans="1:14" ht="60" x14ac:dyDescent="0.25">
      <c r="A216" s="8" t="s">
        <v>3359</v>
      </c>
      <c r="B216" s="88">
        <v>46260.270069444443</v>
      </c>
      <c r="C216" s="8" t="s">
        <v>1584</v>
      </c>
      <c r="D216" s="8" t="s">
        <v>3086</v>
      </c>
      <c r="E216" s="8" t="s">
        <v>3087</v>
      </c>
      <c r="F216" s="8" t="s">
        <v>3088</v>
      </c>
      <c r="G216" s="8" t="s">
        <v>1433</v>
      </c>
      <c r="H216" s="8"/>
      <c r="I216" s="8" t="s">
        <v>411</v>
      </c>
      <c r="J216" s="8" t="s">
        <v>3094</v>
      </c>
      <c r="K216" s="8" t="s">
        <v>1448</v>
      </c>
      <c r="L216" s="8" t="s">
        <v>3356</v>
      </c>
      <c r="M216" s="8" t="s">
        <v>490</v>
      </c>
      <c r="N216" s="8" t="s">
        <v>3092</v>
      </c>
    </row>
    <row r="217" spans="1:14" ht="60" x14ac:dyDescent="0.25">
      <c r="A217" s="8" t="s">
        <v>3360</v>
      </c>
      <c r="B217" s="88">
        <v>46260.270069444443</v>
      </c>
      <c r="C217" s="8" t="s">
        <v>1584</v>
      </c>
      <c r="D217" s="8" t="s">
        <v>3086</v>
      </c>
      <c r="E217" s="8" t="s">
        <v>3087</v>
      </c>
      <c r="F217" s="8" t="s">
        <v>3088</v>
      </c>
      <c r="G217" s="8" t="s">
        <v>1434</v>
      </c>
      <c r="H217" s="8"/>
      <c r="I217" s="8" t="s">
        <v>1448</v>
      </c>
      <c r="J217" s="8" t="s">
        <v>3094</v>
      </c>
      <c r="K217" s="8" t="s">
        <v>1448</v>
      </c>
      <c r="L217" s="8" t="s">
        <v>3356</v>
      </c>
      <c r="M217" s="8" t="s">
        <v>490</v>
      </c>
      <c r="N217" s="8" t="s">
        <v>3092</v>
      </c>
    </row>
    <row r="218" spans="1:14" ht="60" x14ac:dyDescent="0.25">
      <c r="A218" s="8" t="s">
        <v>3361</v>
      </c>
      <c r="B218" s="88">
        <v>46260.270069444443</v>
      </c>
      <c r="C218" s="8" t="s">
        <v>1584</v>
      </c>
      <c r="D218" s="8" t="s">
        <v>3086</v>
      </c>
      <c r="E218" s="8" t="s">
        <v>3087</v>
      </c>
      <c r="F218" s="8" t="s">
        <v>3088</v>
      </c>
      <c r="G218" s="8" t="s">
        <v>1366</v>
      </c>
      <c r="H218" s="8"/>
      <c r="I218" s="8" t="s">
        <v>450</v>
      </c>
      <c r="J218" s="8" t="s">
        <v>3094</v>
      </c>
      <c r="K218" s="8" t="s">
        <v>3131</v>
      </c>
      <c r="L218" s="8" t="s">
        <v>3356</v>
      </c>
      <c r="M218" s="8" t="s">
        <v>490</v>
      </c>
      <c r="N218" s="8" t="s">
        <v>3092</v>
      </c>
    </row>
    <row r="219" spans="1:14" ht="60" x14ac:dyDescent="0.25">
      <c r="A219" s="8" t="s">
        <v>3362</v>
      </c>
      <c r="B219" s="88">
        <v>46260.270069444443</v>
      </c>
      <c r="C219" s="8" t="s">
        <v>1584</v>
      </c>
      <c r="D219" s="8" t="s">
        <v>3086</v>
      </c>
      <c r="E219" s="8" t="s">
        <v>3087</v>
      </c>
      <c r="F219" s="8" t="s">
        <v>3088</v>
      </c>
      <c r="G219" s="8" t="s">
        <v>2487</v>
      </c>
      <c r="H219" s="8" t="s">
        <v>1057</v>
      </c>
      <c r="I219" s="8">
        <v>0</v>
      </c>
      <c r="J219" s="8" t="s">
        <v>3094</v>
      </c>
      <c r="K219" s="8" t="s">
        <v>3251</v>
      </c>
      <c r="L219" s="8" t="s">
        <v>3356</v>
      </c>
      <c r="M219" s="8" t="s">
        <v>490</v>
      </c>
      <c r="N219" s="8" t="s">
        <v>3092</v>
      </c>
    </row>
    <row r="220" spans="1:14" ht="60" x14ac:dyDescent="0.25">
      <c r="A220" s="8" t="s">
        <v>3363</v>
      </c>
      <c r="B220" s="88">
        <v>46260.270069444443</v>
      </c>
      <c r="C220" s="8" t="s">
        <v>1584</v>
      </c>
      <c r="D220" s="8" t="s">
        <v>3086</v>
      </c>
      <c r="E220" s="8" t="s">
        <v>3087</v>
      </c>
      <c r="F220" s="8" t="s">
        <v>3088</v>
      </c>
      <c r="G220" s="8" t="s">
        <v>2488</v>
      </c>
      <c r="H220" s="8" t="s">
        <v>1057</v>
      </c>
      <c r="I220" s="8">
        <v>0</v>
      </c>
      <c r="J220" s="8" t="s">
        <v>3094</v>
      </c>
      <c r="K220" s="8" t="s">
        <v>3197</v>
      </c>
      <c r="L220" s="8" t="s">
        <v>3356</v>
      </c>
      <c r="M220" s="8" t="s">
        <v>490</v>
      </c>
      <c r="N220" s="8" t="s">
        <v>3092</v>
      </c>
    </row>
    <row r="221" spans="1:14" ht="45" x14ac:dyDescent="0.25">
      <c r="A221" s="8" t="s">
        <v>3364</v>
      </c>
      <c r="B221" s="88">
        <v>46260.270069444443</v>
      </c>
      <c r="C221" s="8" t="s">
        <v>1584</v>
      </c>
      <c r="D221" s="8" t="s">
        <v>3086</v>
      </c>
      <c r="E221" s="8" t="s">
        <v>3087</v>
      </c>
      <c r="F221" s="8" t="s">
        <v>3088</v>
      </c>
      <c r="G221" s="8" t="s">
        <v>484</v>
      </c>
      <c r="H221" s="8" t="s">
        <v>473</v>
      </c>
      <c r="I221" s="8" t="s">
        <v>490</v>
      </c>
      <c r="J221" s="8" t="s">
        <v>3121</v>
      </c>
      <c r="K221" s="8" t="s">
        <v>3122</v>
      </c>
      <c r="L221" s="8" t="s">
        <v>3356</v>
      </c>
      <c r="M221" s="8" t="s">
        <v>490</v>
      </c>
      <c r="N221" s="8" t="s">
        <v>3092</v>
      </c>
    </row>
    <row r="222" spans="1:14" ht="45" x14ac:dyDescent="0.25">
      <c r="A222" s="8" t="s">
        <v>3365</v>
      </c>
      <c r="B222" s="88">
        <v>46260.27008101852</v>
      </c>
      <c r="C222" s="8" t="s">
        <v>1590</v>
      </c>
      <c r="D222" s="8" t="s">
        <v>3086</v>
      </c>
      <c r="E222" s="8" t="s">
        <v>3087</v>
      </c>
      <c r="F222" s="8" t="s">
        <v>3088</v>
      </c>
      <c r="G222" s="8" t="s">
        <v>1428</v>
      </c>
      <c r="H222" s="8"/>
      <c r="I222" s="8" t="s">
        <v>377</v>
      </c>
      <c r="J222" s="8" t="s">
        <v>3094</v>
      </c>
      <c r="K222" s="8" t="s">
        <v>3098</v>
      </c>
      <c r="L222" s="8" t="s">
        <v>3366</v>
      </c>
      <c r="M222" s="8" t="s">
        <v>490</v>
      </c>
      <c r="N222" s="8" t="s">
        <v>3092</v>
      </c>
    </row>
    <row r="223" spans="1:14" ht="60" x14ac:dyDescent="0.25">
      <c r="A223" s="8" t="s">
        <v>3367</v>
      </c>
      <c r="B223" s="88">
        <v>46260.27008101852</v>
      </c>
      <c r="C223" s="8" t="s">
        <v>1590</v>
      </c>
      <c r="D223" s="8" t="s">
        <v>3086</v>
      </c>
      <c r="E223" s="8" t="s">
        <v>3087</v>
      </c>
      <c r="F223" s="8" t="s">
        <v>3088</v>
      </c>
      <c r="G223" s="8" t="s">
        <v>1430</v>
      </c>
      <c r="H223" s="8"/>
      <c r="I223" s="8">
        <v>0</v>
      </c>
      <c r="J223" s="8" t="s">
        <v>3094</v>
      </c>
      <c r="K223" s="8" t="s">
        <v>1448</v>
      </c>
      <c r="L223" s="8" t="s">
        <v>3366</v>
      </c>
      <c r="M223" s="8" t="s">
        <v>490</v>
      </c>
      <c r="N223" s="8" t="s">
        <v>3092</v>
      </c>
    </row>
    <row r="224" spans="1:14" ht="60" x14ac:dyDescent="0.25">
      <c r="A224" s="8" t="s">
        <v>3368</v>
      </c>
      <c r="B224" s="88">
        <v>46260.27008101852</v>
      </c>
      <c r="C224" s="8" t="s">
        <v>1590</v>
      </c>
      <c r="D224" s="8" t="s">
        <v>3086</v>
      </c>
      <c r="E224" s="8" t="s">
        <v>3087</v>
      </c>
      <c r="F224" s="8" t="s">
        <v>3088</v>
      </c>
      <c r="G224" s="8" t="s">
        <v>1432</v>
      </c>
      <c r="H224" s="8"/>
      <c r="I224" s="8">
        <v>0</v>
      </c>
      <c r="J224" s="8" t="s">
        <v>3094</v>
      </c>
      <c r="K224" s="8" t="s">
        <v>1448</v>
      </c>
      <c r="L224" s="8" t="s">
        <v>3366</v>
      </c>
      <c r="M224" s="8" t="s">
        <v>490</v>
      </c>
      <c r="N224" s="8" t="s">
        <v>3092</v>
      </c>
    </row>
    <row r="225" spans="1:14" ht="60" x14ac:dyDescent="0.25">
      <c r="A225" s="8" t="s">
        <v>3369</v>
      </c>
      <c r="B225" s="88">
        <v>46260.27008101852</v>
      </c>
      <c r="C225" s="8" t="s">
        <v>1590</v>
      </c>
      <c r="D225" s="8" t="s">
        <v>3086</v>
      </c>
      <c r="E225" s="8" t="s">
        <v>3087</v>
      </c>
      <c r="F225" s="8" t="s">
        <v>3088</v>
      </c>
      <c r="G225" s="8" t="s">
        <v>1433</v>
      </c>
      <c r="H225" s="8"/>
      <c r="I225" s="8" t="s">
        <v>411</v>
      </c>
      <c r="J225" s="8" t="s">
        <v>3094</v>
      </c>
      <c r="K225" s="8" t="s">
        <v>1448</v>
      </c>
      <c r="L225" s="8" t="s">
        <v>3366</v>
      </c>
      <c r="M225" s="8" t="s">
        <v>490</v>
      </c>
      <c r="N225" s="8" t="s">
        <v>3092</v>
      </c>
    </row>
    <row r="226" spans="1:14" ht="60" x14ac:dyDescent="0.25">
      <c r="A226" s="8" t="s">
        <v>3370</v>
      </c>
      <c r="B226" s="88">
        <v>46260.27008101852</v>
      </c>
      <c r="C226" s="8" t="s">
        <v>1590</v>
      </c>
      <c r="D226" s="8" t="s">
        <v>3086</v>
      </c>
      <c r="E226" s="8" t="s">
        <v>3087</v>
      </c>
      <c r="F226" s="8" t="s">
        <v>3088</v>
      </c>
      <c r="G226" s="8" t="s">
        <v>1434</v>
      </c>
      <c r="H226" s="8"/>
      <c r="I226" s="8" t="s">
        <v>1448</v>
      </c>
      <c r="J226" s="8" t="s">
        <v>3094</v>
      </c>
      <c r="K226" s="8" t="s">
        <v>1448</v>
      </c>
      <c r="L226" s="8" t="s">
        <v>3366</v>
      </c>
      <c r="M226" s="8" t="s">
        <v>490</v>
      </c>
      <c r="N226" s="8" t="s">
        <v>3092</v>
      </c>
    </row>
    <row r="227" spans="1:14" ht="60" x14ac:dyDescent="0.25">
      <c r="A227" s="8" t="s">
        <v>3371</v>
      </c>
      <c r="B227" s="88">
        <v>46260.27008101852</v>
      </c>
      <c r="C227" s="8" t="s">
        <v>1590</v>
      </c>
      <c r="D227" s="8" t="s">
        <v>3086</v>
      </c>
      <c r="E227" s="8" t="s">
        <v>3087</v>
      </c>
      <c r="F227" s="8" t="s">
        <v>3088</v>
      </c>
      <c r="G227" s="8" t="s">
        <v>1366</v>
      </c>
      <c r="H227" s="8"/>
      <c r="I227" s="8" t="s">
        <v>450</v>
      </c>
      <c r="J227" s="8" t="s">
        <v>3094</v>
      </c>
      <c r="K227" s="8" t="s">
        <v>3131</v>
      </c>
      <c r="L227" s="8" t="s">
        <v>3366</v>
      </c>
      <c r="M227" s="8" t="s">
        <v>490</v>
      </c>
      <c r="N227" s="8" t="s">
        <v>3092</v>
      </c>
    </row>
    <row r="228" spans="1:14" ht="60" x14ac:dyDescent="0.25">
      <c r="A228" s="8" t="s">
        <v>3372</v>
      </c>
      <c r="B228" s="88">
        <v>46260.27008101852</v>
      </c>
      <c r="C228" s="8" t="s">
        <v>1590</v>
      </c>
      <c r="D228" s="8" t="s">
        <v>3086</v>
      </c>
      <c r="E228" s="8" t="s">
        <v>3087</v>
      </c>
      <c r="F228" s="8" t="s">
        <v>3088</v>
      </c>
      <c r="G228" s="8" t="s">
        <v>2487</v>
      </c>
      <c r="H228" s="8" t="s">
        <v>1057</v>
      </c>
      <c r="I228" s="8">
        <v>0</v>
      </c>
      <c r="J228" s="8" t="s">
        <v>3094</v>
      </c>
      <c r="K228" s="8" t="s">
        <v>3251</v>
      </c>
      <c r="L228" s="8" t="s">
        <v>3366</v>
      </c>
      <c r="M228" s="8" t="s">
        <v>490</v>
      </c>
      <c r="N228" s="8" t="s">
        <v>3092</v>
      </c>
    </row>
    <row r="229" spans="1:14" ht="60" x14ac:dyDescent="0.25">
      <c r="A229" s="8" t="s">
        <v>3373</v>
      </c>
      <c r="B229" s="88">
        <v>46260.27008101852</v>
      </c>
      <c r="C229" s="8" t="s">
        <v>1590</v>
      </c>
      <c r="D229" s="8" t="s">
        <v>3086</v>
      </c>
      <c r="E229" s="8" t="s">
        <v>3087</v>
      </c>
      <c r="F229" s="8" t="s">
        <v>3088</v>
      </c>
      <c r="G229" s="8" t="s">
        <v>2488</v>
      </c>
      <c r="H229" s="8" t="s">
        <v>1057</v>
      </c>
      <c r="I229" s="8">
        <v>0</v>
      </c>
      <c r="J229" s="8" t="s">
        <v>3094</v>
      </c>
      <c r="K229" s="8" t="s">
        <v>3197</v>
      </c>
      <c r="L229" s="8" t="s">
        <v>3366</v>
      </c>
      <c r="M229" s="8" t="s">
        <v>490</v>
      </c>
      <c r="N229" s="8" t="s">
        <v>3092</v>
      </c>
    </row>
    <row r="230" spans="1:14" ht="45" x14ac:dyDescent="0.25">
      <c r="A230" s="8" t="s">
        <v>3374</v>
      </c>
      <c r="B230" s="88">
        <v>46260.27008101852</v>
      </c>
      <c r="C230" s="8" t="s">
        <v>1590</v>
      </c>
      <c r="D230" s="8" t="s">
        <v>3086</v>
      </c>
      <c r="E230" s="8" t="s">
        <v>3087</v>
      </c>
      <c r="F230" s="8" t="s">
        <v>3088</v>
      </c>
      <c r="G230" s="8" t="s">
        <v>484</v>
      </c>
      <c r="H230" s="8" t="s">
        <v>473</v>
      </c>
      <c r="I230" s="8" t="s">
        <v>490</v>
      </c>
      <c r="J230" s="8" t="s">
        <v>3121</v>
      </c>
      <c r="K230" s="8" t="s">
        <v>3122</v>
      </c>
      <c r="L230" s="8" t="s">
        <v>3366</v>
      </c>
      <c r="M230" s="8" t="s">
        <v>490</v>
      </c>
      <c r="N230" s="8" t="s">
        <v>3092</v>
      </c>
    </row>
    <row r="231" spans="1:14" ht="60" x14ac:dyDescent="0.25">
      <c r="A231" s="8" t="s">
        <v>3375</v>
      </c>
      <c r="B231" s="88">
        <v>46260.270092592589</v>
      </c>
      <c r="C231" s="8" t="s">
        <v>1595</v>
      </c>
      <c r="D231" s="8" t="s">
        <v>3086</v>
      </c>
      <c r="E231" s="8" t="s">
        <v>3087</v>
      </c>
      <c r="F231" s="8" t="s">
        <v>3088</v>
      </c>
      <c r="G231" s="8" t="s">
        <v>1425</v>
      </c>
      <c r="H231" s="8" t="s">
        <v>168</v>
      </c>
      <c r="I231" s="8" t="s">
        <v>170</v>
      </c>
      <c r="J231" s="8" t="s">
        <v>3089</v>
      </c>
      <c r="K231" s="8" t="s">
        <v>3327</v>
      </c>
      <c r="L231" s="8" t="s">
        <v>3376</v>
      </c>
      <c r="M231" s="8" t="s">
        <v>490</v>
      </c>
      <c r="N231" s="8" t="s">
        <v>3092</v>
      </c>
    </row>
    <row r="232" spans="1:14" ht="45" x14ac:dyDescent="0.25">
      <c r="A232" s="8" t="s">
        <v>3377</v>
      </c>
      <c r="B232" s="88">
        <v>46260.270092592589</v>
      </c>
      <c r="C232" s="8" t="s">
        <v>1595</v>
      </c>
      <c r="D232" s="8" t="s">
        <v>3086</v>
      </c>
      <c r="E232" s="8" t="s">
        <v>3087</v>
      </c>
      <c r="F232" s="8" t="s">
        <v>3088</v>
      </c>
      <c r="G232" s="8" t="s">
        <v>2445</v>
      </c>
      <c r="H232" s="8" t="s">
        <v>550</v>
      </c>
      <c r="I232" s="8" t="s">
        <v>548</v>
      </c>
      <c r="J232" s="8" t="s">
        <v>3094</v>
      </c>
      <c r="K232" s="8" t="s">
        <v>3330</v>
      </c>
      <c r="L232" s="8" t="s">
        <v>3376</v>
      </c>
      <c r="M232" s="8" t="s">
        <v>490</v>
      </c>
      <c r="N232" s="8" t="s">
        <v>3092</v>
      </c>
    </row>
    <row r="233" spans="1:14" ht="165" x14ac:dyDescent="0.25">
      <c r="A233" s="8" t="s">
        <v>3378</v>
      </c>
      <c r="B233" s="88">
        <v>46260.270092592589</v>
      </c>
      <c r="C233" s="8" t="s">
        <v>1595</v>
      </c>
      <c r="D233" s="8" t="s">
        <v>3086</v>
      </c>
      <c r="E233" s="8" t="s">
        <v>3087</v>
      </c>
      <c r="F233" s="8" t="s">
        <v>3088</v>
      </c>
      <c r="G233" s="8" t="s">
        <v>1428</v>
      </c>
      <c r="H233" s="8"/>
      <c r="I233" s="8" t="s">
        <v>1600</v>
      </c>
      <c r="J233" s="8" t="s">
        <v>3094</v>
      </c>
      <c r="K233" s="8" t="s">
        <v>3098</v>
      </c>
      <c r="L233" s="8" t="s">
        <v>3376</v>
      </c>
      <c r="M233" s="8" t="s">
        <v>490</v>
      </c>
      <c r="N233" s="8" t="s">
        <v>3092</v>
      </c>
    </row>
    <row r="234" spans="1:14" ht="60" x14ac:dyDescent="0.25">
      <c r="A234" s="8" t="s">
        <v>3379</v>
      </c>
      <c r="B234" s="88">
        <v>46260.270092592589</v>
      </c>
      <c r="C234" s="8" t="s">
        <v>1595</v>
      </c>
      <c r="D234" s="8" t="s">
        <v>3086</v>
      </c>
      <c r="E234" s="8" t="s">
        <v>3087</v>
      </c>
      <c r="F234" s="8" t="s">
        <v>3088</v>
      </c>
      <c r="G234" s="8" t="s">
        <v>1430</v>
      </c>
      <c r="H234" s="8"/>
      <c r="I234" s="8">
        <v>0</v>
      </c>
      <c r="J234" s="8" t="s">
        <v>3094</v>
      </c>
      <c r="K234" s="8" t="s">
        <v>1448</v>
      </c>
      <c r="L234" s="8" t="s">
        <v>3376</v>
      </c>
      <c r="M234" s="8" t="s">
        <v>490</v>
      </c>
      <c r="N234" s="8" t="s">
        <v>3092</v>
      </c>
    </row>
    <row r="235" spans="1:14" ht="60" x14ac:dyDescent="0.25">
      <c r="A235" s="8" t="s">
        <v>3380</v>
      </c>
      <c r="B235" s="88">
        <v>46260.270092592589</v>
      </c>
      <c r="C235" s="8" t="s">
        <v>1595</v>
      </c>
      <c r="D235" s="8" t="s">
        <v>3086</v>
      </c>
      <c r="E235" s="8" t="s">
        <v>3087</v>
      </c>
      <c r="F235" s="8" t="s">
        <v>3088</v>
      </c>
      <c r="G235" s="8" t="s">
        <v>1432</v>
      </c>
      <c r="H235" s="8"/>
      <c r="I235" s="8">
        <v>0</v>
      </c>
      <c r="J235" s="8" t="s">
        <v>3094</v>
      </c>
      <c r="K235" s="8" t="s">
        <v>1448</v>
      </c>
      <c r="L235" s="8" t="s">
        <v>3376</v>
      </c>
      <c r="M235" s="8" t="s">
        <v>490</v>
      </c>
      <c r="N235" s="8" t="s">
        <v>3092</v>
      </c>
    </row>
    <row r="236" spans="1:14" ht="60" x14ac:dyDescent="0.25">
      <c r="A236" s="8" t="s">
        <v>3381</v>
      </c>
      <c r="B236" s="88">
        <v>46260.270092592589</v>
      </c>
      <c r="C236" s="8" t="s">
        <v>1595</v>
      </c>
      <c r="D236" s="8" t="s">
        <v>3086</v>
      </c>
      <c r="E236" s="8" t="s">
        <v>3087</v>
      </c>
      <c r="F236" s="8" t="s">
        <v>3088</v>
      </c>
      <c r="G236" s="8" t="s">
        <v>1433</v>
      </c>
      <c r="H236" s="8"/>
      <c r="I236" s="8" t="s">
        <v>411</v>
      </c>
      <c r="J236" s="8" t="s">
        <v>3094</v>
      </c>
      <c r="K236" s="8" t="s">
        <v>1448</v>
      </c>
      <c r="L236" s="8" t="s">
        <v>3376</v>
      </c>
      <c r="M236" s="8" t="s">
        <v>490</v>
      </c>
      <c r="N236" s="8" t="s">
        <v>3092</v>
      </c>
    </row>
    <row r="237" spans="1:14" ht="60" x14ac:dyDescent="0.25">
      <c r="A237" s="8" t="s">
        <v>3382</v>
      </c>
      <c r="B237" s="88">
        <v>46260.270092592589</v>
      </c>
      <c r="C237" s="8" t="s">
        <v>1595</v>
      </c>
      <c r="D237" s="8" t="s">
        <v>3086</v>
      </c>
      <c r="E237" s="8" t="s">
        <v>3087</v>
      </c>
      <c r="F237" s="8" t="s">
        <v>3088</v>
      </c>
      <c r="G237" s="8" t="s">
        <v>1434</v>
      </c>
      <c r="H237" s="8"/>
      <c r="I237" s="8" t="s">
        <v>1448</v>
      </c>
      <c r="J237" s="8" t="s">
        <v>3094</v>
      </c>
      <c r="K237" s="8" t="s">
        <v>1448</v>
      </c>
      <c r="L237" s="8" t="s">
        <v>3376</v>
      </c>
      <c r="M237" s="8" t="s">
        <v>490</v>
      </c>
      <c r="N237" s="8" t="s">
        <v>3092</v>
      </c>
    </row>
    <row r="238" spans="1:14" ht="60" x14ac:dyDescent="0.25">
      <c r="A238" s="8" t="s">
        <v>3383</v>
      </c>
      <c r="B238" s="88">
        <v>46260.270092592589</v>
      </c>
      <c r="C238" s="8" t="s">
        <v>1595</v>
      </c>
      <c r="D238" s="8" t="s">
        <v>3086</v>
      </c>
      <c r="E238" s="8" t="s">
        <v>3087</v>
      </c>
      <c r="F238" s="8" t="s">
        <v>3088</v>
      </c>
      <c r="G238" s="8" t="s">
        <v>1366</v>
      </c>
      <c r="H238" s="8"/>
      <c r="I238" s="8" t="s">
        <v>450</v>
      </c>
      <c r="J238" s="8" t="s">
        <v>3094</v>
      </c>
      <c r="K238" s="8" t="s">
        <v>3131</v>
      </c>
      <c r="L238" s="8" t="s">
        <v>3376</v>
      </c>
      <c r="M238" s="8" t="s">
        <v>490</v>
      </c>
      <c r="N238" s="8" t="s">
        <v>3092</v>
      </c>
    </row>
    <row r="239" spans="1:14" ht="45" x14ac:dyDescent="0.25">
      <c r="A239" s="8" t="s">
        <v>3384</v>
      </c>
      <c r="B239" s="88">
        <v>46260.270092592589</v>
      </c>
      <c r="C239" s="8" t="s">
        <v>1595</v>
      </c>
      <c r="D239" s="8" t="s">
        <v>3086</v>
      </c>
      <c r="E239" s="8" t="s">
        <v>3087</v>
      </c>
      <c r="F239" s="8" t="s">
        <v>3088</v>
      </c>
      <c r="G239" s="8" t="s">
        <v>2479</v>
      </c>
      <c r="H239" s="8" t="s">
        <v>1045</v>
      </c>
      <c r="I239" s="8">
        <v>1</v>
      </c>
      <c r="J239" s="8" t="s">
        <v>3094</v>
      </c>
      <c r="K239" s="8" t="s">
        <v>3107</v>
      </c>
      <c r="L239" s="8" t="s">
        <v>3376</v>
      </c>
      <c r="M239" s="8" t="s">
        <v>490</v>
      </c>
      <c r="N239" s="8" t="s">
        <v>3092</v>
      </c>
    </row>
    <row r="240" spans="1:14" ht="45" x14ac:dyDescent="0.25">
      <c r="A240" s="8" t="s">
        <v>3385</v>
      </c>
      <c r="B240" s="88">
        <v>46260.270092592589</v>
      </c>
      <c r="C240" s="8" t="s">
        <v>1595</v>
      </c>
      <c r="D240" s="8" t="s">
        <v>3086</v>
      </c>
      <c r="E240" s="8" t="s">
        <v>3087</v>
      </c>
      <c r="F240" s="8" t="s">
        <v>3088</v>
      </c>
      <c r="G240" s="8" t="s">
        <v>2486</v>
      </c>
      <c r="H240" s="8" t="s">
        <v>1045</v>
      </c>
      <c r="I240" s="8">
        <v>1</v>
      </c>
      <c r="J240" s="8" t="s">
        <v>3094</v>
      </c>
      <c r="K240" s="8" t="s">
        <v>3140</v>
      </c>
      <c r="L240" s="8" t="s">
        <v>3376</v>
      </c>
      <c r="M240" s="8" t="s">
        <v>490</v>
      </c>
      <c r="N240" s="8" t="s">
        <v>3092</v>
      </c>
    </row>
    <row r="241" spans="1:14" ht="60" x14ac:dyDescent="0.25">
      <c r="A241" s="8" t="s">
        <v>3386</v>
      </c>
      <c r="B241" s="88">
        <v>46260.270092592589</v>
      </c>
      <c r="C241" s="8" t="s">
        <v>1595</v>
      </c>
      <c r="D241" s="8" t="s">
        <v>3086</v>
      </c>
      <c r="E241" s="8" t="s">
        <v>3087</v>
      </c>
      <c r="F241" s="8" t="s">
        <v>3088</v>
      </c>
      <c r="G241" s="8" t="s">
        <v>2488</v>
      </c>
      <c r="H241" s="8" t="s">
        <v>1057</v>
      </c>
      <c r="I241" s="8">
        <v>0</v>
      </c>
      <c r="J241" s="8" t="s">
        <v>3094</v>
      </c>
      <c r="K241" s="8" t="s">
        <v>3197</v>
      </c>
      <c r="L241" s="8" t="s">
        <v>3376</v>
      </c>
      <c r="M241" s="8" t="s">
        <v>490</v>
      </c>
      <c r="N241" s="8" t="s">
        <v>3092</v>
      </c>
    </row>
    <row r="242" spans="1:14" ht="45" x14ac:dyDescent="0.25">
      <c r="A242" s="8" t="s">
        <v>3387</v>
      </c>
      <c r="B242" s="88">
        <v>46260.270092592589</v>
      </c>
      <c r="C242" s="8" t="s">
        <v>1595</v>
      </c>
      <c r="D242" s="8" t="s">
        <v>3086</v>
      </c>
      <c r="E242" s="8" t="s">
        <v>3087</v>
      </c>
      <c r="F242" s="8" t="s">
        <v>3088</v>
      </c>
      <c r="G242" s="8" t="s">
        <v>484</v>
      </c>
      <c r="H242" s="8" t="s">
        <v>473</v>
      </c>
      <c r="I242" s="8" t="s">
        <v>490</v>
      </c>
      <c r="J242" s="8" t="s">
        <v>3121</v>
      </c>
      <c r="K242" s="8" t="s">
        <v>3122</v>
      </c>
      <c r="L242" s="8" t="s">
        <v>3376</v>
      </c>
      <c r="M242" s="8" t="s">
        <v>490</v>
      </c>
      <c r="N242" s="8" t="s">
        <v>3092</v>
      </c>
    </row>
    <row r="243" spans="1:14" ht="60" x14ac:dyDescent="0.25">
      <c r="A243" s="8" t="s">
        <v>3388</v>
      </c>
      <c r="B243" s="88">
        <v>46260.270104166666</v>
      </c>
      <c r="C243" s="8" t="s">
        <v>1601</v>
      </c>
      <c r="D243" s="8" t="s">
        <v>3086</v>
      </c>
      <c r="E243" s="8" t="s">
        <v>3087</v>
      </c>
      <c r="F243" s="8" t="s">
        <v>3088</v>
      </c>
      <c r="G243" s="8" t="s">
        <v>1425</v>
      </c>
      <c r="H243" s="8" t="s">
        <v>168</v>
      </c>
      <c r="I243" s="8" t="s">
        <v>170</v>
      </c>
      <c r="J243" s="8" t="s">
        <v>3089</v>
      </c>
      <c r="K243" s="8" t="s">
        <v>3327</v>
      </c>
      <c r="L243" s="8" t="s">
        <v>3389</v>
      </c>
      <c r="M243" s="8" t="s">
        <v>490</v>
      </c>
      <c r="N243" s="8" t="s">
        <v>3092</v>
      </c>
    </row>
    <row r="244" spans="1:14" ht="45" x14ac:dyDescent="0.25">
      <c r="A244" s="8" t="s">
        <v>3390</v>
      </c>
      <c r="B244" s="88">
        <v>46260.270104166666</v>
      </c>
      <c r="C244" s="8" t="s">
        <v>1601</v>
      </c>
      <c r="D244" s="8" t="s">
        <v>3086</v>
      </c>
      <c r="E244" s="8" t="s">
        <v>3087</v>
      </c>
      <c r="F244" s="8" t="s">
        <v>3088</v>
      </c>
      <c r="G244" s="8" t="s">
        <v>2445</v>
      </c>
      <c r="H244" s="8" t="s">
        <v>550</v>
      </c>
      <c r="I244" s="8" t="s">
        <v>548</v>
      </c>
      <c r="J244" s="8" t="s">
        <v>3094</v>
      </c>
      <c r="K244" s="8" t="s">
        <v>3330</v>
      </c>
      <c r="L244" s="8" t="s">
        <v>3389</v>
      </c>
      <c r="M244" s="8" t="s">
        <v>490</v>
      </c>
      <c r="N244" s="8" t="s">
        <v>3092</v>
      </c>
    </row>
    <row r="245" spans="1:14" ht="225" x14ac:dyDescent="0.25">
      <c r="A245" s="8" t="s">
        <v>3391</v>
      </c>
      <c r="B245" s="88">
        <v>46260.270104166666</v>
      </c>
      <c r="C245" s="8" t="s">
        <v>1601</v>
      </c>
      <c r="D245" s="8" t="s">
        <v>3086</v>
      </c>
      <c r="E245" s="8" t="s">
        <v>3087</v>
      </c>
      <c r="F245" s="8" t="s">
        <v>3088</v>
      </c>
      <c r="G245" s="8" t="s">
        <v>1428</v>
      </c>
      <c r="H245" s="8"/>
      <c r="I245" s="8" t="s">
        <v>1605</v>
      </c>
      <c r="J245" s="8" t="s">
        <v>3094</v>
      </c>
      <c r="K245" s="8" t="s">
        <v>3098</v>
      </c>
      <c r="L245" s="8" t="s">
        <v>3389</v>
      </c>
      <c r="M245" s="8" t="s">
        <v>490</v>
      </c>
      <c r="N245" s="8" t="s">
        <v>3092</v>
      </c>
    </row>
    <row r="246" spans="1:14" ht="60" x14ac:dyDescent="0.25">
      <c r="A246" s="8" t="s">
        <v>3392</v>
      </c>
      <c r="B246" s="88">
        <v>46260.270104166666</v>
      </c>
      <c r="C246" s="8" t="s">
        <v>1601</v>
      </c>
      <c r="D246" s="8" t="s">
        <v>3086</v>
      </c>
      <c r="E246" s="8" t="s">
        <v>3087</v>
      </c>
      <c r="F246" s="8" t="s">
        <v>3088</v>
      </c>
      <c r="G246" s="8" t="s">
        <v>1430</v>
      </c>
      <c r="H246" s="8"/>
      <c r="I246" s="8">
        <v>0</v>
      </c>
      <c r="J246" s="8" t="s">
        <v>3094</v>
      </c>
      <c r="K246" s="8" t="s">
        <v>1448</v>
      </c>
      <c r="L246" s="8" t="s">
        <v>3389</v>
      </c>
      <c r="M246" s="8" t="s">
        <v>490</v>
      </c>
      <c r="N246" s="8" t="s">
        <v>3092</v>
      </c>
    </row>
    <row r="247" spans="1:14" ht="60" x14ac:dyDescent="0.25">
      <c r="A247" s="8" t="s">
        <v>3393</v>
      </c>
      <c r="B247" s="88">
        <v>46260.270104166666</v>
      </c>
      <c r="C247" s="8" t="s">
        <v>1601</v>
      </c>
      <c r="D247" s="8" t="s">
        <v>3086</v>
      </c>
      <c r="E247" s="8" t="s">
        <v>3087</v>
      </c>
      <c r="F247" s="8" t="s">
        <v>3088</v>
      </c>
      <c r="G247" s="8" t="s">
        <v>1432</v>
      </c>
      <c r="H247" s="8"/>
      <c r="I247" s="8">
        <v>0</v>
      </c>
      <c r="J247" s="8" t="s">
        <v>3094</v>
      </c>
      <c r="K247" s="8" t="s">
        <v>1448</v>
      </c>
      <c r="L247" s="8" t="s">
        <v>3389</v>
      </c>
      <c r="M247" s="8" t="s">
        <v>490</v>
      </c>
      <c r="N247" s="8" t="s">
        <v>3092</v>
      </c>
    </row>
    <row r="248" spans="1:14" ht="60" x14ac:dyDescent="0.25">
      <c r="A248" s="8" t="s">
        <v>3394</v>
      </c>
      <c r="B248" s="88">
        <v>46260.270104166666</v>
      </c>
      <c r="C248" s="8" t="s">
        <v>1601</v>
      </c>
      <c r="D248" s="8" t="s">
        <v>3086</v>
      </c>
      <c r="E248" s="8" t="s">
        <v>3087</v>
      </c>
      <c r="F248" s="8" t="s">
        <v>3088</v>
      </c>
      <c r="G248" s="8" t="s">
        <v>1433</v>
      </c>
      <c r="H248" s="8"/>
      <c r="I248" s="8" t="s">
        <v>411</v>
      </c>
      <c r="J248" s="8" t="s">
        <v>3094</v>
      </c>
      <c r="K248" s="8" t="s">
        <v>1448</v>
      </c>
      <c r="L248" s="8" t="s">
        <v>3389</v>
      </c>
      <c r="M248" s="8" t="s">
        <v>490</v>
      </c>
      <c r="N248" s="8" t="s">
        <v>3092</v>
      </c>
    </row>
    <row r="249" spans="1:14" ht="60" x14ac:dyDescent="0.25">
      <c r="A249" s="8" t="s">
        <v>3395</v>
      </c>
      <c r="B249" s="88">
        <v>46260.270104166666</v>
      </c>
      <c r="C249" s="8" t="s">
        <v>1601</v>
      </c>
      <c r="D249" s="8" t="s">
        <v>3086</v>
      </c>
      <c r="E249" s="8" t="s">
        <v>3087</v>
      </c>
      <c r="F249" s="8" t="s">
        <v>3088</v>
      </c>
      <c r="G249" s="8" t="s">
        <v>1434</v>
      </c>
      <c r="H249" s="8"/>
      <c r="I249" s="8" t="s">
        <v>1448</v>
      </c>
      <c r="J249" s="8" t="s">
        <v>3094</v>
      </c>
      <c r="K249" s="8" t="s">
        <v>1448</v>
      </c>
      <c r="L249" s="8" t="s">
        <v>3389</v>
      </c>
      <c r="M249" s="8" t="s">
        <v>490</v>
      </c>
      <c r="N249" s="8" t="s">
        <v>3092</v>
      </c>
    </row>
    <row r="250" spans="1:14" ht="60" x14ac:dyDescent="0.25">
      <c r="A250" s="8" t="s">
        <v>3396</v>
      </c>
      <c r="B250" s="88">
        <v>46260.270104166666</v>
      </c>
      <c r="C250" s="8" t="s">
        <v>1601</v>
      </c>
      <c r="D250" s="8" t="s">
        <v>3086</v>
      </c>
      <c r="E250" s="8" t="s">
        <v>3087</v>
      </c>
      <c r="F250" s="8" t="s">
        <v>3088</v>
      </c>
      <c r="G250" s="8" t="s">
        <v>1366</v>
      </c>
      <c r="H250" s="8"/>
      <c r="I250" s="8" t="s">
        <v>450</v>
      </c>
      <c r="J250" s="8" t="s">
        <v>3094</v>
      </c>
      <c r="K250" s="8" t="s">
        <v>3131</v>
      </c>
      <c r="L250" s="8" t="s">
        <v>3389</v>
      </c>
      <c r="M250" s="8" t="s">
        <v>490</v>
      </c>
      <c r="N250" s="8" t="s">
        <v>3092</v>
      </c>
    </row>
    <row r="251" spans="1:14" ht="45" x14ac:dyDescent="0.25">
      <c r="A251" s="8" t="s">
        <v>3397</v>
      </c>
      <c r="B251" s="88">
        <v>46260.270104166666</v>
      </c>
      <c r="C251" s="8" t="s">
        <v>1601</v>
      </c>
      <c r="D251" s="8" t="s">
        <v>3086</v>
      </c>
      <c r="E251" s="8" t="s">
        <v>3087</v>
      </c>
      <c r="F251" s="8" t="s">
        <v>3088</v>
      </c>
      <c r="G251" s="8" t="s">
        <v>2479</v>
      </c>
      <c r="H251" s="8" t="s">
        <v>1045</v>
      </c>
      <c r="I251" s="8">
        <v>1</v>
      </c>
      <c r="J251" s="8" t="s">
        <v>3094</v>
      </c>
      <c r="K251" s="8" t="s">
        <v>3107</v>
      </c>
      <c r="L251" s="8" t="s">
        <v>3389</v>
      </c>
      <c r="M251" s="8" t="s">
        <v>490</v>
      </c>
      <c r="N251" s="8" t="s">
        <v>3092</v>
      </c>
    </row>
    <row r="252" spans="1:14" ht="45" x14ac:dyDescent="0.25">
      <c r="A252" s="8" t="s">
        <v>3398</v>
      </c>
      <c r="B252" s="88">
        <v>46260.270104166666</v>
      </c>
      <c r="C252" s="8" t="s">
        <v>1601</v>
      </c>
      <c r="D252" s="8" t="s">
        <v>3086</v>
      </c>
      <c r="E252" s="8" t="s">
        <v>3087</v>
      </c>
      <c r="F252" s="8" t="s">
        <v>3088</v>
      </c>
      <c r="G252" s="8" t="s">
        <v>2482</v>
      </c>
      <c r="H252" s="8" t="s">
        <v>1057</v>
      </c>
      <c r="I252" s="8">
        <v>0</v>
      </c>
      <c r="J252" s="8" t="s">
        <v>3094</v>
      </c>
      <c r="K252" s="8" t="s">
        <v>3351</v>
      </c>
      <c r="L252" s="8" t="s">
        <v>3389</v>
      </c>
      <c r="M252" s="8" t="s">
        <v>490</v>
      </c>
      <c r="N252" s="8" t="s">
        <v>3092</v>
      </c>
    </row>
    <row r="253" spans="1:14" ht="45" x14ac:dyDescent="0.25">
      <c r="A253" s="8" t="s">
        <v>3399</v>
      </c>
      <c r="B253" s="88">
        <v>46260.270104166666</v>
      </c>
      <c r="C253" s="8" t="s">
        <v>1601</v>
      </c>
      <c r="D253" s="8" t="s">
        <v>3086</v>
      </c>
      <c r="E253" s="8" t="s">
        <v>3087</v>
      </c>
      <c r="F253" s="8" t="s">
        <v>3088</v>
      </c>
      <c r="G253" s="8" t="s">
        <v>2486</v>
      </c>
      <c r="H253" s="8" t="s">
        <v>1045</v>
      </c>
      <c r="I253" s="8">
        <v>1</v>
      </c>
      <c r="J253" s="8" t="s">
        <v>3094</v>
      </c>
      <c r="K253" s="8" t="s">
        <v>3140</v>
      </c>
      <c r="L253" s="8" t="s">
        <v>3389</v>
      </c>
      <c r="M253" s="8" t="s">
        <v>490</v>
      </c>
      <c r="N253" s="8" t="s">
        <v>3092</v>
      </c>
    </row>
    <row r="254" spans="1:14" ht="60" x14ac:dyDescent="0.25">
      <c r="A254" s="8" t="s">
        <v>3400</v>
      </c>
      <c r="B254" s="88">
        <v>46260.270104166666</v>
      </c>
      <c r="C254" s="8" t="s">
        <v>1601</v>
      </c>
      <c r="D254" s="8" t="s">
        <v>3086</v>
      </c>
      <c r="E254" s="8" t="s">
        <v>3087</v>
      </c>
      <c r="F254" s="8" t="s">
        <v>3088</v>
      </c>
      <c r="G254" s="8" t="s">
        <v>2488</v>
      </c>
      <c r="H254" s="8" t="s">
        <v>1057</v>
      </c>
      <c r="I254" s="8">
        <v>0</v>
      </c>
      <c r="J254" s="8" t="s">
        <v>3094</v>
      </c>
      <c r="K254" s="8" t="s">
        <v>3197</v>
      </c>
      <c r="L254" s="8" t="s">
        <v>3389</v>
      </c>
      <c r="M254" s="8" t="s">
        <v>490</v>
      </c>
      <c r="N254" s="8" t="s">
        <v>3092</v>
      </c>
    </row>
    <row r="255" spans="1:14" ht="45" x14ac:dyDescent="0.25">
      <c r="A255" s="8" t="s">
        <v>3401</v>
      </c>
      <c r="B255" s="88">
        <v>46260.270104166666</v>
      </c>
      <c r="C255" s="8" t="s">
        <v>1601</v>
      </c>
      <c r="D255" s="8" t="s">
        <v>3086</v>
      </c>
      <c r="E255" s="8" t="s">
        <v>3087</v>
      </c>
      <c r="F255" s="8" t="s">
        <v>3088</v>
      </c>
      <c r="G255" s="8" t="s">
        <v>484</v>
      </c>
      <c r="H255" s="8" t="s">
        <v>473</v>
      </c>
      <c r="I255" s="8" t="s">
        <v>490</v>
      </c>
      <c r="J255" s="8" t="s">
        <v>3121</v>
      </c>
      <c r="K255" s="8" t="s">
        <v>3122</v>
      </c>
      <c r="L255" s="8" t="s">
        <v>3389</v>
      </c>
      <c r="M255" s="8" t="s">
        <v>490</v>
      </c>
      <c r="N255" s="8" t="s">
        <v>3092</v>
      </c>
    </row>
    <row r="256" spans="1:14" ht="60" x14ac:dyDescent="0.25">
      <c r="A256" s="8" t="s">
        <v>3402</v>
      </c>
      <c r="B256" s="88">
        <v>46260.270115740743</v>
      </c>
      <c r="C256" s="8" t="s">
        <v>1606</v>
      </c>
      <c r="D256" s="8" t="s">
        <v>3086</v>
      </c>
      <c r="E256" s="8" t="s">
        <v>3087</v>
      </c>
      <c r="F256" s="8" t="s">
        <v>3088</v>
      </c>
      <c r="G256" s="8" t="s">
        <v>1425</v>
      </c>
      <c r="H256" s="8" t="s">
        <v>168</v>
      </c>
      <c r="I256" s="8" t="s">
        <v>172</v>
      </c>
      <c r="J256" s="8" t="s">
        <v>3089</v>
      </c>
      <c r="K256" s="8" t="s">
        <v>3305</v>
      </c>
      <c r="L256" s="8" t="s">
        <v>3403</v>
      </c>
      <c r="M256" s="8" t="s">
        <v>490</v>
      </c>
      <c r="N256" s="8" t="s">
        <v>3092</v>
      </c>
    </row>
    <row r="257" spans="1:14" ht="45" x14ac:dyDescent="0.25">
      <c r="A257" s="8" t="s">
        <v>3404</v>
      </c>
      <c r="B257" s="88">
        <v>46260.270115740743</v>
      </c>
      <c r="C257" s="8" t="s">
        <v>1606</v>
      </c>
      <c r="D257" s="8" t="s">
        <v>3086</v>
      </c>
      <c r="E257" s="8" t="s">
        <v>3087</v>
      </c>
      <c r="F257" s="8" t="s">
        <v>3088</v>
      </c>
      <c r="G257" s="8" t="s">
        <v>2445</v>
      </c>
      <c r="H257" s="8" t="s">
        <v>550</v>
      </c>
      <c r="I257" s="8" t="s">
        <v>552</v>
      </c>
      <c r="J257" s="8" t="s">
        <v>3094</v>
      </c>
      <c r="K257" s="8" t="s">
        <v>3308</v>
      </c>
      <c r="L257" s="8" t="s">
        <v>3403</v>
      </c>
      <c r="M257" s="8" t="s">
        <v>490</v>
      </c>
      <c r="N257" s="8" t="s">
        <v>3092</v>
      </c>
    </row>
    <row r="258" spans="1:14" ht="45" x14ac:dyDescent="0.25">
      <c r="A258" s="8" t="s">
        <v>3405</v>
      </c>
      <c r="B258" s="88">
        <v>46260.270115740743</v>
      </c>
      <c r="C258" s="8" t="s">
        <v>1606</v>
      </c>
      <c r="D258" s="8" t="s">
        <v>3086</v>
      </c>
      <c r="E258" s="8" t="s">
        <v>3087</v>
      </c>
      <c r="F258" s="8" t="s">
        <v>3088</v>
      </c>
      <c r="G258" s="8" t="s">
        <v>1428</v>
      </c>
      <c r="H258" s="8"/>
      <c r="I258" s="8" t="s">
        <v>377</v>
      </c>
      <c r="J258" s="8" t="s">
        <v>3094</v>
      </c>
      <c r="K258" s="8" t="s">
        <v>3098</v>
      </c>
      <c r="L258" s="8" t="s">
        <v>3403</v>
      </c>
      <c r="M258" s="8" t="s">
        <v>490</v>
      </c>
      <c r="N258" s="8" t="s">
        <v>3092</v>
      </c>
    </row>
    <row r="259" spans="1:14" ht="60" x14ac:dyDescent="0.25">
      <c r="A259" s="8" t="s">
        <v>3406</v>
      </c>
      <c r="B259" s="88">
        <v>46260.270115740743</v>
      </c>
      <c r="C259" s="8" t="s">
        <v>1606</v>
      </c>
      <c r="D259" s="8" t="s">
        <v>3086</v>
      </c>
      <c r="E259" s="8" t="s">
        <v>3087</v>
      </c>
      <c r="F259" s="8" t="s">
        <v>3088</v>
      </c>
      <c r="G259" s="8" t="s">
        <v>1430</v>
      </c>
      <c r="H259" s="8"/>
      <c r="I259" s="8">
        <v>0</v>
      </c>
      <c r="J259" s="8" t="s">
        <v>3094</v>
      </c>
      <c r="K259" s="8" t="s">
        <v>1448</v>
      </c>
      <c r="L259" s="8" t="s">
        <v>3403</v>
      </c>
      <c r="M259" s="8" t="s">
        <v>490</v>
      </c>
      <c r="N259" s="8" t="s">
        <v>3092</v>
      </c>
    </row>
    <row r="260" spans="1:14" ht="60" x14ac:dyDescent="0.25">
      <c r="A260" s="8" t="s">
        <v>3407</v>
      </c>
      <c r="B260" s="88">
        <v>46260.270115740743</v>
      </c>
      <c r="C260" s="8" t="s">
        <v>1606</v>
      </c>
      <c r="D260" s="8" t="s">
        <v>3086</v>
      </c>
      <c r="E260" s="8" t="s">
        <v>3087</v>
      </c>
      <c r="F260" s="8" t="s">
        <v>3088</v>
      </c>
      <c r="G260" s="8" t="s">
        <v>1432</v>
      </c>
      <c r="H260" s="8"/>
      <c r="I260" s="8">
        <v>0</v>
      </c>
      <c r="J260" s="8" t="s">
        <v>3094</v>
      </c>
      <c r="K260" s="8" t="s">
        <v>1448</v>
      </c>
      <c r="L260" s="8" t="s">
        <v>3403</v>
      </c>
      <c r="M260" s="8" t="s">
        <v>490</v>
      </c>
      <c r="N260" s="8" t="s">
        <v>3092</v>
      </c>
    </row>
    <row r="261" spans="1:14" ht="60" x14ac:dyDescent="0.25">
      <c r="A261" s="8" t="s">
        <v>3408</v>
      </c>
      <c r="B261" s="88">
        <v>46260.270115740743</v>
      </c>
      <c r="C261" s="8" t="s">
        <v>1606</v>
      </c>
      <c r="D261" s="8" t="s">
        <v>3086</v>
      </c>
      <c r="E261" s="8" t="s">
        <v>3087</v>
      </c>
      <c r="F261" s="8" t="s">
        <v>3088</v>
      </c>
      <c r="G261" s="8" t="s">
        <v>1433</v>
      </c>
      <c r="H261" s="8"/>
      <c r="I261" s="8" t="s">
        <v>411</v>
      </c>
      <c r="J261" s="8" t="s">
        <v>3094</v>
      </c>
      <c r="K261" s="8" t="s">
        <v>1448</v>
      </c>
      <c r="L261" s="8" t="s">
        <v>3403</v>
      </c>
      <c r="M261" s="8" t="s">
        <v>490</v>
      </c>
      <c r="N261" s="8" t="s">
        <v>3092</v>
      </c>
    </row>
    <row r="262" spans="1:14" ht="60" x14ac:dyDescent="0.25">
      <c r="A262" s="8" t="s">
        <v>3409</v>
      </c>
      <c r="B262" s="88">
        <v>46260.270115740743</v>
      </c>
      <c r="C262" s="8" t="s">
        <v>1606</v>
      </c>
      <c r="D262" s="8" t="s">
        <v>3086</v>
      </c>
      <c r="E262" s="8" t="s">
        <v>3087</v>
      </c>
      <c r="F262" s="8" t="s">
        <v>3088</v>
      </c>
      <c r="G262" s="8" t="s">
        <v>1434</v>
      </c>
      <c r="H262" s="8"/>
      <c r="I262" s="8" t="s">
        <v>1448</v>
      </c>
      <c r="J262" s="8" t="s">
        <v>3094</v>
      </c>
      <c r="K262" s="8" t="s">
        <v>1448</v>
      </c>
      <c r="L262" s="8" t="s">
        <v>3403</v>
      </c>
      <c r="M262" s="8" t="s">
        <v>490</v>
      </c>
      <c r="N262" s="8" t="s">
        <v>3092</v>
      </c>
    </row>
    <row r="263" spans="1:14" ht="60" x14ac:dyDescent="0.25">
      <c r="A263" s="8" t="s">
        <v>3410</v>
      </c>
      <c r="B263" s="88">
        <v>46260.270115740743</v>
      </c>
      <c r="C263" s="8" t="s">
        <v>1606</v>
      </c>
      <c r="D263" s="8" t="s">
        <v>3086</v>
      </c>
      <c r="E263" s="8" t="s">
        <v>3087</v>
      </c>
      <c r="F263" s="8" t="s">
        <v>3088</v>
      </c>
      <c r="G263" s="8" t="s">
        <v>1366</v>
      </c>
      <c r="H263" s="8"/>
      <c r="I263" s="8" t="s">
        <v>450</v>
      </c>
      <c r="J263" s="8" t="s">
        <v>3094</v>
      </c>
      <c r="K263" s="8" t="s">
        <v>3131</v>
      </c>
      <c r="L263" s="8" t="s">
        <v>3403</v>
      </c>
      <c r="M263" s="8" t="s">
        <v>490</v>
      </c>
      <c r="N263" s="8" t="s">
        <v>3092</v>
      </c>
    </row>
    <row r="264" spans="1:14" ht="45" x14ac:dyDescent="0.25">
      <c r="A264" s="8" t="s">
        <v>3411</v>
      </c>
      <c r="B264" s="88">
        <v>46260.270115740743</v>
      </c>
      <c r="C264" s="8" t="s">
        <v>1606</v>
      </c>
      <c r="D264" s="8" t="s">
        <v>3086</v>
      </c>
      <c r="E264" s="8" t="s">
        <v>3087</v>
      </c>
      <c r="F264" s="8" t="s">
        <v>3088</v>
      </c>
      <c r="G264" s="8" t="s">
        <v>2482</v>
      </c>
      <c r="H264" s="8" t="s">
        <v>1057</v>
      </c>
      <c r="I264" s="8">
        <v>0</v>
      </c>
      <c r="J264" s="8" t="s">
        <v>3094</v>
      </c>
      <c r="K264" s="8" t="s">
        <v>3351</v>
      </c>
      <c r="L264" s="8" t="s">
        <v>3403</v>
      </c>
      <c r="M264" s="8" t="s">
        <v>490</v>
      </c>
      <c r="N264" s="8" t="s">
        <v>3092</v>
      </c>
    </row>
    <row r="265" spans="1:14" ht="60" x14ac:dyDescent="0.25">
      <c r="A265" s="8" t="s">
        <v>3412</v>
      </c>
      <c r="B265" s="88">
        <v>46260.270115740743</v>
      </c>
      <c r="C265" s="8" t="s">
        <v>1606</v>
      </c>
      <c r="D265" s="8" t="s">
        <v>3086</v>
      </c>
      <c r="E265" s="8" t="s">
        <v>3087</v>
      </c>
      <c r="F265" s="8" t="s">
        <v>3088</v>
      </c>
      <c r="G265" s="8" t="s">
        <v>2488</v>
      </c>
      <c r="H265" s="8" t="s">
        <v>1057</v>
      </c>
      <c r="I265" s="8">
        <v>0</v>
      </c>
      <c r="J265" s="8" t="s">
        <v>3094</v>
      </c>
      <c r="K265" s="8" t="s">
        <v>3197</v>
      </c>
      <c r="L265" s="8" t="s">
        <v>3403</v>
      </c>
      <c r="M265" s="8" t="s">
        <v>490</v>
      </c>
      <c r="N265" s="8" t="s">
        <v>3092</v>
      </c>
    </row>
    <row r="266" spans="1:14" ht="45" x14ac:dyDescent="0.25">
      <c r="A266" s="8" t="s">
        <v>3413</v>
      </c>
      <c r="B266" s="88">
        <v>46260.270115740743</v>
      </c>
      <c r="C266" s="8" t="s">
        <v>1606</v>
      </c>
      <c r="D266" s="8" t="s">
        <v>3086</v>
      </c>
      <c r="E266" s="8" t="s">
        <v>3087</v>
      </c>
      <c r="F266" s="8" t="s">
        <v>3088</v>
      </c>
      <c r="G266" s="8" t="s">
        <v>484</v>
      </c>
      <c r="H266" s="8" t="s">
        <v>473</v>
      </c>
      <c r="I266" s="8" t="s">
        <v>490</v>
      </c>
      <c r="J266" s="8" t="s">
        <v>3121</v>
      </c>
      <c r="K266" s="8" t="s">
        <v>3122</v>
      </c>
      <c r="L266" s="8" t="s">
        <v>3403</v>
      </c>
      <c r="M266" s="8" t="s">
        <v>490</v>
      </c>
      <c r="N266" s="8" t="s">
        <v>3092</v>
      </c>
    </row>
    <row r="267" spans="1:14" ht="45" x14ac:dyDescent="0.25">
      <c r="A267" s="8" t="s">
        <v>3414</v>
      </c>
      <c r="B267" s="88">
        <v>46260.270127314812</v>
      </c>
      <c r="C267" s="8" t="s">
        <v>1611</v>
      </c>
      <c r="D267" s="8" t="s">
        <v>3086</v>
      </c>
      <c r="E267" s="8" t="s">
        <v>3087</v>
      </c>
      <c r="F267" s="8" t="s">
        <v>3088</v>
      </c>
      <c r="G267" s="8" t="s">
        <v>1428</v>
      </c>
      <c r="H267" s="8"/>
      <c r="I267" s="8" t="s">
        <v>377</v>
      </c>
      <c r="J267" s="8" t="s">
        <v>3094</v>
      </c>
      <c r="K267" s="8" t="s">
        <v>3098</v>
      </c>
      <c r="L267" s="8" t="s">
        <v>3415</v>
      </c>
      <c r="M267" s="8" t="s">
        <v>490</v>
      </c>
      <c r="N267" s="8" t="s">
        <v>3092</v>
      </c>
    </row>
    <row r="268" spans="1:14" ht="60" x14ac:dyDescent="0.25">
      <c r="A268" s="8" t="s">
        <v>3416</v>
      </c>
      <c r="B268" s="88">
        <v>46260.270127314812</v>
      </c>
      <c r="C268" s="8" t="s">
        <v>1611</v>
      </c>
      <c r="D268" s="8" t="s">
        <v>3086</v>
      </c>
      <c r="E268" s="8" t="s">
        <v>3087</v>
      </c>
      <c r="F268" s="8" t="s">
        <v>3088</v>
      </c>
      <c r="G268" s="8" t="s">
        <v>1430</v>
      </c>
      <c r="H268" s="8"/>
      <c r="I268" s="8">
        <v>0</v>
      </c>
      <c r="J268" s="8" t="s">
        <v>3094</v>
      </c>
      <c r="K268" s="8" t="s">
        <v>1448</v>
      </c>
      <c r="L268" s="8" t="s">
        <v>3415</v>
      </c>
      <c r="M268" s="8" t="s">
        <v>490</v>
      </c>
      <c r="N268" s="8" t="s">
        <v>3092</v>
      </c>
    </row>
    <row r="269" spans="1:14" ht="60" x14ac:dyDescent="0.25">
      <c r="A269" s="8" t="s">
        <v>3417</v>
      </c>
      <c r="B269" s="88">
        <v>46260.270127314812</v>
      </c>
      <c r="C269" s="8" t="s">
        <v>1611</v>
      </c>
      <c r="D269" s="8" t="s">
        <v>3086</v>
      </c>
      <c r="E269" s="8" t="s">
        <v>3087</v>
      </c>
      <c r="F269" s="8" t="s">
        <v>3088</v>
      </c>
      <c r="G269" s="8" t="s">
        <v>1432</v>
      </c>
      <c r="H269" s="8"/>
      <c r="I269" s="8">
        <v>0</v>
      </c>
      <c r="J269" s="8" t="s">
        <v>3094</v>
      </c>
      <c r="K269" s="8" t="s">
        <v>1448</v>
      </c>
      <c r="L269" s="8" t="s">
        <v>3415</v>
      </c>
      <c r="M269" s="8" t="s">
        <v>490</v>
      </c>
      <c r="N269" s="8" t="s">
        <v>3092</v>
      </c>
    </row>
    <row r="270" spans="1:14" ht="60" x14ac:dyDescent="0.25">
      <c r="A270" s="8" t="s">
        <v>3418</v>
      </c>
      <c r="B270" s="88">
        <v>46260.270127314812</v>
      </c>
      <c r="C270" s="8" t="s">
        <v>1611</v>
      </c>
      <c r="D270" s="8" t="s">
        <v>3086</v>
      </c>
      <c r="E270" s="8" t="s">
        <v>3087</v>
      </c>
      <c r="F270" s="8" t="s">
        <v>3088</v>
      </c>
      <c r="G270" s="8" t="s">
        <v>1433</v>
      </c>
      <c r="H270" s="8"/>
      <c r="I270" s="8" t="s">
        <v>411</v>
      </c>
      <c r="J270" s="8" t="s">
        <v>3094</v>
      </c>
      <c r="K270" s="8" t="s">
        <v>1448</v>
      </c>
      <c r="L270" s="8" t="s">
        <v>3415</v>
      </c>
      <c r="M270" s="8" t="s">
        <v>490</v>
      </c>
      <c r="N270" s="8" t="s">
        <v>3092</v>
      </c>
    </row>
    <row r="271" spans="1:14" ht="60" x14ac:dyDescent="0.25">
      <c r="A271" s="8" t="s">
        <v>3419</v>
      </c>
      <c r="B271" s="88">
        <v>46260.270127314812</v>
      </c>
      <c r="C271" s="8" t="s">
        <v>1611</v>
      </c>
      <c r="D271" s="8" t="s">
        <v>3086</v>
      </c>
      <c r="E271" s="8" t="s">
        <v>3087</v>
      </c>
      <c r="F271" s="8" t="s">
        <v>3088</v>
      </c>
      <c r="G271" s="8" t="s">
        <v>1434</v>
      </c>
      <c r="H271" s="8"/>
      <c r="I271" s="8" t="s">
        <v>1448</v>
      </c>
      <c r="J271" s="8" t="s">
        <v>3094</v>
      </c>
      <c r="K271" s="8" t="s">
        <v>1448</v>
      </c>
      <c r="L271" s="8" t="s">
        <v>3415</v>
      </c>
      <c r="M271" s="8" t="s">
        <v>490</v>
      </c>
      <c r="N271" s="8" t="s">
        <v>3092</v>
      </c>
    </row>
    <row r="272" spans="1:14" ht="60" x14ac:dyDescent="0.25">
      <c r="A272" s="8" t="s">
        <v>3420</v>
      </c>
      <c r="B272" s="88">
        <v>46260.270127314812</v>
      </c>
      <c r="C272" s="8" t="s">
        <v>1611</v>
      </c>
      <c r="D272" s="8" t="s">
        <v>3086</v>
      </c>
      <c r="E272" s="8" t="s">
        <v>3087</v>
      </c>
      <c r="F272" s="8" t="s">
        <v>3088</v>
      </c>
      <c r="G272" s="8" t="s">
        <v>1366</v>
      </c>
      <c r="H272" s="8"/>
      <c r="I272" s="8" t="s">
        <v>450</v>
      </c>
      <c r="J272" s="8" t="s">
        <v>3094</v>
      </c>
      <c r="K272" s="8" t="s">
        <v>3131</v>
      </c>
      <c r="L272" s="8" t="s">
        <v>3415</v>
      </c>
      <c r="M272" s="8" t="s">
        <v>490</v>
      </c>
      <c r="N272" s="8" t="s">
        <v>3092</v>
      </c>
    </row>
    <row r="273" spans="1:14" ht="45" x14ac:dyDescent="0.25">
      <c r="A273" s="8" t="s">
        <v>3421</v>
      </c>
      <c r="B273" s="88">
        <v>46260.270127314812</v>
      </c>
      <c r="C273" s="8" t="s">
        <v>1611</v>
      </c>
      <c r="D273" s="8" t="s">
        <v>3086</v>
      </c>
      <c r="E273" s="8" t="s">
        <v>3087</v>
      </c>
      <c r="F273" s="8" t="s">
        <v>3088</v>
      </c>
      <c r="G273" s="8" t="s">
        <v>2482</v>
      </c>
      <c r="H273" s="8" t="s">
        <v>1057</v>
      </c>
      <c r="I273" s="8">
        <v>0</v>
      </c>
      <c r="J273" s="8" t="s">
        <v>3094</v>
      </c>
      <c r="K273" s="8" t="s">
        <v>3351</v>
      </c>
      <c r="L273" s="8" t="s">
        <v>3415</v>
      </c>
      <c r="M273" s="8" t="s">
        <v>490</v>
      </c>
      <c r="N273" s="8" t="s">
        <v>3092</v>
      </c>
    </row>
    <row r="274" spans="1:14" ht="60" x14ac:dyDescent="0.25">
      <c r="A274" s="8" t="s">
        <v>3422</v>
      </c>
      <c r="B274" s="88">
        <v>46260.270127314812</v>
      </c>
      <c r="C274" s="8" t="s">
        <v>1611</v>
      </c>
      <c r="D274" s="8" t="s">
        <v>3086</v>
      </c>
      <c r="E274" s="8" t="s">
        <v>3087</v>
      </c>
      <c r="F274" s="8" t="s">
        <v>3088</v>
      </c>
      <c r="G274" s="8" t="s">
        <v>2488</v>
      </c>
      <c r="H274" s="8" t="s">
        <v>1057</v>
      </c>
      <c r="I274" s="8">
        <v>0</v>
      </c>
      <c r="J274" s="8" t="s">
        <v>3094</v>
      </c>
      <c r="K274" s="8" t="s">
        <v>3197</v>
      </c>
      <c r="L274" s="8" t="s">
        <v>3415</v>
      </c>
      <c r="M274" s="8" t="s">
        <v>490</v>
      </c>
      <c r="N274" s="8" t="s">
        <v>3092</v>
      </c>
    </row>
    <row r="275" spans="1:14" ht="45" x14ac:dyDescent="0.25">
      <c r="A275" s="8" t="s">
        <v>3423</v>
      </c>
      <c r="B275" s="88">
        <v>46260.270127314812</v>
      </c>
      <c r="C275" s="8" t="s">
        <v>1611</v>
      </c>
      <c r="D275" s="8" t="s">
        <v>3086</v>
      </c>
      <c r="E275" s="8" t="s">
        <v>3087</v>
      </c>
      <c r="F275" s="8" t="s">
        <v>3088</v>
      </c>
      <c r="G275" s="8" t="s">
        <v>484</v>
      </c>
      <c r="H275" s="8" t="s">
        <v>473</v>
      </c>
      <c r="I275" s="8" t="s">
        <v>490</v>
      </c>
      <c r="J275" s="8" t="s">
        <v>3121</v>
      </c>
      <c r="K275" s="8" t="s">
        <v>3122</v>
      </c>
      <c r="L275" s="8" t="s">
        <v>3415</v>
      </c>
      <c r="M275" s="8" t="s">
        <v>490</v>
      </c>
      <c r="N275" s="8" t="s">
        <v>3092</v>
      </c>
    </row>
    <row r="276" spans="1:14" ht="60" x14ac:dyDescent="0.25">
      <c r="A276" s="8" t="s">
        <v>3424</v>
      </c>
      <c r="B276" s="88">
        <v>46260.270138888889</v>
      </c>
      <c r="C276" s="8" t="s">
        <v>1616</v>
      </c>
      <c r="D276" s="8" t="s">
        <v>3086</v>
      </c>
      <c r="E276" s="8" t="s">
        <v>3087</v>
      </c>
      <c r="F276" s="8" t="s">
        <v>3088</v>
      </c>
      <c r="G276" s="8" t="s">
        <v>1425</v>
      </c>
      <c r="H276" s="8" t="s">
        <v>168</v>
      </c>
      <c r="I276" s="8" t="s">
        <v>170</v>
      </c>
      <c r="J276" s="8" t="s">
        <v>3089</v>
      </c>
      <c r="K276" s="8" t="s">
        <v>3327</v>
      </c>
      <c r="L276" s="8" t="s">
        <v>3425</v>
      </c>
      <c r="M276" s="8" t="s">
        <v>490</v>
      </c>
      <c r="N276" s="8" t="s">
        <v>3092</v>
      </c>
    </row>
    <row r="277" spans="1:14" ht="45" x14ac:dyDescent="0.25">
      <c r="A277" s="8" t="s">
        <v>3426</v>
      </c>
      <c r="B277" s="88">
        <v>46260.270138888889</v>
      </c>
      <c r="C277" s="8" t="s">
        <v>1616</v>
      </c>
      <c r="D277" s="8" t="s">
        <v>3086</v>
      </c>
      <c r="E277" s="8" t="s">
        <v>3087</v>
      </c>
      <c r="F277" s="8" t="s">
        <v>3088</v>
      </c>
      <c r="G277" s="8" t="s">
        <v>2445</v>
      </c>
      <c r="H277" s="8" t="s">
        <v>550</v>
      </c>
      <c r="I277" s="8" t="s">
        <v>548</v>
      </c>
      <c r="J277" s="8" t="s">
        <v>3094</v>
      </c>
      <c r="K277" s="8" t="s">
        <v>3330</v>
      </c>
      <c r="L277" s="8" t="s">
        <v>3425</v>
      </c>
      <c r="M277" s="8" t="s">
        <v>490</v>
      </c>
      <c r="N277" s="8" t="s">
        <v>3092</v>
      </c>
    </row>
    <row r="278" spans="1:14" ht="390" x14ac:dyDescent="0.25">
      <c r="A278" s="8" t="s">
        <v>3427</v>
      </c>
      <c r="B278" s="88">
        <v>46260.270138888889</v>
      </c>
      <c r="C278" s="8" t="s">
        <v>1616</v>
      </c>
      <c r="D278" s="8" t="s">
        <v>3086</v>
      </c>
      <c r="E278" s="8" t="s">
        <v>3087</v>
      </c>
      <c r="F278" s="8" t="s">
        <v>3088</v>
      </c>
      <c r="G278" s="8" t="s">
        <v>1428</v>
      </c>
      <c r="H278" s="8"/>
      <c r="I278" s="8" t="s">
        <v>1621</v>
      </c>
      <c r="J278" s="8" t="s">
        <v>3094</v>
      </c>
      <c r="K278" s="8" t="s">
        <v>3098</v>
      </c>
      <c r="L278" s="8" t="s">
        <v>3425</v>
      </c>
      <c r="M278" s="8" t="s">
        <v>490</v>
      </c>
      <c r="N278" s="8" t="s">
        <v>3092</v>
      </c>
    </row>
    <row r="279" spans="1:14" ht="60" x14ac:dyDescent="0.25">
      <c r="A279" s="8" t="s">
        <v>3428</v>
      </c>
      <c r="B279" s="88">
        <v>46260.270138888889</v>
      </c>
      <c r="C279" s="8" t="s">
        <v>1616</v>
      </c>
      <c r="D279" s="8" t="s">
        <v>3086</v>
      </c>
      <c r="E279" s="8" t="s">
        <v>3087</v>
      </c>
      <c r="F279" s="8" t="s">
        <v>3088</v>
      </c>
      <c r="G279" s="8" t="s">
        <v>1430</v>
      </c>
      <c r="H279" s="8"/>
      <c r="I279" s="8">
        <v>0</v>
      </c>
      <c r="J279" s="8" t="s">
        <v>3094</v>
      </c>
      <c r="K279" s="8" t="s">
        <v>1448</v>
      </c>
      <c r="L279" s="8" t="s">
        <v>3425</v>
      </c>
      <c r="M279" s="8" t="s">
        <v>490</v>
      </c>
      <c r="N279" s="8" t="s">
        <v>3092</v>
      </c>
    </row>
    <row r="280" spans="1:14" ht="60" x14ac:dyDescent="0.25">
      <c r="A280" s="8" t="s">
        <v>3429</v>
      </c>
      <c r="B280" s="88">
        <v>46260.270138888889</v>
      </c>
      <c r="C280" s="8" t="s">
        <v>1616</v>
      </c>
      <c r="D280" s="8" t="s">
        <v>3086</v>
      </c>
      <c r="E280" s="8" t="s">
        <v>3087</v>
      </c>
      <c r="F280" s="8" t="s">
        <v>3088</v>
      </c>
      <c r="G280" s="8" t="s">
        <v>1432</v>
      </c>
      <c r="H280" s="8"/>
      <c r="I280" s="8">
        <v>0</v>
      </c>
      <c r="J280" s="8" t="s">
        <v>3094</v>
      </c>
      <c r="K280" s="8" t="s">
        <v>1448</v>
      </c>
      <c r="L280" s="8" t="s">
        <v>3425</v>
      </c>
      <c r="M280" s="8" t="s">
        <v>490</v>
      </c>
      <c r="N280" s="8" t="s">
        <v>3092</v>
      </c>
    </row>
    <row r="281" spans="1:14" ht="60" x14ac:dyDescent="0.25">
      <c r="A281" s="8" t="s">
        <v>3430</v>
      </c>
      <c r="B281" s="88">
        <v>46260.270138888889</v>
      </c>
      <c r="C281" s="8" t="s">
        <v>1616</v>
      </c>
      <c r="D281" s="8" t="s">
        <v>3086</v>
      </c>
      <c r="E281" s="8" t="s">
        <v>3087</v>
      </c>
      <c r="F281" s="8" t="s">
        <v>3088</v>
      </c>
      <c r="G281" s="8" t="s">
        <v>1433</v>
      </c>
      <c r="H281" s="8"/>
      <c r="I281" s="8" t="s">
        <v>411</v>
      </c>
      <c r="J281" s="8" t="s">
        <v>3094</v>
      </c>
      <c r="K281" s="8" t="s">
        <v>1448</v>
      </c>
      <c r="L281" s="8" t="s">
        <v>3425</v>
      </c>
      <c r="M281" s="8" t="s">
        <v>490</v>
      </c>
      <c r="N281" s="8" t="s">
        <v>3092</v>
      </c>
    </row>
    <row r="282" spans="1:14" ht="60" x14ac:dyDescent="0.25">
      <c r="A282" s="8" t="s">
        <v>3431</v>
      </c>
      <c r="B282" s="88">
        <v>46260.270138888889</v>
      </c>
      <c r="C282" s="8" t="s">
        <v>1616</v>
      </c>
      <c r="D282" s="8" t="s">
        <v>3086</v>
      </c>
      <c r="E282" s="8" t="s">
        <v>3087</v>
      </c>
      <c r="F282" s="8" t="s">
        <v>3088</v>
      </c>
      <c r="G282" s="8" t="s">
        <v>1434</v>
      </c>
      <c r="H282" s="8"/>
      <c r="I282" s="8" t="s">
        <v>1448</v>
      </c>
      <c r="J282" s="8" t="s">
        <v>3094</v>
      </c>
      <c r="K282" s="8" t="s">
        <v>1448</v>
      </c>
      <c r="L282" s="8" t="s">
        <v>3425</v>
      </c>
      <c r="M282" s="8" t="s">
        <v>490</v>
      </c>
      <c r="N282" s="8" t="s">
        <v>3092</v>
      </c>
    </row>
    <row r="283" spans="1:14" ht="60" x14ac:dyDescent="0.25">
      <c r="A283" s="8" t="s">
        <v>3432</v>
      </c>
      <c r="B283" s="88">
        <v>46260.270138888889</v>
      </c>
      <c r="C283" s="8" t="s">
        <v>1616</v>
      </c>
      <c r="D283" s="8" t="s">
        <v>3086</v>
      </c>
      <c r="E283" s="8" t="s">
        <v>3087</v>
      </c>
      <c r="F283" s="8" t="s">
        <v>3088</v>
      </c>
      <c r="G283" s="8" t="s">
        <v>1366</v>
      </c>
      <c r="H283" s="8"/>
      <c r="I283" s="8" t="s">
        <v>450</v>
      </c>
      <c r="J283" s="8" t="s">
        <v>3094</v>
      </c>
      <c r="K283" s="8" t="s">
        <v>3131</v>
      </c>
      <c r="L283" s="8" t="s">
        <v>3425</v>
      </c>
      <c r="M283" s="8" t="s">
        <v>490</v>
      </c>
      <c r="N283" s="8" t="s">
        <v>3092</v>
      </c>
    </row>
    <row r="284" spans="1:14" ht="45" x14ac:dyDescent="0.25">
      <c r="A284" s="8" t="s">
        <v>3433</v>
      </c>
      <c r="B284" s="88">
        <v>46260.270138888889</v>
      </c>
      <c r="C284" s="8" t="s">
        <v>1616</v>
      </c>
      <c r="D284" s="8" t="s">
        <v>3086</v>
      </c>
      <c r="E284" s="8" t="s">
        <v>3087</v>
      </c>
      <c r="F284" s="8" t="s">
        <v>3088</v>
      </c>
      <c r="G284" s="8" t="s">
        <v>2479</v>
      </c>
      <c r="H284" s="8" t="s">
        <v>1045</v>
      </c>
      <c r="I284" s="8">
        <v>1</v>
      </c>
      <c r="J284" s="8" t="s">
        <v>3094</v>
      </c>
      <c r="K284" s="8" t="s">
        <v>3107</v>
      </c>
      <c r="L284" s="8" t="s">
        <v>3425</v>
      </c>
      <c r="M284" s="8" t="s">
        <v>490</v>
      </c>
      <c r="N284" s="8" t="s">
        <v>3092</v>
      </c>
    </row>
    <row r="285" spans="1:14" ht="45" x14ac:dyDescent="0.25">
      <c r="A285" s="8" t="s">
        <v>3434</v>
      </c>
      <c r="B285" s="88">
        <v>46260.270138888889</v>
      </c>
      <c r="C285" s="8" t="s">
        <v>1616</v>
      </c>
      <c r="D285" s="8" t="s">
        <v>3086</v>
      </c>
      <c r="E285" s="8" t="s">
        <v>3087</v>
      </c>
      <c r="F285" s="8" t="s">
        <v>3088</v>
      </c>
      <c r="G285" s="8" t="s">
        <v>2486</v>
      </c>
      <c r="H285" s="8" t="s">
        <v>1045</v>
      </c>
      <c r="I285" s="8">
        <v>1</v>
      </c>
      <c r="J285" s="8" t="s">
        <v>3094</v>
      </c>
      <c r="K285" s="8" t="s">
        <v>3140</v>
      </c>
      <c r="L285" s="8" t="s">
        <v>3425</v>
      </c>
      <c r="M285" s="8" t="s">
        <v>490</v>
      </c>
      <c r="N285" s="8" t="s">
        <v>3092</v>
      </c>
    </row>
    <row r="286" spans="1:14" ht="45" x14ac:dyDescent="0.25">
      <c r="A286" s="8" t="s">
        <v>3435</v>
      </c>
      <c r="B286" s="88">
        <v>46260.270138888889</v>
      </c>
      <c r="C286" s="8" t="s">
        <v>1616</v>
      </c>
      <c r="D286" s="8" t="s">
        <v>3086</v>
      </c>
      <c r="E286" s="8" t="s">
        <v>3087</v>
      </c>
      <c r="F286" s="8" t="s">
        <v>3088</v>
      </c>
      <c r="G286" s="8" t="s">
        <v>484</v>
      </c>
      <c r="H286" s="8" t="s">
        <v>473</v>
      </c>
      <c r="I286" s="8" t="s">
        <v>490</v>
      </c>
      <c r="J286" s="8" t="s">
        <v>3121</v>
      </c>
      <c r="K286" s="8" t="s">
        <v>3122</v>
      </c>
      <c r="L286" s="8" t="s">
        <v>3425</v>
      </c>
      <c r="M286" s="8" t="s">
        <v>490</v>
      </c>
      <c r="N286" s="8" t="s">
        <v>3092</v>
      </c>
    </row>
    <row r="287" spans="1:14" ht="45" x14ac:dyDescent="0.25">
      <c r="A287" s="8" t="s">
        <v>3436</v>
      </c>
      <c r="B287" s="88">
        <v>46260.270150462966</v>
      </c>
      <c r="C287" s="8" t="s">
        <v>1622</v>
      </c>
      <c r="D287" s="8" t="s">
        <v>3086</v>
      </c>
      <c r="E287" s="8" t="s">
        <v>3087</v>
      </c>
      <c r="F287" s="8" t="s">
        <v>3088</v>
      </c>
      <c r="G287" s="8" t="s">
        <v>1428</v>
      </c>
      <c r="H287" s="8"/>
      <c r="I287" s="8" t="s">
        <v>377</v>
      </c>
      <c r="J287" s="8" t="s">
        <v>3094</v>
      </c>
      <c r="K287" s="8" t="s">
        <v>3098</v>
      </c>
      <c r="L287" s="8" t="s">
        <v>3437</v>
      </c>
      <c r="M287" s="8" t="s">
        <v>490</v>
      </c>
      <c r="N287" s="8" t="s">
        <v>3092</v>
      </c>
    </row>
    <row r="288" spans="1:14" ht="60" x14ac:dyDescent="0.25">
      <c r="A288" s="8" t="s">
        <v>3438</v>
      </c>
      <c r="B288" s="88">
        <v>46260.270150462966</v>
      </c>
      <c r="C288" s="8" t="s">
        <v>1622</v>
      </c>
      <c r="D288" s="8" t="s">
        <v>3086</v>
      </c>
      <c r="E288" s="8" t="s">
        <v>3087</v>
      </c>
      <c r="F288" s="8" t="s">
        <v>3088</v>
      </c>
      <c r="G288" s="8" t="s">
        <v>1430</v>
      </c>
      <c r="H288" s="8"/>
      <c r="I288" s="8">
        <v>0</v>
      </c>
      <c r="J288" s="8" t="s">
        <v>3094</v>
      </c>
      <c r="K288" s="8" t="s">
        <v>1448</v>
      </c>
      <c r="L288" s="8" t="s">
        <v>3437</v>
      </c>
      <c r="M288" s="8" t="s">
        <v>490</v>
      </c>
      <c r="N288" s="8" t="s">
        <v>3092</v>
      </c>
    </row>
    <row r="289" spans="1:14" ht="60" x14ac:dyDescent="0.25">
      <c r="A289" s="8" t="s">
        <v>3439</v>
      </c>
      <c r="B289" s="88">
        <v>46260.270150462966</v>
      </c>
      <c r="C289" s="8" t="s">
        <v>1622</v>
      </c>
      <c r="D289" s="8" t="s">
        <v>3086</v>
      </c>
      <c r="E289" s="8" t="s">
        <v>3087</v>
      </c>
      <c r="F289" s="8" t="s">
        <v>3088</v>
      </c>
      <c r="G289" s="8" t="s">
        <v>1432</v>
      </c>
      <c r="H289" s="8"/>
      <c r="I289" s="8">
        <v>0</v>
      </c>
      <c r="J289" s="8" t="s">
        <v>3094</v>
      </c>
      <c r="K289" s="8" t="s">
        <v>1448</v>
      </c>
      <c r="L289" s="8" t="s">
        <v>3437</v>
      </c>
      <c r="M289" s="8" t="s">
        <v>490</v>
      </c>
      <c r="N289" s="8" t="s">
        <v>3092</v>
      </c>
    </row>
    <row r="290" spans="1:14" ht="60" x14ac:dyDescent="0.25">
      <c r="A290" s="8" t="s">
        <v>3440</v>
      </c>
      <c r="B290" s="88">
        <v>46260.270150462966</v>
      </c>
      <c r="C290" s="8" t="s">
        <v>1622</v>
      </c>
      <c r="D290" s="8" t="s">
        <v>3086</v>
      </c>
      <c r="E290" s="8" t="s">
        <v>3087</v>
      </c>
      <c r="F290" s="8" t="s">
        <v>3088</v>
      </c>
      <c r="G290" s="8" t="s">
        <v>1433</v>
      </c>
      <c r="H290" s="8"/>
      <c r="I290" s="8" t="s">
        <v>411</v>
      </c>
      <c r="J290" s="8" t="s">
        <v>3094</v>
      </c>
      <c r="K290" s="8" t="s">
        <v>1448</v>
      </c>
      <c r="L290" s="8" t="s">
        <v>3437</v>
      </c>
      <c r="M290" s="8" t="s">
        <v>490</v>
      </c>
      <c r="N290" s="8" t="s">
        <v>3092</v>
      </c>
    </row>
    <row r="291" spans="1:14" ht="60" x14ac:dyDescent="0.25">
      <c r="A291" s="8" t="s">
        <v>3441</v>
      </c>
      <c r="B291" s="88">
        <v>46260.270150462966</v>
      </c>
      <c r="C291" s="8" t="s">
        <v>1622</v>
      </c>
      <c r="D291" s="8" t="s">
        <v>3086</v>
      </c>
      <c r="E291" s="8" t="s">
        <v>3087</v>
      </c>
      <c r="F291" s="8" t="s">
        <v>3088</v>
      </c>
      <c r="G291" s="8" t="s">
        <v>1434</v>
      </c>
      <c r="H291" s="8"/>
      <c r="I291" s="8" t="s">
        <v>1448</v>
      </c>
      <c r="J291" s="8" t="s">
        <v>3094</v>
      </c>
      <c r="K291" s="8" t="s">
        <v>1448</v>
      </c>
      <c r="L291" s="8" t="s">
        <v>3437</v>
      </c>
      <c r="M291" s="8" t="s">
        <v>490</v>
      </c>
      <c r="N291" s="8" t="s">
        <v>3092</v>
      </c>
    </row>
    <row r="292" spans="1:14" ht="60" x14ac:dyDescent="0.25">
      <c r="A292" s="8" t="s">
        <v>3442</v>
      </c>
      <c r="B292" s="88">
        <v>46260.270150462966</v>
      </c>
      <c r="C292" s="8" t="s">
        <v>1622</v>
      </c>
      <c r="D292" s="8" t="s">
        <v>3086</v>
      </c>
      <c r="E292" s="8" t="s">
        <v>3087</v>
      </c>
      <c r="F292" s="8" t="s">
        <v>3088</v>
      </c>
      <c r="G292" s="8" t="s">
        <v>1366</v>
      </c>
      <c r="H292" s="8"/>
      <c r="I292" s="8" t="s">
        <v>450</v>
      </c>
      <c r="J292" s="8" t="s">
        <v>3094</v>
      </c>
      <c r="K292" s="8" t="s">
        <v>3131</v>
      </c>
      <c r="L292" s="8" t="s">
        <v>3437</v>
      </c>
      <c r="M292" s="8" t="s">
        <v>490</v>
      </c>
      <c r="N292" s="8" t="s">
        <v>3092</v>
      </c>
    </row>
    <row r="293" spans="1:14" ht="60" x14ac:dyDescent="0.25">
      <c r="A293" s="8" t="s">
        <v>3443</v>
      </c>
      <c r="B293" s="88">
        <v>46260.270150462966</v>
      </c>
      <c r="C293" s="8" t="s">
        <v>1622</v>
      </c>
      <c r="D293" s="8" t="s">
        <v>3086</v>
      </c>
      <c r="E293" s="8" t="s">
        <v>3087</v>
      </c>
      <c r="F293" s="8" t="s">
        <v>3088</v>
      </c>
      <c r="G293" s="8" t="s">
        <v>2488</v>
      </c>
      <c r="H293" s="8" t="s">
        <v>1057</v>
      </c>
      <c r="I293" s="8">
        <v>0</v>
      </c>
      <c r="J293" s="8" t="s">
        <v>3094</v>
      </c>
      <c r="K293" s="8" t="s">
        <v>3197</v>
      </c>
      <c r="L293" s="8" t="s">
        <v>3437</v>
      </c>
      <c r="M293" s="8" t="s">
        <v>490</v>
      </c>
      <c r="N293" s="8" t="s">
        <v>3092</v>
      </c>
    </row>
    <row r="294" spans="1:14" ht="45" x14ac:dyDescent="0.25">
      <c r="A294" s="8" t="s">
        <v>3444</v>
      </c>
      <c r="B294" s="88">
        <v>46260.270150462966</v>
      </c>
      <c r="C294" s="8" t="s">
        <v>1622</v>
      </c>
      <c r="D294" s="8" t="s">
        <v>3086</v>
      </c>
      <c r="E294" s="8" t="s">
        <v>3087</v>
      </c>
      <c r="F294" s="8" t="s">
        <v>3088</v>
      </c>
      <c r="G294" s="8" t="s">
        <v>484</v>
      </c>
      <c r="H294" s="8" t="s">
        <v>473</v>
      </c>
      <c r="I294" s="8" t="s">
        <v>490</v>
      </c>
      <c r="J294" s="8" t="s">
        <v>3121</v>
      </c>
      <c r="K294" s="8" t="s">
        <v>3122</v>
      </c>
      <c r="L294" s="8" t="s">
        <v>3437</v>
      </c>
      <c r="M294" s="8" t="s">
        <v>490</v>
      </c>
      <c r="N294" s="8" t="s">
        <v>3092</v>
      </c>
    </row>
    <row r="295" spans="1:14" ht="60" x14ac:dyDescent="0.25">
      <c r="A295" s="8" t="s">
        <v>3445</v>
      </c>
      <c r="B295" s="88">
        <v>46260.270162037035</v>
      </c>
      <c r="C295" s="8" t="s">
        <v>1626</v>
      </c>
      <c r="D295" s="8" t="s">
        <v>3086</v>
      </c>
      <c r="E295" s="8" t="s">
        <v>3087</v>
      </c>
      <c r="F295" s="8" t="s">
        <v>3088</v>
      </c>
      <c r="G295" s="8" t="s">
        <v>1425</v>
      </c>
      <c r="H295" s="8" t="s">
        <v>168</v>
      </c>
      <c r="I295" s="8" t="s">
        <v>170</v>
      </c>
      <c r="J295" s="8" t="s">
        <v>3089</v>
      </c>
      <c r="K295" s="8" t="s">
        <v>3327</v>
      </c>
      <c r="L295" s="8" t="s">
        <v>3446</v>
      </c>
      <c r="M295" s="8" t="s">
        <v>490</v>
      </c>
      <c r="N295" s="8" t="s">
        <v>3092</v>
      </c>
    </row>
    <row r="296" spans="1:14" ht="45" x14ac:dyDescent="0.25">
      <c r="A296" s="8" t="s">
        <v>3447</v>
      </c>
      <c r="B296" s="88">
        <v>46260.270162037035</v>
      </c>
      <c r="C296" s="8" t="s">
        <v>1626</v>
      </c>
      <c r="D296" s="8" t="s">
        <v>3086</v>
      </c>
      <c r="E296" s="8" t="s">
        <v>3087</v>
      </c>
      <c r="F296" s="8" t="s">
        <v>3088</v>
      </c>
      <c r="G296" s="8" t="s">
        <v>2445</v>
      </c>
      <c r="H296" s="8" t="s">
        <v>550</v>
      </c>
      <c r="I296" s="8" t="s">
        <v>548</v>
      </c>
      <c r="J296" s="8" t="s">
        <v>3094</v>
      </c>
      <c r="K296" s="8" t="s">
        <v>3330</v>
      </c>
      <c r="L296" s="8" t="s">
        <v>3446</v>
      </c>
      <c r="M296" s="8" t="s">
        <v>490</v>
      </c>
      <c r="N296" s="8" t="s">
        <v>3092</v>
      </c>
    </row>
    <row r="297" spans="1:14" ht="165" x14ac:dyDescent="0.25">
      <c r="A297" s="8" t="s">
        <v>3448</v>
      </c>
      <c r="B297" s="88">
        <v>46260.270162037035</v>
      </c>
      <c r="C297" s="8" t="s">
        <v>1626</v>
      </c>
      <c r="D297" s="8" t="s">
        <v>3086</v>
      </c>
      <c r="E297" s="8" t="s">
        <v>3087</v>
      </c>
      <c r="F297" s="8" t="s">
        <v>3088</v>
      </c>
      <c r="G297" s="8" t="s">
        <v>1428</v>
      </c>
      <c r="H297" s="8"/>
      <c r="I297" s="8" t="s">
        <v>1631</v>
      </c>
      <c r="J297" s="8" t="s">
        <v>3094</v>
      </c>
      <c r="K297" s="8" t="s">
        <v>3098</v>
      </c>
      <c r="L297" s="8" t="s">
        <v>3446</v>
      </c>
      <c r="M297" s="8" t="s">
        <v>490</v>
      </c>
      <c r="N297" s="8" t="s">
        <v>3092</v>
      </c>
    </row>
    <row r="298" spans="1:14" ht="60" x14ac:dyDescent="0.25">
      <c r="A298" s="8" t="s">
        <v>3449</v>
      </c>
      <c r="B298" s="88">
        <v>46260.270162037035</v>
      </c>
      <c r="C298" s="8" t="s">
        <v>1626</v>
      </c>
      <c r="D298" s="8" t="s">
        <v>3086</v>
      </c>
      <c r="E298" s="8" t="s">
        <v>3087</v>
      </c>
      <c r="F298" s="8" t="s">
        <v>3088</v>
      </c>
      <c r="G298" s="8" t="s">
        <v>1430</v>
      </c>
      <c r="H298" s="8"/>
      <c r="I298" s="8">
        <v>0</v>
      </c>
      <c r="J298" s="8" t="s">
        <v>3094</v>
      </c>
      <c r="K298" s="8" t="s">
        <v>1448</v>
      </c>
      <c r="L298" s="8" t="s">
        <v>3446</v>
      </c>
      <c r="M298" s="8" t="s">
        <v>490</v>
      </c>
      <c r="N298" s="8" t="s">
        <v>3092</v>
      </c>
    </row>
    <row r="299" spans="1:14" ht="60" x14ac:dyDescent="0.25">
      <c r="A299" s="8" t="s">
        <v>3450</v>
      </c>
      <c r="B299" s="88">
        <v>46260.270162037035</v>
      </c>
      <c r="C299" s="8" t="s">
        <v>1626</v>
      </c>
      <c r="D299" s="8" t="s">
        <v>3086</v>
      </c>
      <c r="E299" s="8" t="s">
        <v>3087</v>
      </c>
      <c r="F299" s="8" t="s">
        <v>3088</v>
      </c>
      <c r="G299" s="8" t="s">
        <v>1432</v>
      </c>
      <c r="H299" s="8"/>
      <c r="I299" s="8">
        <v>0</v>
      </c>
      <c r="J299" s="8" t="s">
        <v>3094</v>
      </c>
      <c r="K299" s="8" t="s">
        <v>1448</v>
      </c>
      <c r="L299" s="8" t="s">
        <v>3446</v>
      </c>
      <c r="M299" s="8" t="s">
        <v>490</v>
      </c>
      <c r="N299" s="8" t="s">
        <v>3092</v>
      </c>
    </row>
    <row r="300" spans="1:14" ht="60" x14ac:dyDescent="0.25">
      <c r="A300" s="8" t="s">
        <v>3451</v>
      </c>
      <c r="B300" s="88">
        <v>46260.270162037035</v>
      </c>
      <c r="C300" s="8" t="s">
        <v>1626</v>
      </c>
      <c r="D300" s="8" t="s">
        <v>3086</v>
      </c>
      <c r="E300" s="8" t="s">
        <v>3087</v>
      </c>
      <c r="F300" s="8" t="s">
        <v>3088</v>
      </c>
      <c r="G300" s="8" t="s">
        <v>1433</v>
      </c>
      <c r="H300" s="8"/>
      <c r="I300" s="8" t="s">
        <v>411</v>
      </c>
      <c r="J300" s="8" t="s">
        <v>3094</v>
      </c>
      <c r="K300" s="8" t="s">
        <v>1448</v>
      </c>
      <c r="L300" s="8" t="s">
        <v>3446</v>
      </c>
      <c r="M300" s="8" t="s">
        <v>490</v>
      </c>
      <c r="N300" s="8" t="s">
        <v>3092</v>
      </c>
    </row>
    <row r="301" spans="1:14" ht="60" x14ac:dyDescent="0.25">
      <c r="A301" s="8" t="s">
        <v>3452</v>
      </c>
      <c r="B301" s="88">
        <v>46260.270162037035</v>
      </c>
      <c r="C301" s="8" t="s">
        <v>1626</v>
      </c>
      <c r="D301" s="8" t="s">
        <v>3086</v>
      </c>
      <c r="E301" s="8" t="s">
        <v>3087</v>
      </c>
      <c r="F301" s="8" t="s">
        <v>3088</v>
      </c>
      <c r="G301" s="8" t="s">
        <v>1434</v>
      </c>
      <c r="H301" s="8"/>
      <c r="I301" s="8" t="s">
        <v>1448</v>
      </c>
      <c r="J301" s="8" t="s">
        <v>3094</v>
      </c>
      <c r="K301" s="8" t="s">
        <v>1448</v>
      </c>
      <c r="L301" s="8" t="s">
        <v>3446</v>
      </c>
      <c r="M301" s="8" t="s">
        <v>490</v>
      </c>
      <c r="N301" s="8" t="s">
        <v>3092</v>
      </c>
    </row>
    <row r="302" spans="1:14" ht="60" x14ac:dyDescent="0.25">
      <c r="A302" s="8" t="s">
        <v>3453</v>
      </c>
      <c r="B302" s="88">
        <v>46260.270162037035</v>
      </c>
      <c r="C302" s="8" t="s">
        <v>1626</v>
      </c>
      <c r="D302" s="8" t="s">
        <v>3086</v>
      </c>
      <c r="E302" s="8" t="s">
        <v>3087</v>
      </c>
      <c r="F302" s="8" t="s">
        <v>3088</v>
      </c>
      <c r="G302" s="8" t="s">
        <v>1366</v>
      </c>
      <c r="H302" s="8"/>
      <c r="I302" s="8" t="s">
        <v>450</v>
      </c>
      <c r="J302" s="8" t="s">
        <v>3094</v>
      </c>
      <c r="K302" s="8" t="s">
        <v>3131</v>
      </c>
      <c r="L302" s="8" t="s">
        <v>3446</v>
      </c>
      <c r="M302" s="8" t="s">
        <v>490</v>
      </c>
      <c r="N302" s="8" t="s">
        <v>3092</v>
      </c>
    </row>
    <row r="303" spans="1:14" ht="45" x14ac:dyDescent="0.25">
      <c r="A303" s="8" t="s">
        <v>3454</v>
      </c>
      <c r="B303" s="88">
        <v>46260.270162037035</v>
      </c>
      <c r="C303" s="8" t="s">
        <v>1626</v>
      </c>
      <c r="D303" s="8" t="s">
        <v>3086</v>
      </c>
      <c r="E303" s="8" t="s">
        <v>3087</v>
      </c>
      <c r="F303" s="8" t="s">
        <v>3088</v>
      </c>
      <c r="G303" s="8" t="s">
        <v>2479</v>
      </c>
      <c r="H303" s="8" t="s">
        <v>1045</v>
      </c>
      <c r="I303" s="8">
        <v>1</v>
      </c>
      <c r="J303" s="8" t="s">
        <v>3094</v>
      </c>
      <c r="K303" s="8" t="s">
        <v>3107</v>
      </c>
      <c r="L303" s="8" t="s">
        <v>3446</v>
      </c>
      <c r="M303" s="8" t="s">
        <v>490</v>
      </c>
      <c r="N303" s="8" t="s">
        <v>3092</v>
      </c>
    </row>
    <row r="304" spans="1:14" ht="45" x14ac:dyDescent="0.25">
      <c r="A304" s="8" t="s">
        <v>3455</v>
      </c>
      <c r="B304" s="88">
        <v>46260.270162037035</v>
      </c>
      <c r="C304" s="8" t="s">
        <v>1626</v>
      </c>
      <c r="D304" s="8" t="s">
        <v>3086</v>
      </c>
      <c r="E304" s="8" t="s">
        <v>3087</v>
      </c>
      <c r="F304" s="8" t="s">
        <v>3088</v>
      </c>
      <c r="G304" s="8" t="s">
        <v>2486</v>
      </c>
      <c r="H304" s="8" t="s">
        <v>1045</v>
      </c>
      <c r="I304" s="8">
        <v>1</v>
      </c>
      <c r="J304" s="8" t="s">
        <v>3094</v>
      </c>
      <c r="K304" s="8" t="s">
        <v>3140</v>
      </c>
      <c r="L304" s="8" t="s">
        <v>3446</v>
      </c>
      <c r="M304" s="8" t="s">
        <v>490</v>
      </c>
      <c r="N304" s="8" t="s">
        <v>3092</v>
      </c>
    </row>
    <row r="305" spans="1:14" ht="60" x14ac:dyDescent="0.25">
      <c r="A305" s="8" t="s">
        <v>3456</v>
      </c>
      <c r="B305" s="88">
        <v>46260.270162037035</v>
      </c>
      <c r="C305" s="8" t="s">
        <v>1626</v>
      </c>
      <c r="D305" s="8" t="s">
        <v>3086</v>
      </c>
      <c r="E305" s="8" t="s">
        <v>3087</v>
      </c>
      <c r="F305" s="8" t="s">
        <v>3088</v>
      </c>
      <c r="G305" s="8" t="s">
        <v>2488</v>
      </c>
      <c r="H305" s="8" t="s">
        <v>1057</v>
      </c>
      <c r="I305" s="8">
        <v>0</v>
      </c>
      <c r="J305" s="8" t="s">
        <v>3094</v>
      </c>
      <c r="K305" s="8" t="s">
        <v>3197</v>
      </c>
      <c r="L305" s="8" t="s">
        <v>3446</v>
      </c>
      <c r="M305" s="8" t="s">
        <v>490</v>
      </c>
      <c r="N305" s="8" t="s">
        <v>3092</v>
      </c>
    </row>
    <row r="306" spans="1:14" ht="45" x14ac:dyDescent="0.25">
      <c r="A306" s="8" t="s">
        <v>3457</v>
      </c>
      <c r="B306" s="88">
        <v>46260.270162037035</v>
      </c>
      <c r="C306" s="8" t="s">
        <v>1626</v>
      </c>
      <c r="D306" s="8" t="s">
        <v>3086</v>
      </c>
      <c r="E306" s="8" t="s">
        <v>3087</v>
      </c>
      <c r="F306" s="8" t="s">
        <v>3088</v>
      </c>
      <c r="G306" s="8" t="s">
        <v>484</v>
      </c>
      <c r="H306" s="8" t="s">
        <v>473</v>
      </c>
      <c r="I306" s="8" t="s">
        <v>490</v>
      </c>
      <c r="J306" s="8" t="s">
        <v>3121</v>
      </c>
      <c r="K306" s="8" t="s">
        <v>3122</v>
      </c>
      <c r="L306" s="8" t="s">
        <v>3446</v>
      </c>
      <c r="M306" s="8" t="s">
        <v>490</v>
      </c>
      <c r="N306" s="8" t="s">
        <v>3092</v>
      </c>
    </row>
    <row r="307" spans="1:14" ht="45" x14ac:dyDescent="0.25">
      <c r="A307" s="8" t="s">
        <v>3458</v>
      </c>
      <c r="B307" s="88">
        <v>46260.270173611112</v>
      </c>
      <c r="C307" s="8" t="s">
        <v>1632</v>
      </c>
      <c r="D307" s="8" t="s">
        <v>3086</v>
      </c>
      <c r="E307" s="8" t="s">
        <v>3087</v>
      </c>
      <c r="F307" s="8" t="s">
        <v>3088</v>
      </c>
      <c r="G307" s="8" t="s">
        <v>1428</v>
      </c>
      <c r="H307" s="8"/>
      <c r="I307" s="8" t="s">
        <v>377</v>
      </c>
      <c r="J307" s="8" t="s">
        <v>3094</v>
      </c>
      <c r="K307" s="8" t="s">
        <v>3098</v>
      </c>
      <c r="L307" s="8" t="s">
        <v>3459</v>
      </c>
      <c r="M307" s="8" t="s">
        <v>490</v>
      </c>
      <c r="N307" s="8" t="s">
        <v>3092</v>
      </c>
    </row>
    <row r="308" spans="1:14" ht="60" x14ac:dyDescent="0.25">
      <c r="A308" s="8" t="s">
        <v>3460</v>
      </c>
      <c r="B308" s="88">
        <v>46260.270173611112</v>
      </c>
      <c r="C308" s="8" t="s">
        <v>1632</v>
      </c>
      <c r="D308" s="8" t="s">
        <v>3086</v>
      </c>
      <c r="E308" s="8" t="s">
        <v>3087</v>
      </c>
      <c r="F308" s="8" t="s">
        <v>3088</v>
      </c>
      <c r="G308" s="8" t="s">
        <v>1429</v>
      </c>
      <c r="H308" s="8" t="s">
        <v>1632</v>
      </c>
      <c r="I308" s="8" t="s">
        <v>1639</v>
      </c>
      <c r="J308" s="8" t="s">
        <v>3094</v>
      </c>
      <c r="K308" s="8" t="s">
        <v>1640</v>
      </c>
      <c r="L308" s="8" t="s">
        <v>3459</v>
      </c>
      <c r="M308" s="8" t="s">
        <v>490</v>
      </c>
      <c r="N308" s="8" t="s">
        <v>3092</v>
      </c>
    </row>
    <row r="309" spans="1:14" ht="60" x14ac:dyDescent="0.25">
      <c r="A309" s="8" t="s">
        <v>3461</v>
      </c>
      <c r="B309" s="88">
        <v>46260.270173611112</v>
      </c>
      <c r="C309" s="8" t="s">
        <v>1632</v>
      </c>
      <c r="D309" s="8" t="s">
        <v>3086</v>
      </c>
      <c r="E309" s="8" t="s">
        <v>3087</v>
      </c>
      <c r="F309" s="8" t="s">
        <v>3088</v>
      </c>
      <c r="G309" s="8" t="s">
        <v>1430</v>
      </c>
      <c r="H309" s="8"/>
      <c r="I309" s="8">
        <v>0</v>
      </c>
      <c r="J309" s="8" t="s">
        <v>3094</v>
      </c>
      <c r="K309" s="8" t="s">
        <v>1640</v>
      </c>
      <c r="L309" s="8" t="s">
        <v>3459</v>
      </c>
      <c r="M309" s="8" t="s">
        <v>490</v>
      </c>
      <c r="N309" s="8" t="s">
        <v>3092</v>
      </c>
    </row>
    <row r="310" spans="1:14" ht="60" x14ac:dyDescent="0.25">
      <c r="A310" s="8" t="s">
        <v>3462</v>
      </c>
      <c r="B310" s="88">
        <v>46260.270173611112</v>
      </c>
      <c r="C310" s="8" t="s">
        <v>1632</v>
      </c>
      <c r="D310" s="8" t="s">
        <v>3086</v>
      </c>
      <c r="E310" s="8" t="s">
        <v>3087</v>
      </c>
      <c r="F310" s="8" t="s">
        <v>3088</v>
      </c>
      <c r="G310" s="8" t="s">
        <v>1431</v>
      </c>
      <c r="H310" s="8"/>
      <c r="I310" s="8" t="s">
        <v>1639</v>
      </c>
      <c r="J310" s="8" t="s">
        <v>3094</v>
      </c>
      <c r="K310" s="8" t="s">
        <v>1640</v>
      </c>
      <c r="L310" s="8" t="s">
        <v>3459</v>
      </c>
      <c r="M310" s="8" t="s">
        <v>490</v>
      </c>
      <c r="N310" s="8" t="s">
        <v>3092</v>
      </c>
    </row>
    <row r="311" spans="1:14" ht="60" x14ac:dyDescent="0.25">
      <c r="A311" s="8" t="s">
        <v>3463</v>
      </c>
      <c r="B311" s="88">
        <v>46260.270173611112</v>
      </c>
      <c r="C311" s="8" t="s">
        <v>1632</v>
      </c>
      <c r="D311" s="8" t="s">
        <v>3086</v>
      </c>
      <c r="E311" s="8" t="s">
        <v>3087</v>
      </c>
      <c r="F311" s="8" t="s">
        <v>3088</v>
      </c>
      <c r="G311" s="8" t="s">
        <v>1432</v>
      </c>
      <c r="H311" s="8"/>
      <c r="I311" s="8">
        <v>1</v>
      </c>
      <c r="J311" s="8" t="s">
        <v>3094</v>
      </c>
      <c r="K311" s="8" t="s">
        <v>1640</v>
      </c>
      <c r="L311" s="8" t="s">
        <v>3459</v>
      </c>
      <c r="M311" s="8" t="s">
        <v>490</v>
      </c>
      <c r="N311" s="8" t="s">
        <v>3092</v>
      </c>
    </row>
    <row r="312" spans="1:14" ht="60" x14ac:dyDescent="0.25">
      <c r="A312" s="8" t="s">
        <v>3464</v>
      </c>
      <c r="B312" s="88">
        <v>46260.270173611112</v>
      </c>
      <c r="C312" s="8" t="s">
        <v>1632</v>
      </c>
      <c r="D312" s="8" t="s">
        <v>3086</v>
      </c>
      <c r="E312" s="8" t="s">
        <v>3087</v>
      </c>
      <c r="F312" s="8" t="s">
        <v>3088</v>
      </c>
      <c r="G312" s="8" t="s">
        <v>1433</v>
      </c>
      <c r="H312" s="8"/>
      <c r="I312" s="8" t="s">
        <v>419</v>
      </c>
      <c r="J312" s="8" t="s">
        <v>3094</v>
      </c>
      <c r="K312" s="8" t="s">
        <v>1640</v>
      </c>
      <c r="L312" s="8" t="s">
        <v>3459</v>
      </c>
      <c r="M312" s="8" t="s">
        <v>490</v>
      </c>
      <c r="N312" s="8" t="s">
        <v>3092</v>
      </c>
    </row>
    <row r="313" spans="1:14" ht="75" x14ac:dyDescent="0.25">
      <c r="A313" s="8" t="s">
        <v>3465</v>
      </c>
      <c r="B313" s="88">
        <v>46260.270173611112</v>
      </c>
      <c r="C313" s="8" t="s">
        <v>1632</v>
      </c>
      <c r="D313" s="8" t="s">
        <v>3086</v>
      </c>
      <c r="E313" s="8" t="s">
        <v>3087</v>
      </c>
      <c r="F313" s="8" t="s">
        <v>3088</v>
      </c>
      <c r="G313" s="8" t="s">
        <v>1434</v>
      </c>
      <c r="H313" s="8"/>
      <c r="I313" s="8" t="s">
        <v>1640</v>
      </c>
      <c r="J313" s="8" t="s">
        <v>3094</v>
      </c>
      <c r="K313" s="8" t="s">
        <v>1640</v>
      </c>
      <c r="L313" s="8" t="s">
        <v>3459</v>
      </c>
      <c r="M313" s="8" t="s">
        <v>490</v>
      </c>
      <c r="N313" s="8" t="s">
        <v>3092</v>
      </c>
    </row>
    <row r="314" spans="1:14" ht="60" x14ac:dyDescent="0.25">
      <c r="A314" s="8" t="s">
        <v>3466</v>
      </c>
      <c r="B314" s="88">
        <v>46260.270173611112</v>
      </c>
      <c r="C314" s="8" t="s">
        <v>1632</v>
      </c>
      <c r="D314" s="8" t="s">
        <v>3086</v>
      </c>
      <c r="E314" s="8" t="s">
        <v>3087</v>
      </c>
      <c r="F314" s="8" t="s">
        <v>3088</v>
      </c>
      <c r="G314" s="8" t="s">
        <v>1366</v>
      </c>
      <c r="H314" s="8"/>
      <c r="I314" s="8" t="s">
        <v>450</v>
      </c>
      <c r="J314" s="8" t="s">
        <v>3094</v>
      </c>
      <c r="K314" s="8" t="s">
        <v>3131</v>
      </c>
      <c r="L314" s="8" t="s">
        <v>3459</v>
      </c>
      <c r="M314" s="8" t="s">
        <v>490</v>
      </c>
      <c r="N314" s="8" t="s">
        <v>3092</v>
      </c>
    </row>
    <row r="315" spans="1:14" ht="45" x14ac:dyDescent="0.25">
      <c r="A315" s="8" t="s">
        <v>3467</v>
      </c>
      <c r="B315" s="88">
        <v>46260.270173611112</v>
      </c>
      <c r="C315" s="8" t="s">
        <v>1632</v>
      </c>
      <c r="D315" s="8" t="s">
        <v>3086</v>
      </c>
      <c r="E315" s="8" t="s">
        <v>3087</v>
      </c>
      <c r="F315" s="8" t="s">
        <v>3088</v>
      </c>
      <c r="G315" s="8" t="s">
        <v>2483</v>
      </c>
      <c r="H315" s="8" t="s">
        <v>1057</v>
      </c>
      <c r="I315" s="8">
        <v>0</v>
      </c>
      <c r="J315" s="8" t="s">
        <v>3094</v>
      </c>
      <c r="K315" s="8" t="s">
        <v>3115</v>
      </c>
      <c r="L315" s="8" t="s">
        <v>3459</v>
      </c>
      <c r="M315" s="8" t="s">
        <v>490</v>
      </c>
      <c r="N315" s="8" t="s">
        <v>3092</v>
      </c>
    </row>
    <row r="316" spans="1:14" ht="60" x14ac:dyDescent="0.25">
      <c r="A316" s="8" t="s">
        <v>3468</v>
      </c>
      <c r="B316" s="88">
        <v>46260.270173611112</v>
      </c>
      <c r="C316" s="8" t="s">
        <v>1632</v>
      </c>
      <c r="D316" s="8" t="s">
        <v>3086</v>
      </c>
      <c r="E316" s="8" t="s">
        <v>3087</v>
      </c>
      <c r="F316" s="8" t="s">
        <v>3088</v>
      </c>
      <c r="G316" s="8" t="s">
        <v>2488</v>
      </c>
      <c r="H316" s="8" t="s">
        <v>1057</v>
      </c>
      <c r="I316" s="8">
        <v>0</v>
      </c>
      <c r="J316" s="8" t="s">
        <v>3094</v>
      </c>
      <c r="K316" s="8" t="s">
        <v>3197</v>
      </c>
      <c r="L316" s="8" t="s">
        <v>3459</v>
      </c>
      <c r="M316" s="8" t="s">
        <v>490</v>
      </c>
      <c r="N316" s="8" t="s">
        <v>3092</v>
      </c>
    </row>
    <row r="317" spans="1:14" ht="45" x14ac:dyDescent="0.25">
      <c r="A317" s="8" t="s">
        <v>3469</v>
      </c>
      <c r="B317" s="88">
        <v>46260.270173611112</v>
      </c>
      <c r="C317" s="8" t="s">
        <v>1632</v>
      </c>
      <c r="D317" s="8" t="s">
        <v>3086</v>
      </c>
      <c r="E317" s="8" t="s">
        <v>3087</v>
      </c>
      <c r="F317" s="8" t="s">
        <v>3088</v>
      </c>
      <c r="G317" s="8" t="s">
        <v>484</v>
      </c>
      <c r="H317" s="8" t="s">
        <v>473</v>
      </c>
      <c r="I317" s="8" t="s">
        <v>490</v>
      </c>
      <c r="J317" s="8" t="s">
        <v>3121</v>
      </c>
      <c r="K317" s="8" t="s">
        <v>3122</v>
      </c>
      <c r="L317" s="8" t="s">
        <v>3459</v>
      </c>
      <c r="M317" s="8" t="s">
        <v>490</v>
      </c>
      <c r="N317" s="8" t="s">
        <v>3092</v>
      </c>
    </row>
    <row r="318" spans="1:14" ht="210" x14ac:dyDescent="0.25">
      <c r="A318" s="8" t="s">
        <v>3470</v>
      </c>
      <c r="B318" s="88">
        <v>46260.270185185182</v>
      </c>
      <c r="C318" s="8" t="s">
        <v>1641</v>
      </c>
      <c r="D318" s="8" t="s">
        <v>3086</v>
      </c>
      <c r="E318" s="8" t="s">
        <v>3087</v>
      </c>
      <c r="F318" s="8" t="s">
        <v>3088</v>
      </c>
      <c r="G318" s="8" t="s">
        <v>1428</v>
      </c>
      <c r="H318" s="8"/>
      <c r="I318" s="8" t="s">
        <v>1649</v>
      </c>
      <c r="J318" s="8" t="s">
        <v>3094</v>
      </c>
      <c r="K318" s="8" t="s">
        <v>3098</v>
      </c>
      <c r="L318" s="8" t="s">
        <v>3471</v>
      </c>
      <c r="M318" s="8" t="s">
        <v>490</v>
      </c>
      <c r="N318" s="8" t="s">
        <v>3092</v>
      </c>
    </row>
    <row r="319" spans="1:14" ht="60" x14ac:dyDescent="0.25">
      <c r="A319" s="8" t="s">
        <v>3472</v>
      </c>
      <c r="B319" s="88">
        <v>46260.270185185182</v>
      </c>
      <c r="C319" s="8" t="s">
        <v>1641</v>
      </c>
      <c r="D319" s="8" t="s">
        <v>3086</v>
      </c>
      <c r="E319" s="8" t="s">
        <v>3087</v>
      </c>
      <c r="F319" s="8" t="s">
        <v>3088</v>
      </c>
      <c r="G319" s="8" t="s">
        <v>1430</v>
      </c>
      <c r="H319" s="8"/>
      <c r="I319" s="8">
        <v>0</v>
      </c>
      <c r="J319" s="8" t="s">
        <v>3094</v>
      </c>
      <c r="K319" s="8" t="s">
        <v>1448</v>
      </c>
      <c r="L319" s="8" t="s">
        <v>3471</v>
      </c>
      <c r="M319" s="8" t="s">
        <v>490</v>
      </c>
      <c r="N319" s="8" t="s">
        <v>3092</v>
      </c>
    </row>
    <row r="320" spans="1:14" ht="60" x14ac:dyDescent="0.25">
      <c r="A320" s="8" t="s">
        <v>3473</v>
      </c>
      <c r="B320" s="88">
        <v>46260.270185185182</v>
      </c>
      <c r="C320" s="8" t="s">
        <v>1641</v>
      </c>
      <c r="D320" s="8" t="s">
        <v>3086</v>
      </c>
      <c r="E320" s="8" t="s">
        <v>3087</v>
      </c>
      <c r="F320" s="8" t="s">
        <v>3088</v>
      </c>
      <c r="G320" s="8" t="s">
        <v>1432</v>
      </c>
      <c r="H320" s="8"/>
      <c r="I320" s="8">
        <v>0</v>
      </c>
      <c r="J320" s="8" t="s">
        <v>3094</v>
      </c>
      <c r="K320" s="8" t="s">
        <v>1448</v>
      </c>
      <c r="L320" s="8" t="s">
        <v>3471</v>
      </c>
      <c r="M320" s="8" t="s">
        <v>490</v>
      </c>
      <c r="N320" s="8" t="s">
        <v>3092</v>
      </c>
    </row>
    <row r="321" spans="1:14" ht="60" x14ac:dyDescent="0.25">
      <c r="A321" s="8" t="s">
        <v>3474</v>
      </c>
      <c r="B321" s="88">
        <v>46260.270185185182</v>
      </c>
      <c r="C321" s="8" t="s">
        <v>1641</v>
      </c>
      <c r="D321" s="8" t="s">
        <v>3086</v>
      </c>
      <c r="E321" s="8" t="s">
        <v>3087</v>
      </c>
      <c r="F321" s="8" t="s">
        <v>3088</v>
      </c>
      <c r="G321" s="8" t="s">
        <v>1433</v>
      </c>
      <c r="H321" s="8"/>
      <c r="I321" s="8" t="s">
        <v>411</v>
      </c>
      <c r="J321" s="8" t="s">
        <v>3094</v>
      </c>
      <c r="K321" s="8" t="s">
        <v>1448</v>
      </c>
      <c r="L321" s="8" t="s">
        <v>3471</v>
      </c>
      <c r="M321" s="8" t="s">
        <v>490</v>
      </c>
      <c r="N321" s="8" t="s">
        <v>3092</v>
      </c>
    </row>
    <row r="322" spans="1:14" ht="60" x14ac:dyDescent="0.25">
      <c r="A322" s="8" t="s">
        <v>3475</v>
      </c>
      <c r="B322" s="88">
        <v>46260.270185185182</v>
      </c>
      <c r="C322" s="8" t="s">
        <v>1641</v>
      </c>
      <c r="D322" s="8" t="s">
        <v>3086</v>
      </c>
      <c r="E322" s="8" t="s">
        <v>3087</v>
      </c>
      <c r="F322" s="8" t="s">
        <v>3088</v>
      </c>
      <c r="G322" s="8" t="s">
        <v>1434</v>
      </c>
      <c r="H322" s="8"/>
      <c r="I322" s="8" t="s">
        <v>1448</v>
      </c>
      <c r="J322" s="8" t="s">
        <v>3094</v>
      </c>
      <c r="K322" s="8" t="s">
        <v>1448</v>
      </c>
      <c r="L322" s="8" t="s">
        <v>3471</v>
      </c>
      <c r="M322" s="8" t="s">
        <v>490</v>
      </c>
      <c r="N322" s="8" t="s">
        <v>3092</v>
      </c>
    </row>
    <row r="323" spans="1:14" ht="60" x14ac:dyDescent="0.25">
      <c r="A323" s="8" t="s">
        <v>3476</v>
      </c>
      <c r="B323" s="88">
        <v>46260.270185185182</v>
      </c>
      <c r="C323" s="8" t="s">
        <v>1641</v>
      </c>
      <c r="D323" s="8" t="s">
        <v>3086</v>
      </c>
      <c r="E323" s="8" t="s">
        <v>3087</v>
      </c>
      <c r="F323" s="8" t="s">
        <v>3088</v>
      </c>
      <c r="G323" s="8" t="s">
        <v>1366</v>
      </c>
      <c r="H323" s="8"/>
      <c r="I323" s="8" t="s">
        <v>450</v>
      </c>
      <c r="J323" s="8" t="s">
        <v>3094</v>
      </c>
      <c r="K323" s="8" t="s">
        <v>3131</v>
      </c>
      <c r="L323" s="8" t="s">
        <v>3471</v>
      </c>
      <c r="M323" s="8" t="s">
        <v>490</v>
      </c>
      <c r="N323" s="8" t="s">
        <v>3092</v>
      </c>
    </row>
    <row r="324" spans="1:14" ht="45" x14ac:dyDescent="0.25">
      <c r="A324" s="8" t="s">
        <v>3477</v>
      </c>
      <c r="B324" s="88">
        <v>46260.270185185182</v>
      </c>
      <c r="C324" s="8" t="s">
        <v>1641</v>
      </c>
      <c r="D324" s="8" t="s">
        <v>3086</v>
      </c>
      <c r="E324" s="8" t="s">
        <v>3087</v>
      </c>
      <c r="F324" s="8" t="s">
        <v>3088</v>
      </c>
      <c r="G324" s="8" t="s">
        <v>2479</v>
      </c>
      <c r="H324" s="8" t="s">
        <v>1045</v>
      </c>
      <c r="I324" s="8">
        <v>1</v>
      </c>
      <c r="J324" s="8" t="s">
        <v>3094</v>
      </c>
      <c r="K324" s="8" t="s">
        <v>3107</v>
      </c>
      <c r="L324" s="8" t="s">
        <v>3471</v>
      </c>
      <c r="M324" s="8" t="s">
        <v>490</v>
      </c>
      <c r="N324" s="8" t="s">
        <v>3092</v>
      </c>
    </row>
    <row r="325" spans="1:14" ht="45" x14ac:dyDescent="0.25">
      <c r="A325" s="8" t="s">
        <v>3478</v>
      </c>
      <c r="B325" s="88">
        <v>46260.270185185182</v>
      </c>
      <c r="C325" s="8" t="s">
        <v>1641</v>
      </c>
      <c r="D325" s="8" t="s">
        <v>3086</v>
      </c>
      <c r="E325" s="8" t="s">
        <v>3087</v>
      </c>
      <c r="F325" s="8" t="s">
        <v>3088</v>
      </c>
      <c r="G325" s="8" t="s">
        <v>2486</v>
      </c>
      <c r="H325" s="8" t="s">
        <v>1045</v>
      </c>
      <c r="I325" s="8">
        <v>1</v>
      </c>
      <c r="J325" s="8" t="s">
        <v>3094</v>
      </c>
      <c r="K325" s="8" t="s">
        <v>3140</v>
      </c>
      <c r="L325" s="8" t="s">
        <v>3471</v>
      </c>
      <c r="M325" s="8" t="s">
        <v>490</v>
      </c>
      <c r="N325" s="8" t="s">
        <v>3092</v>
      </c>
    </row>
    <row r="326" spans="1:14" ht="45" x14ac:dyDescent="0.25">
      <c r="A326" s="8" t="s">
        <v>3479</v>
      </c>
      <c r="B326" s="88">
        <v>46260.270185185182</v>
      </c>
      <c r="C326" s="8" t="s">
        <v>1641</v>
      </c>
      <c r="D326" s="8" t="s">
        <v>3086</v>
      </c>
      <c r="E326" s="8" t="s">
        <v>3087</v>
      </c>
      <c r="F326" s="8" t="s">
        <v>3088</v>
      </c>
      <c r="G326" s="8" t="s">
        <v>484</v>
      </c>
      <c r="H326" s="8" t="s">
        <v>473</v>
      </c>
      <c r="I326" s="8" t="s">
        <v>490</v>
      </c>
      <c r="J326" s="8" t="s">
        <v>3121</v>
      </c>
      <c r="K326" s="8" t="s">
        <v>3122</v>
      </c>
      <c r="L326" s="8" t="s">
        <v>3471</v>
      </c>
      <c r="M326" s="8" t="s">
        <v>490</v>
      </c>
      <c r="N326" s="8" t="s">
        <v>3092</v>
      </c>
    </row>
    <row r="327" spans="1:14" ht="360" x14ac:dyDescent="0.25">
      <c r="A327" s="8" t="s">
        <v>3480</v>
      </c>
      <c r="B327" s="88">
        <v>46260.270196759258</v>
      </c>
      <c r="C327" s="8" t="s">
        <v>1650</v>
      </c>
      <c r="D327" s="8" t="s">
        <v>3086</v>
      </c>
      <c r="E327" s="8" t="s">
        <v>3087</v>
      </c>
      <c r="F327" s="8" t="s">
        <v>3088</v>
      </c>
      <c r="G327" s="8" t="s">
        <v>1428</v>
      </c>
      <c r="H327" s="8"/>
      <c r="I327" s="8" t="s">
        <v>1659</v>
      </c>
      <c r="J327" s="8" t="s">
        <v>3094</v>
      </c>
      <c r="K327" s="8" t="s">
        <v>3098</v>
      </c>
      <c r="L327" s="8" t="s">
        <v>3481</v>
      </c>
      <c r="M327" s="8" t="s">
        <v>490</v>
      </c>
      <c r="N327" s="8" t="s">
        <v>3092</v>
      </c>
    </row>
    <row r="328" spans="1:14" ht="60" x14ac:dyDescent="0.25">
      <c r="A328" s="8" t="s">
        <v>3482</v>
      </c>
      <c r="B328" s="88">
        <v>46260.270196759258</v>
      </c>
      <c r="C328" s="8" t="s">
        <v>1650</v>
      </c>
      <c r="D328" s="8" t="s">
        <v>3086</v>
      </c>
      <c r="E328" s="8" t="s">
        <v>3087</v>
      </c>
      <c r="F328" s="8" t="s">
        <v>3088</v>
      </c>
      <c r="G328" s="8" t="s">
        <v>1430</v>
      </c>
      <c r="H328" s="8"/>
      <c r="I328" s="8">
        <v>0</v>
      </c>
      <c r="J328" s="8" t="s">
        <v>3094</v>
      </c>
      <c r="K328" s="8" t="s">
        <v>1448</v>
      </c>
      <c r="L328" s="8" t="s">
        <v>3481</v>
      </c>
      <c r="M328" s="8" t="s">
        <v>490</v>
      </c>
      <c r="N328" s="8" t="s">
        <v>3092</v>
      </c>
    </row>
    <row r="329" spans="1:14" ht="60" x14ac:dyDescent="0.25">
      <c r="A329" s="8" t="s">
        <v>3483</v>
      </c>
      <c r="B329" s="88">
        <v>46260.270196759258</v>
      </c>
      <c r="C329" s="8" t="s">
        <v>1650</v>
      </c>
      <c r="D329" s="8" t="s">
        <v>3086</v>
      </c>
      <c r="E329" s="8" t="s">
        <v>3087</v>
      </c>
      <c r="F329" s="8" t="s">
        <v>3088</v>
      </c>
      <c r="G329" s="8" t="s">
        <v>1432</v>
      </c>
      <c r="H329" s="8"/>
      <c r="I329" s="8">
        <v>0</v>
      </c>
      <c r="J329" s="8" t="s">
        <v>3094</v>
      </c>
      <c r="K329" s="8" t="s">
        <v>1448</v>
      </c>
      <c r="L329" s="8" t="s">
        <v>3481</v>
      </c>
      <c r="M329" s="8" t="s">
        <v>490</v>
      </c>
      <c r="N329" s="8" t="s">
        <v>3092</v>
      </c>
    </row>
    <row r="330" spans="1:14" ht="60" x14ac:dyDescent="0.25">
      <c r="A330" s="8" t="s">
        <v>3484</v>
      </c>
      <c r="B330" s="88">
        <v>46260.270196759258</v>
      </c>
      <c r="C330" s="8" t="s">
        <v>1650</v>
      </c>
      <c r="D330" s="8" t="s">
        <v>3086</v>
      </c>
      <c r="E330" s="8" t="s">
        <v>3087</v>
      </c>
      <c r="F330" s="8" t="s">
        <v>3088</v>
      </c>
      <c r="G330" s="8" t="s">
        <v>1433</v>
      </c>
      <c r="H330" s="8"/>
      <c r="I330" s="8" t="s">
        <v>411</v>
      </c>
      <c r="J330" s="8" t="s">
        <v>3094</v>
      </c>
      <c r="K330" s="8" t="s">
        <v>1448</v>
      </c>
      <c r="L330" s="8" t="s">
        <v>3481</v>
      </c>
      <c r="M330" s="8" t="s">
        <v>490</v>
      </c>
      <c r="N330" s="8" t="s">
        <v>3092</v>
      </c>
    </row>
    <row r="331" spans="1:14" ht="60" x14ac:dyDescent="0.25">
      <c r="A331" s="8" t="s">
        <v>3485</v>
      </c>
      <c r="B331" s="88">
        <v>46260.270196759258</v>
      </c>
      <c r="C331" s="8" t="s">
        <v>1650</v>
      </c>
      <c r="D331" s="8" t="s">
        <v>3086</v>
      </c>
      <c r="E331" s="8" t="s">
        <v>3087</v>
      </c>
      <c r="F331" s="8" t="s">
        <v>3088</v>
      </c>
      <c r="G331" s="8" t="s">
        <v>1434</v>
      </c>
      <c r="H331" s="8"/>
      <c r="I331" s="8" t="s">
        <v>1448</v>
      </c>
      <c r="J331" s="8" t="s">
        <v>3094</v>
      </c>
      <c r="K331" s="8" t="s">
        <v>1448</v>
      </c>
      <c r="L331" s="8" t="s">
        <v>3481</v>
      </c>
      <c r="M331" s="8" t="s">
        <v>490</v>
      </c>
      <c r="N331" s="8" t="s">
        <v>3092</v>
      </c>
    </row>
    <row r="332" spans="1:14" ht="60" x14ac:dyDescent="0.25">
      <c r="A332" s="8" t="s">
        <v>3486</v>
      </c>
      <c r="B332" s="88">
        <v>46260.270196759258</v>
      </c>
      <c r="C332" s="8" t="s">
        <v>1650</v>
      </c>
      <c r="D332" s="8" t="s">
        <v>3086</v>
      </c>
      <c r="E332" s="8" t="s">
        <v>3087</v>
      </c>
      <c r="F332" s="8" t="s">
        <v>3088</v>
      </c>
      <c r="G332" s="8" t="s">
        <v>1366</v>
      </c>
      <c r="H332" s="8"/>
      <c r="I332" s="8" t="s">
        <v>446</v>
      </c>
      <c r="J332" s="8" t="s">
        <v>3094</v>
      </c>
      <c r="K332" s="8" t="s">
        <v>3487</v>
      </c>
      <c r="L332" s="8" t="s">
        <v>3481</v>
      </c>
      <c r="M332" s="8" t="s">
        <v>490</v>
      </c>
      <c r="N332" s="8" t="s">
        <v>3092</v>
      </c>
    </row>
    <row r="333" spans="1:14" ht="60" x14ac:dyDescent="0.25">
      <c r="A333" s="8" t="s">
        <v>3488</v>
      </c>
      <c r="B333" s="88">
        <v>46260.270196759258</v>
      </c>
      <c r="C333" s="8" t="s">
        <v>1650</v>
      </c>
      <c r="D333" s="8" t="s">
        <v>3086</v>
      </c>
      <c r="E333" s="8" t="s">
        <v>3087</v>
      </c>
      <c r="F333" s="8" t="s">
        <v>3088</v>
      </c>
      <c r="G333" s="8" t="s">
        <v>1435</v>
      </c>
      <c r="H333" s="8" t="s">
        <v>450</v>
      </c>
      <c r="I333" s="8" t="s">
        <v>446</v>
      </c>
      <c r="J333" s="8" t="s">
        <v>3094</v>
      </c>
      <c r="K333" s="8" t="s">
        <v>3487</v>
      </c>
      <c r="L333" s="8" t="s">
        <v>3481</v>
      </c>
      <c r="M333" s="8" t="s">
        <v>490</v>
      </c>
      <c r="N333" s="8" t="s">
        <v>3092</v>
      </c>
    </row>
    <row r="334" spans="1:14" ht="45" x14ac:dyDescent="0.25">
      <c r="A334" s="8" t="s">
        <v>3489</v>
      </c>
      <c r="B334" s="88">
        <v>46260.270196759258</v>
      </c>
      <c r="C334" s="8" t="s">
        <v>1650</v>
      </c>
      <c r="D334" s="8" t="s">
        <v>3086</v>
      </c>
      <c r="E334" s="8" t="s">
        <v>3087</v>
      </c>
      <c r="F334" s="8" t="s">
        <v>3088</v>
      </c>
      <c r="G334" s="8" t="s">
        <v>2479</v>
      </c>
      <c r="H334" s="8" t="s">
        <v>1045</v>
      </c>
      <c r="I334" s="8">
        <v>1</v>
      </c>
      <c r="J334" s="8" t="s">
        <v>3094</v>
      </c>
      <c r="K334" s="8" t="s">
        <v>3107</v>
      </c>
      <c r="L334" s="8" t="s">
        <v>3481</v>
      </c>
      <c r="M334" s="8" t="s">
        <v>490</v>
      </c>
      <c r="N334" s="8" t="s">
        <v>3092</v>
      </c>
    </row>
    <row r="335" spans="1:14" ht="45" x14ac:dyDescent="0.25">
      <c r="A335" s="8" t="s">
        <v>3490</v>
      </c>
      <c r="B335" s="88">
        <v>46260.270196759258</v>
      </c>
      <c r="C335" s="8" t="s">
        <v>1650</v>
      </c>
      <c r="D335" s="8" t="s">
        <v>3086</v>
      </c>
      <c r="E335" s="8" t="s">
        <v>3087</v>
      </c>
      <c r="F335" s="8" t="s">
        <v>3088</v>
      </c>
      <c r="G335" s="8" t="s">
        <v>2482</v>
      </c>
      <c r="H335" s="8" t="s">
        <v>1045</v>
      </c>
      <c r="I335" s="8">
        <v>1</v>
      </c>
      <c r="J335" s="8" t="s">
        <v>3094</v>
      </c>
      <c r="K335" s="8" t="s">
        <v>3113</v>
      </c>
      <c r="L335" s="8" t="s">
        <v>3481</v>
      </c>
      <c r="M335" s="8" t="s">
        <v>490</v>
      </c>
      <c r="N335" s="8" t="s">
        <v>3092</v>
      </c>
    </row>
    <row r="336" spans="1:14" ht="45" x14ac:dyDescent="0.25">
      <c r="A336" s="8" t="s">
        <v>3491</v>
      </c>
      <c r="B336" s="88">
        <v>46260.270196759258</v>
      </c>
      <c r="C336" s="8" t="s">
        <v>1650</v>
      </c>
      <c r="D336" s="8" t="s">
        <v>3086</v>
      </c>
      <c r="E336" s="8" t="s">
        <v>3087</v>
      </c>
      <c r="F336" s="8" t="s">
        <v>3088</v>
      </c>
      <c r="G336" s="8" t="s">
        <v>2486</v>
      </c>
      <c r="H336" s="8" t="s">
        <v>1045</v>
      </c>
      <c r="I336" s="8">
        <v>1</v>
      </c>
      <c r="J336" s="8" t="s">
        <v>3094</v>
      </c>
      <c r="K336" s="8" t="s">
        <v>3140</v>
      </c>
      <c r="L336" s="8" t="s">
        <v>3481</v>
      </c>
      <c r="M336" s="8" t="s">
        <v>490</v>
      </c>
      <c r="N336" s="8" t="s">
        <v>3092</v>
      </c>
    </row>
    <row r="337" spans="1:14" ht="45" x14ac:dyDescent="0.25">
      <c r="A337" s="8" t="s">
        <v>3492</v>
      </c>
      <c r="B337" s="88">
        <v>46260.270196759258</v>
      </c>
      <c r="C337" s="8" t="s">
        <v>1650</v>
      </c>
      <c r="D337" s="8" t="s">
        <v>3086</v>
      </c>
      <c r="E337" s="8" t="s">
        <v>3087</v>
      </c>
      <c r="F337" s="8" t="s">
        <v>3088</v>
      </c>
      <c r="G337" s="8" t="s">
        <v>2488</v>
      </c>
      <c r="H337" s="8" t="s">
        <v>1045</v>
      </c>
      <c r="I337" s="8">
        <v>1</v>
      </c>
      <c r="J337" s="8" t="s">
        <v>3094</v>
      </c>
      <c r="K337" s="8" t="s">
        <v>3119</v>
      </c>
      <c r="L337" s="8" t="s">
        <v>3481</v>
      </c>
      <c r="M337" s="8" t="s">
        <v>490</v>
      </c>
      <c r="N337" s="8" t="s">
        <v>3092</v>
      </c>
    </row>
    <row r="338" spans="1:14" ht="45" x14ac:dyDescent="0.25">
      <c r="A338" s="8" t="s">
        <v>3493</v>
      </c>
      <c r="B338" s="88">
        <v>46260.270196759258</v>
      </c>
      <c r="C338" s="8" t="s">
        <v>1650</v>
      </c>
      <c r="D338" s="8" t="s">
        <v>3086</v>
      </c>
      <c r="E338" s="8" t="s">
        <v>3087</v>
      </c>
      <c r="F338" s="8" t="s">
        <v>3088</v>
      </c>
      <c r="G338" s="8" t="s">
        <v>484</v>
      </c>
      <c r="H338" s="8" t="s">
        <v>473</v>
      </c>
      <c r="I338" s="8" t="s">
        <v>490</v>
      </c>
      <c r="J338" s="8" t="s">
        <v>3121</v>
      </c>
      <c r="K338" s="8" t="s">
        <v>3122</v>
      </c>
      <c r="L338" s="8" t="s">
        <v>3481</v>
      </c>
      <c r="M338" s="8" t="s">
        <v>490</v>
      </c>
      <c r="N338" s="8" t="s">
        <v>3092</v>
      </c>
    </row>
    <row r="339" spans="1:14" ht="120" x14ac:dyDescent="0.25">
      <c r="A339" s="8" t="s">
        <v>3494</v>
      </c>
      <c r="B339" s="88">
        <v>46260.270208333335</v>
      </c>
      <c r="C339" s="8" t="s">
        <v>1660</v>
      </c>
      <c r="D339" s="8" t="s">
        <v>3086</v>
      </c>
      <c r="E339" s="8" t="s">
        <v>3087</v>
      </c>
      <c r="F339" s="8" t="s">
        <v>3088</v>
      </c>
      <c r="G339" s="8" t="s">
        <v>1428</v>
      </c>
      <c r="H339" s="8"/>
      <c r="I339" s="8" t="s">
        <v>377</v>
      </c>
      <c r="J339" s="8" t="s">
        <v>3094</v>
      </c>
      <c r="K339" s="8" t="s">
        <v>3098</v>
      </c>
      <c r="L339" s="8" t="s">
        <v>3495</v>
      </c>
      <c r="M339" s="8" t="s">
        <v>490</v>
      </c>
      <c r="N339" s="8" t="s">
        <v>3092</v>
      </c>
    </row>
    <row r="340" spans="1:14" ht="120" x14ac:dyDescent="0.25">
      <c r="A340" s="8" t="s">
        <v>3496</v>
      </c>
      <c r="B340" s="88">
        <v>46260.270208333335</v>
      </c>
      <c r="C340" s="8" t="s">
        <v>1660</v>
      </c>
      <c r="D340" s="8" t="s">
        <v>3086</v>
      </c>
      <c r="E340" s="8" t="s">
        <v>3087</v>
      </c>
      <c r="F340" s="8" t="s">
        <v>3088</v>
      </c>
      <c r="G340" s="8" t="s">
        <v>1430</v>
      </c>
      <c r="H340" s="8"/>
      <c r="I340" s="8">
        <v>0</v>
      </c>
      <c r="J340" s="8" t="s">
        <v>3094</v>
      </c>
      <c r="K340" s="8" t="s">
        <v>1448</v>
      </c>
      <c r="L340" s="8" t="s">
        <v>3495</v>
      </c>
      <c r="M340" s="8" t="s">
        <v>490</v>
      </c>
      <c r="N340" s="8" t="s">
        <v>3092</v>
      </c>
    </row>
    <row r="341" spans="1:14" ht="120" x14ac:dyDescent="0.25">
      <c r="A341" s="8" t="s">
        <v>3497</v>
      </c>
      <c r="B341" s="88">
        <v>46260.270208333335</v>
      </c>
      <c r="C341" s="8" t="s">
        <v>1660</v>
      </c>
      <c r="D341" s="8" t="s">
        <v>3086</v>
      </c>
      <c r="E341" s="8" t="s">
        <v>3087</v>
      </c>
      <c r="F341" s="8" t="s">
        <v>3088</v>
      </c>
      <c r="G341" s="8" t="s">
        <v>1432</v>
      </c>
      <c r="H341" s="8"/>
      <c r="I341" s="8">
        <v>0</v>
      </c>
      <c r="J341" s="8" t="s">
        <v>3094</v>
      </c>
      <c r="K341" s="8" t="s">
        <v>1448</v>
      </c>
      <c r="L341" s="8" t="s">
        <v>3495</v>
      </c>
      <c r="M341" s="8" t="s">
        <v>490</v>
      </c>
      <c r="N341" s="8" t="s">
        <v>3092</v>
      </c>
    </row>
    <row r="342" spans="1:14" ht="120" x14ac:dyDescent="0.25">
      <c r="A342" s="8" t="s">
        <v>3498</v>
      </c>
      <c r="B342" s="88">
        <v>46260.270208333335</v>
      </c>
      <c r="C342" s="8" t="s">
        <v>1660</v>
      </c>
      <c r="D342" s="8" t="s">
        <v>3086</v>
      </c>
      <c r="E342" s="8" t="s">
        <v>3087</v>
      </c>
      <c r="F342" s="8" t="s">
        <v>3088</v>
      </c>
      <c r="G342" s="8" t="s">
        <v>1433</v>
      </c>
      <c r="H342" s="8"/>
      <c r="I342" s="8" t="s">
        <v>411</v>
      </c>
      <c r="J342" s="8" t="s">
        <v>3094</v>
      </c>
      <c r="K342" s="8" t="s">
        <v>1448</v>
      </c>
      <c r="L342" s="8" t="s">
        <v>3495</v>
      </c>
      <c r="M342" s="8" t="s">
        <v>490</v>
      </c>
      <c r="N342" s="8" t="s">
        <v>3092</v>
      </c>
    </row>
    <row r="343" spans="1:14" ht="120" x14ac:dyDescent="0.25">
      <c r="A343" s="8" t="s">
        <v>3499</v>
      </c>
      <c r="B343" s="88">
        <v>46260.270208333335</v>
      </c>
      <c r="C343" s="8" t="s">
        <v>1660</v>
      </c>
      <c r="D343" s="8" t="s">
        <v>3086</v>
      </c>
      <c r="E343" s="8" t="s">
        <v>3087</v>
      </c>
      <c r="F343" s="8" t="s">
        <v>3088</v>
      </c>
      <c r="G343" s="8" t="s">
        <v>1434</v>
      </c>
      <c r="H343" s="8"/>
      <c r="I343" s="8" t="s">
        <v>1448</v>
      </c>
      <c r="J343" s="8" t="s">
        <v>3094</v>
      </c>
      <c r="K343" s="8" t="s">
        <v>1448</v>
      </c>
      <c r="L343" s="8" t="s">
        <v>3495</v>
      </c>
      <c r="M343" s="8" t="s">
        <v>490</v>
      </c>
      <c r="N343" s="8" t="s">
        <v>3092</v>
      </c>
    </row>
    <row r="344" spans="1:14" ht="120" x14ac:dyDescent="0.25">
      <c r="A344" s="8" t="s">
        <v>3500</v>
      </c>
      <c r="B344" s="88">
        <v>46260.270208333335</v>
      </c>
      <c r="C344" s="8" t="s">
        <v>1660</v>
      </c>
      <c r="D344" s="8" t="s">
        <v>3086</v>
      </c>
      <c r="E344" s="8" t="s">
        <v>3087</v>
      </c>
      <c r="F344" s="8" t="s">
        <v>3088</v>
      </c>
      <c r="G344" s="8" t="s">
        <v>1366</v>
      </c>
      <c r="H344" s="8"/>
      <c r="I344" s="8" t="s">
        <v>450</v>
      </c>
      <c r="J344" s="8" t="s">
        <v>3094</v>
      </c>
      <c r="K344" s="8" t="s">
        <v>3131</v>
      </c>
      <c r="L344" s="8" t="s">
        <v>3495</v>
      </c>
      <c r="M344" s="8" t="s">
        <v>490</v>
      </c>
      <c r="N344" s="8" t="s">
        <v>3092</v>
      </c>
    </row>
    <row r="345" spans="1:14" ht="120" x14ac:dyDescent="0.25">
      <c r="A345" s="8" t="s">
        <v>3501</v>
      </c>
      <c r="B345" s="88">
        <v>46260.270208333335</v>
      </c>
      <c r="C345" s="8" t="s">
        <v>1660</v>
      </c>
      <c r="D345" s="8" t="s">
        <v>3086</v>
      </c>
      <c r="E345" s="8" t="s">
        <v>3087</v>
      </c>
      <c r="F345" s="8" t="s">
        <v>3088</v>
      </c>
      <c r="G345" s="8" t="s">
        <v>484</v>
      </c>
      <c r="H345" s="8" t="s">
        <v>473</v>
      </c>
      <c r="I345" s="8" t="s">
        <v>490</v>
      </c>
      <c r="J345" s="8" t="s">
        <v>3121</v>
      </c>
      <c r="K345" s="8" t="s">
        <v>3122</v>
      </c>
      <c r="L345" s="8" t="s">
        <v>3495</v>
      </c>
      <c r="M345" s="8" t="s">
        <v>490</v>
      </c>
      <c r="N345" s="8" t="s">
        <v>3092</v>
      </c>
    </row>
    <row r="346" spans="1:14" ht="165" x14ac:dyDescent="0.25">
      <c r="A346" s="8" t="s">
        <v>3502</v>
      </c>
      <c r="B346" s="88">
        <v>46260.270219907405</v>
      </c>
      <c r="C346" s="8" t="s">
        <v>1668</v>
      </c>
      <c r="D346" s="8" t="s">
        <v>3086</v>
      </c>
      <c r="E346" s="8" t="s">
        <v>3087</v>
      </c>
      <c r="F346" s="8" t="s">
        <v>3088</v>
      </c>
      <c r="G346" s="8" t="s">
        <v>1428</v>
      </c>
      <c r="H346" s="8"/>
      <c r="I346" s="8" t="s">
        <v>1675</v>
      </c>
      <c r="J346" s="8" t="s">
        <v>3094</v>
      </c>
      <c r="K346" s="8" t="s">
        <v>3098</v>
      </c>
      <c r="L346" s="8" t="s">
        <v>3503</v>
      </c>
      <c r="M346" s="8" t="s">
        <v>490</v>
      </c>
      <c r="N346" s="8" t="s">
        <v>3092</v>
      </c>
    </row>
    <row r="347" spans="1:14" ht="60" x14ac:dyDescent="0.25">
      <c r="A347" s="8" t="s">
        <v>3504</v>
      </c>
      <c r="B347" s="88">
        <v>46260.270219907405</v>
      </c>
      <c r="C347" s="8" t="s">
        <v>1668</v>
      </c>
      <c r="D347" s="8" t="s">
        <v>3086</v>
      </c>
      <c r="E347" s="8" t="s">
        <v>3087</v>
      </c>
      <c r="F347" s="8" t="s">
        <v>3088</v>
      </c>
      <c r="G347" s="8" t="s">
        <v>1430</v>
      </c>
      <c r="H347" s="8"/>
      <c r="I347" s="8">
        <v>0</v>
      </c>
      <c r="J347" s="8" t="s">
        <v>3094</v>
      </c>
      <c r="K347" s="8" t="s">
        <v>1448</v>
      </c>
      <c r="L347" s="8" t="s">
        <v>3503</v>
      </c>
      <c r="M347" s="8" t="s">
        <v>490</v>
      </c>
      <c r="N347" s="8" t="s">
        <v>3092</v>
      </c>
    </row>
    <row r="348" spans="1:14" ht="60" x14ac:dyDescent="0.25">
      <c r="A348" s="8" t="s">
        <v>3505</v>
      </c>
      <c r="B348" s="88">
        <v>46260.270219907405</v>
      </c>
      <c r="C348" s="8" t="s">
        <v>1668</v>
      </c>
      <c r="D348" s="8" t="s">
        <v>3086</v>
      </c>
      <c r="E348" s="8" t="s">
        <v>3087</v>
      </c>
      <c r="F348" s="8" t="s">
        <v>3088</v>
      </c>
      <c r="G348" s="8" t="s">
        <v>1432</v>
      </c>
      <c r="H348" s="8"/>
      <c r="I348" s="8">
        <v>0</v>
      </c>
      <c r="J348" s="8" t="s">
        <v>3094</v>
      </c>
      <c r="K348" s="8" t="s">
        <v>1448</v>
      </c>
      <c r="L348" s="8" t="s">
        <v>3503</v>
      </c>
      <c r="M348" s="8" t="s">
        <v>490</v>
      </c>
      <c r="N348" s="8" t="s">
        <v>3092</v>
      </c>
    </row>
    <row r="349" spans="1:14" ht="60" x14ac:dyDescent="0.25">
      <c r="A349" s="8" t="s">
        <v>3506</v>
      </c>
      <c r="B349" s="88">
        <v>46260.270219907405</v>
      </c>
      <c r="C349" s="8" t="s">
        <v>1668</v>
      </c>
      <c r="D349" s="8" t="s">
        <v>3086</v>
      </c>
      <c r="E349" s="8" t="s">
        <v>3087</v>
      </c>
      <c r="F349" s="8" t="s">
        <v>3088</v>
      </c>
      <c r="G349" s="8" t="s">
        <v>1433</v>
      </c>
      <c r="H349" s="8"/>
      <c r="I349" s="8" t="s">
        <v>411</v>
      </c>
      <c r="J349" s="8" t="s">
        <v>3094</v>
      </c>
      <c r="K349" s="8" t="s">
        <v>1448</v>
      </c>
      <c r="L349" s="8" t="s">
        <v>3503</v>
      </c>
      <c r="M349" s="8" t="s">
        <v>490</v>
      </c>
      <c r="N349" s="8" t="s">
        <v>3092</v>
      </c>
    </row>
    <row r="350" spans="1:14" ht="60" x14ac:dyDescent="0.25">
      <c r="A350" s="8" t="s">
        <v>3507</v>
      </c>
      <c r="B350" s="88">
        <v>46260.270219907405</v>
      </c>
      <c r="C350" s="8" t="s">
        <v>1668</v>
      </c>
      <c r="D350" s="8" t="s">
        <v>3086</v>
      </c>
      <c r="E350" s="8" t="s">
        <v>3087</v>
      </c>
      <c r="F350" s="8" t="s">
        <v>3088</v>
      </c>
      <c r="G350" s="8" t="s">
        <v>1434</v>
      </c>
      <c r="H350" s="8"/>
      <c r="I350" s="8" t="s">
        <v>1448</v>
      </c>
      <c r="J350" s="8" t="s">
        <v>3094</v>
      </c>
      <c r="K350" s="8" t="s">
        <v>1448</v>
      </c>
      <c r="L350" s="8" t="s">
        <v>3503</v>
      </c>
      <c r="M350" s="8" t="s">
        <v>490</v>
      </c>
      <c r="N350" s="8" t="s">
        <v>3092</v>
      </c>
    </row>
    <row r="351" spans="1:14" ht="60" x14ac:dyDescent="0.25">
      <c r="A351" s="8" t="s">
        <v>3508</v>
      </c>
      <c r="B351" s="88">
        <v>46260.270219907405</v>
      </c>
      <c r="C351" s="8" t="s">
        <v>1668</v>
      </c>
      <c r="D351" s="8" t="s">
        <v>3086</v>
      </c>
      <c r="E351" s="8" t="s">
        <v>3087</v>
      </c>
      <c r="F351" s="8" t="s">
        <v>3088</v>
      </c>
      <c r="G351" s="8" t="s">
        <v>1366</v>
      </c>
      <c r="H351" s="8"/>
      <c r="I351" s="8" t="s">
        <v>450</v>
      </c>
      <c r="J351" s="8" t="s">
        <v>3094</v>
      </c>
      <c r="K351" s="8" t="s">
        <v>3131</v>
      </c>
      <c r="L351" s="8" t="s">
        <v>3503</v>
      </c>
      <c r="M351" s="8" t="s">
        <v>490</v>
      </c>
      <c r="N351" s="8" t="s">
        <v>3092</v>
      </c>
    </row>
    <row r="352" spans="1:14" ht="45" x14ac:dyDescent="0.25">
      <c r="A352" s="8" t="s">
        <v>3509</v>
      </c>
      <c r="B352" s="88">
        <v>46260.270219907405</v>
      </c>
      <c r="C352" s="8" t="s">
        <v>1668</v>
      </c>
      <c r="D352" s="8" t="s">
        <v>3086</v>
      </c>
      <c r="E352" s="8" t="s">
        <v>3087</v>
      </c>
      <c r="F352" s="8" t="s">
        <v>3088</v>
      </c>
      <c r="G352" s="8" t="s">
        <v>484</v>
      </c>
      <c r="H352" s="8" t="s">
        <v>473</v>
      </c>
      <c r="I352" s="8" t="s">
        <v>490</v>
      </c>
      <c r="J352" s="8" t="s">
        <v>3121</v>
      </c>
      <c r="K352" s="8" t="s">
        <v>3122</v>
      </c>
      <c r="L352" s="8" t="s">
        <v>3503</v>
      </c>
      <c r="M352" s="8" t="s">
        <v>490</v>
      </c>
      <c r="N352" s="8" t="s">
        <v>3092</v>
      </c>
    </row>
    <row r="353" spans="1:14" ht="45" x14ac:dyDescent="0.25">
      <c r="A353" s="8" t="s">
        <v>3510</v>
      </c>
      <c r="B353" s="88">
        <v>46260.270231481481</v>
      </c>
      <c r="C353" s="8" t="s">
        <v>1676</v>
      </c>
      <c r="D353" s="8" t="s">
        <v>3086</v>
      </c>
      <c r="E353" s="8" t="s">
        <v>3087</v>
      </c>
      <c r="F353" s="8" t="s">
        <v>3088</v>
      </c>
      <c r="G353" s="8" t="s">
        <v>1428</v>
      </c>
      <c r="H353" s="8"/>
      <c r="I353" s="8" t="s">
        <v>377</v>
      </c>
      <c r="J353" s="8" t="s">
        <v>3094</v>
      </c>
      <c r="K353" s="8" t="s">
        <v>3098</v>
      </c>
      <c r="L353" s="8" t="s">
        <v>3511</v>
      </c>
      <c r="M353" s="8" t="s">
        <v>490</v>
      </c>
      <c r="N353" s="8" t="s">
        <v>3092</v>
      </c>
    </row>
    <row r="354" spans="1:14" ht="60" x14ac:dyDescent="0.25">
      <c r="A354" s="8" t="s">
        <v>3512</v>
      </c>
      <c r="B354" s="88">
        <v>46260.270231481481</v>
      </c>
      <c r="C354" s="8" t="s">
        <v>1676</v>
      </c>
      <c r="D354" s="8" t="s">
        <v>3086</v>
      </c>
      <c r="E354" s="8" t="s">
        <v>3087</v>
      </c>
      <c r="F354" s="8" t="s">
        <v>3088</v>
      </c>
      <c r="G354" s="8" t="s">
        <v>1430</v>
      </c>
      <c r="H354" s="8"/>
      <c r="I354" s="8">
        <v>0</v>
      </c>
      <c r="J354" s="8" t="s">
        <v>3094</v>
      </c>
      <c r="K354" s="8" t="s">
        <v>1448</v>
      </c>
      <c r="L354" s="8" t="s">
        <v>3511</v>
      </c>
      <c r="M354" s="8" t="s">
        <v>490</v>
      </c>
      <c r="N354" s="8" t="s">
        <v>3092</v>
      </c>
    </row>
    <row r="355" spans="1:14" ht="60" x14ac:dyDescent="0.25">
      <c r="A355" s="8" t="s">
        <v>3513</v>
      </c>
      <c r="B355" s="88">
        <v>46260.270231481481</v>
      </c>
      <c r="C355" s="8" t="s">
        <v>1676</v>
      </c>
      <c r="D355" s="8" t="s">
        <v>3086</v>
      </c>
      <c r="E355" s="8" t="s">
        <v>3087</v>
      </c>
      <c r="F355" s="8" t="s">
        <v>3088</v>
      </c>
      <c r="G355" s="8" t="s">
        <v>1432</v>
      </c>
      <c r="H355" s="8"/>
      <c r="I355" s="8">
        <v>0</v>
      </c>
      <c r="J355" s="8" t="s">
        <v>3094</v>
      </c>
      <c r="K355" s="8" t="s">
        <v>1448</v>
      </c>
      <c r="L355" s="8" t="s">
        <v>3511</v>
      </c>
      <c r="M355" s="8" t="s">
        <v>490</v>
      </c>
      <c r="N355" s="8" t="s">
        <v>3092</v>
      </c>
    </row>
    <row r="356" spans="1:14" ht="60" x14ac:dyDescent="0.25">
      <c r="A356" s="8" t="s">
        <v>3514</v>
      </c>
      <c r="B356" s="88">
        <v>46260.270231481481</v>
      </c>
      <c r="C356" s="8" t="s">
        <v>1676</v>
      </c>
      <c r="D356" s="8" t="s">
        <v>3086</v>
      </c>
      <c r="E356" s="8" t="s">
        <v>3087</v>
      </c>
      <c r="F356" s="8" t="s">
        <v>3088</v>
      </c>
      <c r="G356" s="8" t="s">
        <v>1433</v>
      </c>
      <c r="H356" s="8"/>
      <c r="I356" s="8" t="s">
        <v>411</v>
      </c>
      <c r="J356" s="8" t="s">
        <v>3094</v>
      </c>
      <c r="K356" s="8" t="s">
        <v>1448</v>
      </c>
      <c r="L356" s="8" t="s">
        <v>3511</v>
      </c>
      <c r="M356" s="8" t="s">
        <v>490</v>
      </c>
      <c r="N356" s="8" t="s">
        <v>3092</v>
      </c>
    </row>
    <row r="357" spans="1:14" ht="60" x14ac:dyDescent="0.25">
      <c r="A357" s="8" t="s">
        <v>3515</v>
      </c>
      <c r="B357" s="88">
        <v>46260.270231481481</v>
      </c>
      <c r="C357" s="8" t="s">
        <v>1676</v>
      </c>
      <c r="D357" s="8" t="s">
        <v>3086</v>
      </c>
      <c r="E357" s="8" t="s">
        <v>3087</v>
      </c>
      <c r="F357" s="8" t="s">
        <v>3088</v>
      </c>
      <c r="G357" s="8" t="s">
        <v>1434</v>
      </c>
      <c r="H357" s="8"/>
      <c r="I357" s="8" t="s">
        <v>1448</v>
      </c>
      <c r="J357" s="8" t="s">
        <v>3094</v>
      </c>
      <c r="K357" s="8" t="s">
        <v>1448</v>
      </c>
      <c r="L357" s="8" t="s">
        <v>3511</v>
      </c>
      <c r="M357" s="8" t="s">
        <v>490</v>
      </c>
      <c r="N357" s="8" t="s">
        <v>3092</v>
      </c>
    </row>
    <row r="358" spans="1:14" ht="60" x14ac:dyDescent="0.25">
      <c r="A358" s="8" t="s">
        <v>3516</v>
      </c>
      <c r="B358" s="88">
        <v>46260.270231481481</v>
      </c>
      <c r="C358" s="8" t="s">
        <v>1676</v>
      </c>
      <c r="D358" s="8" t="s">
        <v>3086</v>
      </c>
      <c r="E358" s="8" t="s">
        <v>3087</v>
      </c>
      <c r="F358" s="8" t="s">
        <v>3088</v>
      </c>
      <c r="G358" s="8" t="s">
        <v>1366</v>
      </c>
      <c r="H358" s="8"/>
      <c r="I358" s="8" t="s">
        <v>450</v>
      </c>
      <c r="J358" s="8" t="s">
        <v>3094</v>
      </c>
      <c r="K358" s="8" t="s">
        <v>3131</v>
      </c>
      <c r="L358" s="8" t="s">
        <v>3511</v>
      </c>
      <c r="M358" s="8" t="s">
        <v>490</v>
      </c>
      <c r="N358" s="8" t="s">
        <v>3092</v>
      </c>
    </row>
    <row r="359" spans="1:14" ht="45" x14ac:dyDescent="0.25">
      <c r="A359" s="8" t="s">
        <v>3517</v>
      </c>
      <c r="B359" s="88">
        <v>46260.270231481481</v>
      </c>
      <c r="C359" s="8" t="s">
        <v>1676</v>
      </c>
      <c r="D359" s="8" t="s">
        <v>3086</v>
      </c>
      <c r="E359" s="8" t="s">
        <v>3087</v>
      </c>
      <c r="F359" s="8" t="s">
        <v>3088</v>
      </c>
      <c r="G359" s="8" t="s">
        <v>484</v>
      </c>
      <c r="H359" s="8" t="s">
        <v>473</v>
      </c>
      <c r="I359" s="8" t="s">
        <v>490</v>
      </c>
      <c r="J359" s="8" t="s">
        <v>3121</v>
      </c>
      <c r="K359" s="8" t="s">
        <v>3122</v>
      </c>
      <c r="L359" s="8" t="s">
        <v>3511</v>
      </c>
      <c r="M359" s="8" t="s">
        <v>490</v>
      </c>
      <c r="N359" s="8" t="s">
        <v>3092</v>
      </c>
    </row>
    <row r="360" spans="1:14" ht="409.5" x14ac:dyDescent="0.25">
      <c r="A360" s="8" t="s">
        <v>3518</v>
      </c>
      <c r="B360" s="88">
        <v>46260.270243055558</v>
      </c>
      <c r="C360" s="8" t="s">
        <v>1639</v>
      </c>
      <c r="D360" s="8" t="s">
        <v>3086</v>
      </c>
      <c r="E360" s="8" t="s">
        <v>3087</v>
      </c>
      <c r="F360" s="8" t="s">
        <v>3088</v>
      </c>
      <c r="G360" s="8" t="s">
        <v>1428</v>
      </c>
      <c r="H360" s="8"/>
      <c r="I360" s="8" t="s">
        <v>1696</v>
      </c>
      <c r="J360" s="8" t="s">
        <v>3094</v>
      </c>
      <c r="K360" s="8" t="s">
        <v>3098</v>
      </c>
      <c r="L360" s="8" t="s">
        <v>3519</v>
      </c>
      <c r="M360" s="8" t="s">
        <v>490</v>
      </c>
      <c r="N360" s="8" t="s">
        <v>3092</v>
      </c>
    </row>
    <row r="361" spans="1:14" ht="60" x14ac:dyDescent="0.25">
      <c r="A361" s="8" t="s">
        <v>3520</v>
      </c>
      <c r="B361" s="88">
        <v>46260.270243055558</v>
      </c>
      <c r="C361" s="8" t="s">
        <v>1639</v>
      </c>
      <c r="D361" s="8" t="s">
        <v>3086</v>
      </c>
      <c r="E361" s="8" t="s">
        <v>3087</v>
      </c>
      <c r="F361" s="8" t="s">
        <v>3088</v>
      </c>
      <c r="G361" s="8" t="s">
        <v>1430</v>
      </c>
      <c r="H361" s="8"/>
      <c r="I361" s="8">
        <v>0</v>
      </c>
      <c r="J361" s="8" t="s">
        <v>3094</v>
      </c>
      <c r="K361" s="8" t="s">
        <v>1448</v>
      </c>
      <c r="L361" s="8" t="s">
        <v>3519</v>
      </c>
      <c r="M361" s="8" t="s">
        <v>490</v>
      </c>
      <c r="N361" s="8" t="s">
        <v>3092</v>
      </c>
    </row>
    <row r="362" spans="1:14" ht="60" x14ac:dyDescent="0.25">
      <c r="A362" s="8" t="s">
        <v>3521</v>
      </c>
      <c r="B362" s="88">
        <v>46260.270243055558</v>
      </c>
      <c r="C362" s="8" t="s">
        <v>1639</v>
      </c>
      <c r="D362" s="8" t="s">
        <v>3086</v>
      </c>
      <c r="E362" s="8" t="s">
        <v>3087</v>
      </c>
      <c r="F362" s="8" t="s">
        <v>3088</v>
      </c>
      <c r="G362" s="8" t="s">
        <v>1432</v>
      </c>
      <c r="H362" s="8"/>
      <c r="I362" s="8">
        <v>0</v>
      </c>
      <c r="J362" s="8" t="s">
        <v>3094</v>
      </c>
      <c r="K362" s="8" t="s">
        <v>1448</v>
      </c>
      <c r="L362" s="8" t="s">
        <v>3519</v>
      </c>
      <c r="M362" s="8" t="s">
        <v>490</v>
      </c>
      <c r="N362" s="8" t="s">
        <v>3092</v>
      </c>
    </row>
    <row r="363" spans="1:14" ht="60" x14ac:dyDescent="0.25">
      <c r="A363" s="8" t="s">
        <v>3522</v>
      </c>
      <c r="B363" s="88">
        <v>46260.270243055558</v>
      </c>
      <c r="C363" s="8" t="s">
        <v>1639</v>
      </c>
      <c r="D363" s="8" t="s">
        <v>3086</v>
      </c>
      <c r="E363" s="8" t="s">
        <v>3087</v>
      </c>
      <c r="F363" s="8" t="s">
        <v>3088</v>
      </c>
      <c r="G363" s="8" t="s">
        <v>1433</v>
      </c>
      <c r="H363" s="8"/>
      <c r="I363" s="8" t="s">
        <v>411</v>
      </c>
      <c r="J363" s="8" t="s">
        <v>3094</v>
      </c>
      <c r="K363" s="8" t="s">
        <v>1448</v>
      </c>
      <c r="L363" s="8" t="s">
        <v>3519</v>
      </c>
      <c r="M363" s="8" t="s">
        <v>490</v>
      </c>
      <c r="N363" s="8" t="s">
        <v>3092</v>
      </c>
    </row>
    <row r="364" spans="1:14" ht="60" x14ac:dyDescent="0.25">
      <c r="A364" s="8" t="s">
        <v>3523</v>
      </c>
      <c r="B364" s="88">
        <v>46260.270243055558</v>
      </c>
      <c r="C364" s="8" t="s">
        <v>1639</v>
      </c>
      <c r="D364" s="8" t="s">
        <v>3086</v>
      </c>
      <c r="E364" s="8" t="s">
        <v>3087</v>
      </c>
      <c r="F364" s="8" t="s">
        <v>3088</v>
      </c>
      <c r="G364" s="8" t="s">
        <v>1434</v>
      </c>
      <c r="H364" s="8"/>
      <c r="I364" s="8" t="s">
        <v>1448</v>
      </c>
      <c r="J364" s="8" t="s">
        <v>3094</v>
      </c>
      <c r="K364" s="8" t="s">
        <v>1448</v>
      </c>
      <c r="L364" s="8" t="s">
        <v>3519</v>
      </c>
      <c r="M364" s="8" t="s">
        <v>490</v>
      </c>
      <c r="N364" s="8" t="s">
        <v>3092</v>
      </c>
    </row>
    <row r="365" spans="1:14" ht="60" x14ac:dyDescent="0.25">
      <c r="A365" s="8" t="s">
        <v>3524</v>
      </c>
      <c r="B365" s="88">
        <v>46260.270243055558</v>
      </c>
      <c r="C365" s="8" t="s">
        <v>1639</v>
      </c>
      <c r="D365" s="8" t="s">
        <v>3086</v>
      </c>
      <c r="E365" s="8" t="s">
        <v>3087</v>
      </c>
      <c r="F365" s="8" t="s">
        <v>3088</v>
      </c>
      <c r="G365" s="8" t="s">
        <v>1366</v>
      </c>
      <c r="H365" s="8"/>
      <c r="I365" s="8" t="s">
        <v>450</v>
      </c>
      <c r="J365" s="8" t="s">
        <v>3094</v>
      </c>
      <c r="K365" s="8" t="s">
        <v>3131</v>
      </c>
      <c r="L365" s="8" t="s">
        <v>3519</v>
      </c>
      <c r="M365" s="8" t="s">
        <v>490</v>
      </c>
      <c r="N365" s="8" t="s">
        <v>3092</v>
      </c>
    </row>
    <row r="366" spans="1:14" ht="45" x14ac:dyDescent="0.25">
      <c r="A366" s="8" t="s">
        <v>3525</v>
      </c>
      <c r="B366" s="88">
        <v>46260.270243055558</v>
      </c>
      <c r="C366" s="8" t="s">
        <v>1639</v>
      </c>
      <c r="D366" s="8" t="s">
        <v>3086</v>
      </c>
      <c r="E366" s="8" t="s">
        <v>3087</v>
      </c>
      <c r="F366" s="8" t="s">
        <v>3088</v>
      </c>
      <c r="G366" s="8" t="s">
        <v>2479</v>
      </c>
      <c r="H366" s="8" t="s">
        <v>1045</v>
      </c>
      <c r="I366" s="8">
        <v>1</v>
      </c>
      <c r="J366" s="8" t="s">
        <v>3094</v>
      </c>
      <c r="K366" s="8" t="s">
        <v>3107</v>
      </c>
      <c r="L366" s="8" t="s">
        <v>3519</v>
      </c>
      <c r="M366" s="8" t="s">
        <v>490</v>
      </c>
      <c r="N366" s="8" t="s">
        <v>3092</v>
      </c>
    </row>
    <row r="367" spans="1:14" ht="45" x14ac:dyDescent="0.25">
      <c r="A367" s="8" t="s">
        <v>3526</v>
      </c>
      <c r="B367" s="88">
        <v>46260.270243055558</v>
      </c>
      <c r="C367" s="8" t="s">
        <v>1639</v>
      </c>
      <c r="D367" s="8" t="s">
        <v>3086</v>
      </c>
      <c r="E367" s="8" t="s">
        <v>3087</v>
      </c>
      <c r="F367" s="8" t="s">
        <v>3088</v>
      </c>
      <c r="G367" s="8" t="s">
        <v>2481</v>
      </c>
      <c r="H367" s="8" t="s">
        <v>1045</v>
      </c>
      <c r="I367" s="8">
        <v>1</v>
      </c>
      <c r="J367" s="8" t="s">
        <v>3094</v>
      </c>
      <c r="K367" s="8" t="s">
        <v>3111</v>
      </c>
      <c r="L367" s="8" t="s">
        <v>3519</v>
      </c>
      <c r="M367" s="8" t="s">
        <v>490</v>
      </c>
      <c r="N367" s="8" t="s">
        <v>3092</v>
      </c>
    </row>
    <row r="368" spans="1:14" ht="45" x14ac:dyDescent="0.25">
      <c r="A368" s="8" t="s">
        <v>3527</v>
      </c>
      <c r="B368" s="88">
        <v>46260.270243055558</v>
      </c>
      <c r="C368" s="8" t="s">
        <v>1639</v>
      </c>
      <c r="D368" s="8" t="s">
        <v>3086</v>
      </c>
      <c r="E368" s="8" t="s">
        <v>3087</v>
      </c>
      <c r="F368" s="8" t="s">
        <v>3088</v>
      </c>
      <c r="G368" s="8" t="s">
        <v>2482</v>
      </c>
      <c r="H368" s="8" t="s">
        <v>1045</v>
      </c>
      <c r="I368" s="8">
        <v>1</v>
      </c>
      <c r="J368" s="8" t="s">
        <v>3094</v>
      </c>
      <c r="K368" s="8" t="s">
        <v>3113</v>
      </c>
      <c r="L368" s="8" t="s">
        <v>3519</v>
      </c>
      <c r="M368" s="8" t="s">
        <v>490</v>
      </c>
      <c r="N368" s="8" t="s">
        <v>3092</v>
      </c>
    </row>
    <row r="369" spans="1:14" ht="45" x14ac:dyDescent="0.25">
      <c r="A369" s="8" t="s">
        <v>3528</v>
      </c>
      <c r="B369" s="88">
        <v>46260.270243055558</v>
      </c>
      <c r="C369" s="8" t="s">
        <v>1639</v>
      </c>
      <c r="D369" s="8" t="s">
        <v>3086</v>
      </c>
      <c r="E369" s="8" t="s">
        <v>3087</v>
      </c>
      <c r="F369" s="8" t="s">
        <v>3088</v>
      </c>
      <c r="G369" s="8" t="s">
        <v>2483</v>
      </c>
      <c r="H369" s="8" t="s">
        <v>1057</v>
      </c>
      <c r="I369" s="8">
        <v>0</v>
      </c>
      <c r="J369" s="8" t="s">
        <v>3094</v>
      </c>
      <c r="K369" s="8" t="s">
        <v>3115</v>
      </c>
      <c r="L369" s="8" t="s">
        <v>3519</v>
      </c>
      <c r="M369" s="8" t="s">
        <v>490</v>
      </c>
      <c r="N369" s="8" t="s">
        <v>3092</v>
      </c>
    </row>
    <row r="370" spans="1:14" ht="45" x14ac:dyDescent="0.25">
      <c r="A370" s="8" t="s">
        <v>3529</v>
      </c>
      <c r="B370" s="88">
        <v>46260.270243055558</v>
      </c>
      <c r="C370" s="8" t="s">
        <v>1639</v>
      </c>
      <c r="D370" s="8" t="s">
        <v>3086</v>
      </c>
      <c r="E370" s="8" t="s">
        <v>3087</v>
      </c>
      <c r="F370" s="8" t="s">
        <v>3088</v>
      </c>
      <c r="G370" s="8" t="s">
        <v>2485</v>
      </c>
      <c r="H370" s="8" t="s">
        <v>1045</v>
      </c>
      <c r="I370" s="8">
        <v>1</v>
      </c>
      <c r="J370" s="8" t="s">
        <v>3094</v>
      </c>
      <c r="K370" s="8" t="s">
        <v>3117</v>
      </c>
      <c r="L370" s="8" t="s">
        <v>3519</v>
      </c>
      <c r="M370" s="8" t="s">
        <v>490</v>
      </c>
      <c r="N370" s="8" t="s">
        <v>3092</v>
      </c>
    </row>
    <row r="371" spans="1:14" ht="45" x14ac:dyDescent="0.25">
      <c r="A371" s="8" t="s">
        <v>3530</v>
      </c>
      <c r="B371" s="88">
        <v>46260.270243055558</v>
      </c>
      <c r="C371" s="8" t="s">
        <v>1639</v>
      </c>
      <c r="D371" s="8" t="s">
        <v>3086</v>
      </c>
      <c r="E371" s="8" t="s">
        <v>3087</v>
      </c>
      <c r="F371" s="8" t="s">
        <v>3088</v>
      </c>
      <c r="G371" s="8" t="s">
        <v>2486</v>
      </c>
      <c r="H371" s="8" t="s">
        <v>1045</v>
      </c>
      <c r="I371" s="8">
        <v>1</v>
      </c>
      <c r="J371" s="8" t="s">
        <v>3094</v>
      </c>
      <c r="K371" s="8" t="s">
        <v>3140</v>
      </c>
      <c r="L371" s="8" t="s">
        <v>3519</v>
      </c>
      <c r="M371" s="8" t="s">
        <v>490</v>
      </c>
      <c r="N371" s="8" t="s">
        <v>3092</v>
      </c>
    </row>
    <row r="372" spans="1:14" ht="45" x14ac:dyDescent="0.25">
      <c r="A372" s="8" t="s">
        <v>3531</v>
      </c>
      <c r="B372" s="88">
        <v>46260.270243055558</v>
      </c>
      <c r="C372" s="8" t="s">
        <v>1639</v>
      </c>
      <c r="D372" s="8" t="s">
        <v>3086</v>
      </c>
      <c r="E372" s="8" t="s">
        <v>3087</v>
      </c>
      <c r="F372" s="8" t="s">
        <v>3088</v>
      </c>
      <c r="G372" s="8" t="s">
        <v>2488</v>
      </c>
      <c r="H372" s="8" t="s">
        <v>1045</v>
      </c>
      <c r="I372" s="8">
        <v>1</v>
      </c>
      <c r="J372" s="8" t="s">
        <v>3094</v>
      </c>
      <c r="K372" s="8" t="s">
        <v>3119</v>
      </c>
      <c r="L372" s="8" t="s">
        <v>3519</v>
      </c>
      <c r="M372" s="8" t="s">
        <v>490</v>
      </c>
      <c r="N372" s="8" t="s">
        <v>3092</v>
      </c>
    </row>
    <row r="373" spans="1:14" ht="45" x14ac:dyDescent="0.25">
      <c r="A373" s="8" t="s">
        <v>3532</v>
      </c>
      <c r="B373" s="88">
        <v>46260.270243055558</v>
      </c>
      <c r="C373" s="8" t="s">
        <v>1639</v>
      </c>
      <c r="D373" s="8" t="s">
        <v>3086</v>
      </c>
      <c r="E373" s="8" t="s">
        <v>3087</v>
      </c>
      <c r="F373" s="8" t="s">
        <v>3088</v>
      </c>
      <c r="G373" s="8" t="s">
        <v>484</v>
      </c>
      <c r="H373" s="8" t="s">
        <v>473</v>
      </c>
      <c r="I373" s="8" t="s">
        <v>490</v>
      </c>
      <c r="J373" s="8" t="s">
        <v>3121</v>
      </c>
      <c r="K373" s="8" t="s">
        <v>3122</v>
      </c>
      <c r="L373" s="8" t="s">
        <v>3519</v>
      </c>
      <c r="M373" s="8" t="s">
        <v>490</v>
      </c>
      <c r="N373" s="8" t="s">
        <v>3092</v>
      </c>
    </row>
    <row r="374" spans="1:14" ht="270" x14ac:dyDescent="0.25">
      <c r="A374" s="8" t="s">
        <v>3533</v>
      </c>
      <c r="B374" s="88">
        <v>46260.270254629628</v>
      </c>
      <c r="C374" s="8" t="s">
        <v>1697</v>
      </c>
      <c r="D374" s="8" t="s">
        <v>3086</v>
      </c>
      <c r="E374" s="8" t="s">
        <v>3087</v>
      </c>
      <c r="F374" s="8" t="s">
        <v>3088</v>
      </c>
      <c r="G374" s="8" t="s">
        <v>1428</v>
      </c>
      <c r="H374" s="8"/>
      <c r="I374" s="8" t="s">
        <v>1704</v>
      </c>
      <c r="J374" s="8" t="s">
        <v>3094</v>
      </c>
      <c r="K374" s="8" t="s">
        <v>3098</v>
      </c>
      <c r="L374" s="8" t="s">
        <v>3534</v>
      </c>
      <c r="M374" s="8" t="s">
        <v>490</v>
      </c>
      <c r="N374" s="8" t="s">
        <v>3092</v>
      </c>
    </row>
    <row r="375" spans="1:14" ht="60" x14ac:dyDescent="0.25">
      <c r="A375" s="8" t="s">
        <v>3535</v>
      </c>
      <c r="B375" s="88">
        <v>46260.270254629628</v>
      </c>
      <c r="C375" s="8" t="s">
        <v>1697</v>
      </c>
      <c r="D375" s="8" t="s">
        <v>3086</v>
      </c>
      <c r="E375" s="8" t="s">
        <v>3087</v>
      </c>
      <c r="F375" s="8" t="s">
        <v>3088</v>
      </c>
      <c r="G375" s="8" t="s">
        <v>1430</v>
      </c>
      <c r="H375" s="8"/>
      <c r="I375" s="8">
        <v>0</v>
      </c>
      <c r="J375" s="8" t="s">
        <v>3094</v>
      </c>
      <c r="K375" s="8" t="s">
        <v>1448</v>
      </c>
      <c r="L375" s="8" t="s">
        <v>3534</v>
      </c>
      <c r="M375" s="8" t="s">
        <v>490</v>
      </c>
      <c r="N375" s="8" t="s">
        <v>3092</v>
      </c>
    </row>
    <row r="376" spans="1:14" ht="60" x14ac:dyDescent="0.25">
      <c r="A376" s="8" t="s">
        <v>3536</v>
      </c>
      <c r="B376" s="88">
        <v>46260.270254629628</v>
      </c>
      <c r="C376" s="8" t="s">
        <v>1697</v>
      </c>
      <c r="D376" s="8" t="s">
        <v>3086</v>
      </c>
      <c r="E376" s="8" t="s">
        <v>3087</v>
      </c>
      <c r="F376" s="8" t="s">
        <v>3088</v>
      </c>
      <c r="G376" s="8" t="s">
        <v>1432</v>
      </c>
      <c r="H376" s="8"/>
      <c r="I376" s="8">
        <v>0</v>
      </c>
      <c r="J376" s="8" t="s">
        <v>3094</v>
      </c>
      <c r="K376" s="8" t="s">
        <v>1448</v>
      </c>
      <c r="L376" s="8" t="s">
        <v>3534</v>
      </c>
      <c r="M376" s="8" t="s">
        <v>490</v>
      </c>
      <c r="N376" s="8" t="s">
        <v>3092</v>
      </c>
    </row>
    <row r="377" spans="1:14" ht="60" x14ac:dyDescent="0.25">
      <c r="A377" s="8" t="s">
        <v>3537</v>
      </c>
      <c r="B377" s="88">
        <v>46260.270254629628</v>
      </c>
      <c r="C377" s="8" t="s">
        <v>1697</v>
      </c>
      <c r="D377" s="8" t="s">
        <v>3086</v>
      </c>
      <c r="E377" s="8" t="s">
        <v>3087</v>
      </c>
      <c r="F377" s="8" t="s">
        <v>3088</v>
      </c>
      <c r="G377" s="8" t="s">
        <v>1433</v>
      </c>
      <c r="H377" s="8"/>
      <c r="I377" s="8" t="s">
        <v>411</v>
      </c>
      <c r="J377" s="8" t="s">
        <v>3094</v>
      </c>
      <c r="K377" s="8" t="s">
        <v>1448</v>
      </c>
      <c r="L377" s="8" t="s">
        <v>3534</v>
      </c>
      <c r="M377" s="8" t="s">
        <v>490</v>
      </c>
      <c r="N377" s="8" t="s">
        <v>3092</v>
      </c>
    </row>
    <row r="378" spans="1:14" ht="60" x14ac:dyDescent="0.25">
      <c r="A378" s="8" t="s">
        <v>3538</v>
      </c>
      <c r="B378" s="88">
        <v>46260.270254629628</v>
      </c>
      <c r="C378" s="8" t="s">
        <v>1697</v>
      </c>
      <c r="D378" s="8" t="s">
        <v>3086</v>
      </c>
      <c r="E378" s="8" t="s">
        <v>3087</v>
      </c>
      <c r="F378" s="8" t="s">
        <v>3088</v>
      </c>
      <c r="G378" s="8" t="s">
        <v>1434</v>
      </c>
      <c r="H378" s="8"/>
      <c r="I378" s="8" t="s">
        <v>1448</v>
      </c>
      <c r="J378" s="8" t="s">
        <v>3094</v>
      </c>
      <c r="K378" s="8" t="s">
        <v>1448</v>
      </c>
      <c r="L378" s="8" t="s">
        <v>3534</v>
      </c>
      <c r="M378" s="8" t="s">
        <v>490</v>
      </c>
      <c r="N378" s="8" t="s">
        <v>3092</v>
      </c>
    </row>
    <row r="379" spans="1:14" ht="60" x14ac:dyDescent="0.25">
      <c r="A379" s="8" t="s">
        <v>3539</v>
      </c>
      <c r="B379" s="88">
        <v>46260.270254629628</v>
      </c>
      <c r="C379" s="8" t="s">
        <v>1697</v>
      </c>
      <c r="D379" s="8" t="s">
        <v>3086</v>
      </c>
      <c r="E379" s="8" t="s">
        <v>3087</v>
      </c>
      <c r="F379" s="8" t="s">
        <v>3088</v>
      </c>
      <c r="G379" s="8" t="s">
        <v>1366</v>
      </c>
      <c r="H379" s="8"/>
      <c r="I379" s="8" t="s">
        <v>450</v>
      </c>
      <c r="J379" s="8" t="s">
        <v>3094</v>
      </c>
      <c r="K379" s="8" t="s">
        <v>3131</v>
      </c>
      <c r="L379" s="8" t="s">
        <v>3534</v>
      </c>
      <c r="M379" s="8" t="s">
        <v>490</v>
      </c>
      <c r="N379" s="8" t="s">
        <v>3092</v>
      </c>
    </row>
    <row r="380" spans="1:14" ht="45" x14ac:dyDescent="0.25">
      <c r="A380" s="8" t="s">
        <v>3540</v>
      </c>
      <c r="B380" s="88">
        <v>46260.270254629628</v>
      </c>
      <c r="C380" s="8" t="s">
        <v>1697</v>
      </c>
      <c r="D380" s="8" t="s">
        <v>3086</v>
      </c>
      <c r="E380" s="8" t="s">
        <v>3087</v>
      </c>
      <c r="F380" s="8" t="s">
        <v>3088</v>
      </c>
      <c r="G380" s="8" t="s">
        <v>2479</v>
      </c>
      <c r="H380" s="8" t="s">
        <v>1045</v>
      </c>
      <c r="I380" s="8">
        <v>1</v>
      </c>
      <c r="J380" s="8" t="s">
        <v>3094</v>
      </c>
      <c r="K380" s="8" t="s">
        <v>3107</v>
      </c>
      <c r="L380" s="8" t="s">
        <v>3534</v>
      </c>
      <c r="M380" s="8" t="s">
        <v>490</v>
      </c>
      <c r="N380" s="8" t="s">
        <v>3092</v>
      </c>
    </row>
    <row r="381" spans="1:14" ht="45" x14ac:dyDescent="0.25">
      <c r="A381" s="8" t="s">
        <v>3541</v>
      </c>
      <c r="B381" s="88">
        <v>46260.270254629628</v>
      </c>
      <c r="C381" s="8" t="s">
        <v>1697</v>
      </c>
      <c r="D381" s="8" t="s">
        <v>3086</v>
      </c>
      <c r="E381" s="8" t="s">
        <v>3087</v>
      </c>
      <c r="F381" s="8" t="s">
        <v>3088</v>
      </c>
      <c r="G381" s="8" t="s">
        <v>2486</v>
      </c>
      <c r="H381" s="8" t="s">
        <v>1045</v>
      </c>
      <c r="I381" s="8">
        <v>1</v>
      </c>
      <c r="J381" s="8" t="s">
        <v>3094</v>
      </c>
      <c r="K381" s="8" t="s">
        <v>3140</v>
      </c>
      <c r="L381" s="8" t="s">
        <v>3534</v>
      </c>
      <c r="M381" s="8" t="s">
        <v>490</v>
      </c>
      <c r="N381" s="8" t="s">
        <v>3092</v>
      </c>
    </row>
    <row r="382" spans="1:14" ht="45" x14ac:dyDescent="0.25">
      <c r="A382" s="8" t="s">
        <v>3542</v>
      </c>
      <c r="B382" s="88">
        <v>46260.270254629628</v>
      </c>
      <c r="C382" s="8" t="s">
        <v>1697</v>
      </c>
      <c r="D382" s="8" t="s">
        <v>3086</v>
      </c>
      <c r="E382" s="8" t="s">
        <v>3087</v>
      </c>
      <c r="F382" s="8" t="s">
        <v>3088</v>
      </c>
      <c r="G382" s="8" t="s">
        <v>2488</v>
      </c>
      <c r="H382" s="8" t="s">
        <v>1045</v>
      </c>
      <c r="I382" s="8">
        <v>1</v>
      </c>
      <c r="J382" s="8" t="s">
        <v>3094</v>
      </c>
      <c r="K382" s="8" t="s">
        <v>3119</v>
      </c>
      <c r="L382" s="8" t="s">
        <v>3534</v>
      </c>
      <c r="M382" s="8" t="s">
        <v>490</v>
      </c>
      <c r="N382" s="8" t="s">
        <v>3092</v>
      </c>
    </row>
    <row r="383" spans="1:14" ht="45" x14ac:dyDescent="0.25">
      <c r="A383" s="8" t="s">
        <v>3543</v>
      </c>
      <c r="B383" s="88">
        <v>46260.270254629628</v>
      </c>
      <c r="C383" s="8" t="s">
        <v>1697</v>
      </c>
      <c r="D383" s="8" t="s">
        <v>3086</v>
      </c>
      <c r="E383" s="8" t="s">
        <v>3087</v>
      </c>
      <c r="F383" s="8" t="s">
        <v>3088</v>
      </c>
      <c r="G383" s="8" t="s">
        <v>484</v>
      </c>
      <c r="H383" s="8" t="s">
        <v>473</v>
      </c>
      <c r="I383" s="8" t="s">
        <v>490</v>
      </c>
      <c r="J383" s="8" t="s">
        <v>3121</v>
      </c>
      <c r="K383" s="8" t="s">
        <v>3122</v>
      </c>
      <c r="L383" s="8" t="s">
        <v>3534</v>
      </c>
      <c r="M383" s="8" t="s">
        <v>490</v>
      </c>
      <c r="N383" s="8" t="s">
        <v>3092</v>
      </c>
    </row>
    <row r="384" spans="1:14" ht="75" x14ac:dyDescent="0.25">
      <c r="A384" s="8" t="s">
        <v>3544</v>
      </c>
      <c r="B384" s="88">
        <v>46260.270266203705</v>
      </c>
      <c r="C384" s="8" t="s">
        <v>1705</v>
      </c>
      <c r="D384" s="8" t="s">
        <v>3086</v>
      </c>
      <c r="E384" s="8" t="s">
        <v>3087</v>
      </c>
      <c r="F384" s="8" t="s">
        <v>3088</v>
      </c>
      <c r="G384" s="8" t="s">
        <v>1425</v>
      </c>
      <c r="H384" s="8" t="s">
        <v>176</v>
      </c>
      <c r="I384" s="8" t="s">
        <v>186</v>
      </c>
      <c r="J384" s="8" t="s">
        <v>3089</v>
      </c>
      <c r="K384" s="8" t="s">
        <v>3090</v>
      </c>
      <c r="L384" s="8" t="s">
        <v>3545</v>
      </c>
      <c r="M384" s="8" t="s">
        <v>490</v>
      </c>
      <c r="N384" s="8" t="s">
        <v>3092</v>
      </c>
    </row>
    <row r="385" spans="1:14" ht="45" x14ac:dyDescent="0.25">
      <c r="A385" s="8" t="s">
        <v>3546</v>
      </c>
      <c r="B385" s="88">
        <v>46260.270266203705</v>
      </c>
      <c r="C385" s="8" t="s">
        <v>1705</v>
      </c>
      <c r="D385" s="8" t="s">
        <v>3086</v>
      </c>
      <c r="E385" s="8" t="s">
        <v>3087</v>
      </c>
      <c r="F385" s="8" t="s">
        <v>3088</v>
      </c>
      <c r="G385" s="8" t="s">
        <v>2444</v>
      </c>
      <c r="H385" s="8" t="s">
        <v>533</v>
      </c>
      <c r="I385" s="8" t="s">
        <v>535</v>
      </c>
      <c r="J385" s="8" t="s">
        <v>3094</v>
      </c>
      <c r="K385" s="8" t="s">
        <v>3095</v>
      </c>
      <c r="L385" s="8" t="s">
        <v>3545</v>
      </c>
      <c r="M385" s="8" t="s">
        <v>490</v>
      </c>
      <c r="N385" s="8" t="s">
        <v>3092</v>
      </c>
    </row>
    <row r="386" spans="1:14" ht="45" x14ac:dyDescent="0.25">
      <c r="A386" s="8" t="s">
        <v>3547</v>
      </c>
      <c r="B386" s="88">
        <v>46260.270266203705</v>
      </c>
      <c r="C386" s="8" t="s">
        <v>1705</v>
      </c>
      <c r="D386" s="8" t="s">
        <v>3086</v>
      </c>
      <c r="E386" s="8" t="s">
        <v>3087</v>
      </c>
      <c r="F386" s="8" t="s">
        <v>3088</v>
      </c>
      <c r="G386" s="8" t="s">
        <v>2445</v>
      </c>
      <c r="H386" s="8" t="s">
        <v>550</v>
      </c>
      <c r="I386" s="8" t="s">
        <v>540</v>
      </c>
      <c r="J386" s="8" t="s">
        <v>3094</v>
      </c>
      <c r="K386" s="8" t="s">
        <v>3095</v>
      </c>
      <c r="L386" s="8" t="s">
        <v>3545</v>
      </c>
      <c r="M386" s="8" t="s">
        <v>490</v>
      </c>
      <c r="N386" s="8" t="s">
        <v>3092</v>
      </c>
    </row>
    <row r="387" spans="1:14" ht="165" x14ac:dyDescent="0.25">
      <c r="A387" s="8" t="s">
        <v>3548</v>
      </c>
      <c r="B387" s="88">
        <v>46260.270266203705</v>
      </c>
      <c r="C387" s="8" t="s">
        <v>1705</v>
      </c>
      <c r="D387" s="8" t="s">
        <v>3086</v>
      </c>
      <c r="E387" s="8" t="s">
        <v>3087</v>
      </c>
      <c r="F387" s="8" t="s">
        <v>3088</v>
      </c>
      <c r="G387" s="8" t="s">
        <v>1428</v>
      </c>
      <c r="H387" s="8"/>
      <c r="I387" s="8" t="s">
        <v>1714</v>
      </c>
      <c r="J387" s="8" t="s">
        <v>3094</v>
      </c>
      <c r="K387" s="8" t="s">
        <v>3098</v>
      </c>
      <c r="L387" s="8" t="s">
        <v>3545</v>
      </c>
      <c r="M387" s="8" t="s">
        <v>490</v>
      </c>
      <c r="N387" s="8" t="s">
        <v>3092</v>
      </c>
    </row>
    <row r="388" spans="1:14" ht="60" x14ac:dyDescent="0.25">
      <c r="A388" s="8" t="s">
        <v>3549</v>
      </c>
      <c r="B388" s="88">
        <v>46260.270266203705</v>
      </c>
      <c r="C388" s="8" t="s">
        <v>1705</v>
      </c>
      <c r="D388" s="8" t="s">
        <v>3086</v>
      </c>
      <c r="E388" s="8" t="s">
        <v>3087</v>
      </c>
      <c r="F388" s="8" t="s">
        <v>3088</v>
      </c>
      <c r="G388" s="8" t="s">
        <v>1430</v>
      </c>
      <c r="H388" s="8"/>
      <c r="I388" s="8">
        <v>0</v>
      </c>
      <c r="J388" s="8" t="s">
        <v>3094</v>
      </c>
      <c r="K388" s="8" t="s">
        <v>1448</v>
      </c>
      <c r="L388" s="8" t="s">
        <v>3545</v>
      </c>
      <c r="M388" s="8" t="s">
        <v>490</v>
      </c>
      <c r="N388" s="8" t="s">
        <v>3092</v>
      </c>
    </row>
    <row r="389" spans="1:14" ht="60" x14ac:dyDescent="0.25">
      <c r="A389" s="8" t="s">
        <v>3550</v>
      </c>
      <c r="B389" s="88">
        <v>46260.270266203705</v>
      </c>
      <c r="C389" s="8" t="s">
        <v>1705</v>
      </c>
      <c r="D389" s="8" t="s">
        <v>3086</v>
      </c>
      <c r="E389" s="8" t="s">
        <v>3087</v>
      </c>
      <c r="F389" s="8" t="s">
        <v>3088</v>
      </c>
      <c r="G389" s="8" t="s">
        <v>1432</v>
      </c>
      <c r="H389" s="8"/>
      <c r="I389" s="8">
        <v>0</v>
      </c>
      <c r="J389" s="8" t="s">
        <v>3094</v>
      </c>
      <c r="K389" s="8" t="s">
        <v>1448</v>
      </c>
      <c r="L389" s="8" t="s">
        <v>3545</v>
      </c>
      <c r="M389" s="8" t="s">
        <v>490</v>
      </c>
      <c r="N389" s="8" t="s">
        <v>3092</v>
      </c>
    </row>
    <row r="390" spans="1:14" ht="60" x14ac:dyDescent="0.25">
      <c r="A390" s="8" t="s">
        <v>3551</v>
      </c>
      <c r="B390" s="88">
        <v>46260.270266203705</v>
      </c>
      <c r="C390" s="8" t="s">
        <v>1705</v>
      </c>
      <c r="D390" s="8" t="s">
        <v>3086</v>
      </c>
      <c r="E390" s="8" t="s">
        <v>3087</v>
      </c>
      <c r="F390" s="8" t="s">
        <v>3088</v>
      </c>
      <c r="G390" s="8" t="s">
        <v>1433</v>
      </c>
      <c r="H390" s="8"/>
      <c r="I390" s="8" t="s">
        <v>411</v>
      </c>
      <c r="J390" s="8" t="s">
        <v>3094</v>
      </c>
      <c r="K390" s="8" t="s">
        <v>1448</v>
      </c>
      <c r="L390" s="8" t="s">
        <v>3545</v>
      </c>
      <c r="M390" s="8" t="s">
        <v>490</v>
      </c>
      <c r="N390" s="8" t="s">
        <v>3092</v>
      </c>
    </row>
    <row r="391" spans="1:14" ht="60" x14ac:dyDescent="0.25">
      <c r="A391" s="8" t="s">
        <v>3552</v>
      </c>
      <c r="B391" s="88">
        <v>46260.270266203705</v>
      </c>
      <c r="C391" s="8" t="s">
        <v>1705</v>
      </c>
      <c r="D391" s="8" t="s">
        <v>3086</v>
      </c>
      <c r="E391" s="8" t="s">
        <v>3087</v>
      </c>
      <c r="F391" s="8" t="s">
        <v>3088</v>
      </c>
      <c r="G391" s="8" t="s">
        <v>1434</v>
      </c>
      <c r="H391" s="8"/>
      <c r="I391" s="8" t="s">
        <v>1448</v>
      </c>
      <c r="J391" s="8" t="s">
        <v>3094</v>
      </c>
      <c r="K391" s="8" t="s">
        <v>1448</v>
      </c>
      <c r="L391" s="8" t="s">
        <v>3545</v>
      </c>
      <c r="M391" s="8" t="s">
        <v>490</v>
      </c>
      <c r="N391" s="8" t="s">
        <v>3092</v>
      </c>
    </row>
    <row r="392" spans="1:14" ht="60" x14ac:dyDescent="0.25">
      <c r="A392" s="8" t="s">
        <v>3553</v>
      </c>
      <c r="B392" s="88">
        <v>46260.270266203705</v>
      </c>
      <c r="C392" s="8" t="s">
        <v>1705</v>
      </c>
      <c r="D392" s="8" t="s">
        <v>3086</v>
      </c>
      <c r="E392" s="8" t="s">
        <v>3087</v>
      </c>
      <c r="F392" s="8" t="s">
        <v>3088</v>
      </c>
      <c r="G392" s="8" t="s">
        <v>1366</v>
      </c>
      <c r="H392" s="8"/>
      <c r="I392" s="8" t="s">
        <v>450</v>
      </c>
      <c r="J392" s="8" t="s">
        <v>3094</v>
      </c>
      <c r="K392" s="8" t="s">
        <v>3131</v>
      </c>
      <c r="L392" s="8" t="s">
        <v>3545</v>
      </c>
      <c r="M392" s="8" t="s">
        <v>490</v>
      </c>
      <c r="N392" s="8" t="s">
        <v>3092</v>
      </c>
    </row>
    <row r="393" spans="1:14" ht="45" x14ac:dyDescent="0.25">
      <c r="A393" s="8" t="s">
        <v>3554</v>
      </c>
      <c r="B393" s="88">
        <v>46260.270266203705</v>
      </c>
      <c r="C393" s="8" t="s">
        <v>1705</v>
      </c>
      <c r="D393" s="8" t="s">
        <v>3086</v>
      </c>
      <c r="E393" s="8" t="s">
        <v>3087</v>
      </c>
      <c r="F393" s="8" t="s">
        <v>3088</v>
      </c>
      <c r="G393" s="8" t="s">
        <v>2482</v>
      </c>
      <c r="H393" s="8" t="s">
        <v>1045</v>
      </c>
      <c r="I393" s="8">
        <v>1</v>
      </c>
      <c r="J393" s="8" t="s">
        <v>3094</v>
      </c>
      <c r="K393" s="8" t="s">
        <v>3113</v>
      </c>
      <c r="L393" s="8" t="s">
        <v>3545</v>
      </c>
      <c r="M393" s="8" t="s">
        <v>490</v>
      </c>
      <c r="N393" s="8" t="s">
        <v>3092</v>
      </c>
    </row>
    <row r="394" spans="1:14" ht="60" x14ac:dyDescent="0.25">
      <c r="A394" s="8" t="s">
        <v>3555</v>
      </c>
      <c r="B394" s="88">
        <v>46260.270266203705</v>
      </c>
      <c r="C394" s="8" t="s">
        <v>1705</v>
      </c>
      <c r="D394" s="8" t="s">
        <v>3086</v>
      </c>
      <c r="E394" s="8" t="s">
        <v>3087</v>
      </c>
      <c r="F394" s="8" t="s">
        <v>3088</v>
      </c>
      <c r="G394" s="8" t="s">
        <v>2488</v>
      </c>
      <c r="H394" s="8" t="s">
        <v>1057</v>
      </c>
      <c r="I394" s="8">
        <v>0</v>
      </c>
      <c r="J394" s="8" t="s">
        <v>3094</v>
      </c>
      <c r="K394" s="8" t="s">
        <v>3197</v>
      </c>
      <c r="L394" s="8" t="s">
        <v>3545</v>
      </c>
      <c r="M394" s="8" t="s">
        <v>490</v>
      </c>
      <c r="N394" s="8" t="s">
        <v>3092</v>
      </c>
    </row>
    <row r="395" spans="1:14" ht="45" x14ac:dyDescent="0.25">
      <c r="A395" s="8" t="s">
        <v>3556</v>
      </c>
      <c r="B395" s="88">
        <v>46260.270266203705</v>
      </c>
      <c r="C395" s="8" t="s">
        <v>1705</v>
      </c>
      <c r="D395" s="8" t="s">
        <v>3086</v>
      </c>
      <c r="E395" s="8" t="s">
        <v>3087</v>
      </c>
      <c r="F395" s="8" t="s">
        <v>3088</v>
      </c>
      <c r="G395" s="8" t="s">
        <v>484</v>
      </c>
      <c r="H395" s="8" t="s">
        <v>473</v>
      </c>
      <c r="I395" s="8" t="s">
        <v>490</v>
      </c>
      <c r="J395" s="8" t="s">
        <v>3121</v>
      </c>
      <c r="K395" s="8" t="s">
        <v>3122</v>
      </c>
      <c r="L395" s="8" t="s">
        <v>3545</v>
      </c>
      <c r="M395" s="8" t="s">
        <v>490</v>
      </c>
      <c r="N395" s="8" t="s">
        <v>3092</v>
      </c>
    </row>
    <row r="396" spans="1:14" ht="210" x14ac:dyDescent="0.25">
      <c r="A396" s="8" t="s">
        <v>3557</v>
      </c>
      <c r="B396" s="88">
        <v>46260.270277777781</v>
      </c>
      <c r="C396" s="8" t="s">
        <v>1715</v>
      </c>
      <c r="D396" s="8" t="s">
        <v>3086</v>
      </c>
      <c r="E396" s="8" t="s">
        <v>3087</v>
      </c>
      <c r="F396" s="8" t="s">
        <v>3088</v>
      </c>
      <c r="G396" s="8" t="s">
        <v>1428</v>
      </c>
      <c r="H396" s="8"/>
      <c r="I396" s="8" t="s">
        <v>1719</v>
      </c>
      <c r="J396" s="8" t="s">
        <v>3094</v>
      </c>
      <c r="K396" s="8" t="s">
        <v>3098</v>
      </c>
      <c r="L396" s="8" t="s">
        <v>3558</v>
      </c>
      <c r="M396" s="8" t="s">
        <v>490</v>
      </c>
      <c r="N396" s="8" t="s">
        <v>3092</v>
      </c>
    </row>
    <row r="397" spans="1:14" ht="60" x14ac:dyDescent="0.25">
      <c r="A397" s="8" t="s">
        <v>3559</v>
      </c>
      <c r="B397" s="88">
        <v>46260.270277777781</v>
      </c>
      <c r="C397" s="8" t="s">
        <v>1715</v>
      </c>
      <c r="D397" s="8" t="s">
        <v>3086</v>
      </c>
      <c r="E397" s="8" t="s">
        <v>3087</v>
      </c>
      <c r="F397" s="8" t="s">
        <v>3088</v>
      </c>
      <c r="G397" s="8" t="s">
        <v>1430</v>
      </c>
      <c r="H397" s="8"/>
      <c r="I397" s="8">
        <v>0</v>
      </c>
      <c r="J397" s="8" t="s">
        <v>3094</v>
      </c>
      <c r="K397" s="8" t="s">
        <v>1448</v>
      </c>
      <c r="L397" s="8" t="s">
        <v>3558</v>
      </c>
      <c r="M397" s="8" t="s">
        <v>490</v>
      </c>
      <c r="N397" s="8" t="s">
        <v>3092</v>
      </c>
    </row>
    <row r="398" spans="1:14" ht="60" x14ac:dyDescent="0.25">
      <c r="A398" s="8" t="s">
        <v>3560</v>
      </c>
      <c r="B398" s="88">
        <v>46260.270277777781</v>
      </c>
      <c r="C398" s="8" t="s">
        <v>1715</v>
      </c>
      <c r="D398" s="8" t="s">
        <v>3086</v>
      </c>
      <c r="E398" s="8" t="s">
        <v>3087</v>
      </c>
      <c r="F398" s="8" t="s">
        <v>3088</v>
      </c>
      <c r="G398" s="8" t="s">
        <v>1432</v>
      </c>
      <c r="H398" s="8"/>
      <c r="I398" s="8">
        <v>0</v>
      </c>
      <c r="J398" s="8" t="s">
        <v>3094</v>
      </c>
      <c r="K398" s="8" t="s">
        <v>1448</v>
      </c>
      <c r="L398" s="8" t="s">
        <v>3558</v>
      </c>
      <c r="M398" s="8" t="s">
        <v>490</v>
      </c>
      <c r="N398" s="8" t="s">
        <v>3092</v>
      </c>
    </row>
    <row r="399" spans="1:14" ht="60" x14ac:dyDescent="0.25">
      <c r="A399" s="8" t="s">
        <v>3561</v>
      </c>
      <c r="B399" s="88">
        <v>46260.270277777781</v>
      </c>
      <c r="C399" s="8" t="s">
        <v>1715</v>
      </c>
      <c r="D399" s="8" t="s">
        <v>3086</v>
      </c>
      <c r="E399" s="8" t="s">
        <v>3087</v>
      </c>
      <c r="F399" s="8" t="s">
        <v>3088</v>
      </c>
      <c r="G399" s="8" t="s">
        <v>1433</v>
      </c>
      <c r="H399" s="8"/>
      <c r="I399" s="8" t="s">
        <v>411</v>
      </c>
      <c r="J399" s="8" t="s">
        <v>3094</v>
      </c>
      <c r="K399" s="8" t="s">
        <v>1448</v>
      </c>
      <c r="L399" s="8" t="s">
        <v>3558</v>
      </c>
      <c r="M399" s="8" t="s">
        <v>490</v>
      </c>
      <c r="N399" s="8" t="s">
        <v>3092</v>
      </c>
    </row>
    <row r="400" spans="1:14" ht="60" x14ac:dyDescent="0.25">
      <c r="A400" s="8" t="s">
        <v>3562</v>
      </c>
      <c r="B400" s="88">
        <v>46260.270277777781</v>
      </c>
      <c r="C400" s="8" t="s">
        <v>1715</v>
      </c>
      <c r="D400" s="8" t="s">
        <v>3086</v>
      </c>
      <c r="E400" s="8" t="s">
        <v>3087</v>
      </c>
      <c r="F400" s="8" t="s">
        <v>3088</v>
      </c>
      <c r="G400" s="8" t="s">
        <v>1434</v>
      </c>
      <c r="H400" s="8"/>
      <c r="I400" s="8" t="s">
        <v>1448</v>
      </c>
      <c r="J400" s="8" t="s">
        <v>3094</v>
      </c>
      <c r="K400" s="8" t="s">
        <v>1448</v>
      </c>
      <c r="L400" s="8" t="s">
        <v>3558</v>
      </c>
      <c r="M400" s="8" t="s">
        <v>490</v>
      </c>
      <c r="N400" s="8" t="s">
        <v>3092</v>
      </c>
    </row>
    <row r="401" spans="1:14" ht="60" x14ac:dyDescent="0.25">
      <c r="A401" s="8" t="s">
        <v>3563</v>
      </c>
      <c r="B401" s="88">
        <v>46260.270277777781</v>
      </c>
      <c r="C401" s="8" t="s">
        <v>1715</v>
      </c>
      <c r="D401" s="8" t="s">
        <v>3086</v>
      </c>
      <c r="E401" s="8" t="s">
        <v>3087</v>
      </c>
      <c r="F401" s="8" t="s">
        <v>3088</v>
      </c>
      <c r="G401" s="8" t="s">
        <v>1366</v>
      </c>
      <c r="H401" s="8"/>
      <c r="I401" s="8" t="s">
        <v>450</v>
      </c>
      <c r="J401" s="8" t="s">
        <v>3094</v>
      </c>
      <c r="K401" s="8" t="s">
        <v>3131</v>
      </c>
      <c r="L401" s="8" t="s">
        <v>3558</v>
      </c>
      <c r="M401" s="8" t="s">
        <v>490</v>
      </c>
      <c r="N401" s="8" t="s">
        <v>3092</v>
      </c>
    </row>
    <row r="402" spans="1:14" ht="45" x14ac:dyDescent="0.25">
      <c r="A402" s="8" t="s">
        <v>3564</v>
      </c>
      <c r="B402" s="88">
        <v>46260.270277777781</v>
      </c>
      <c r="C402" s="8" t="s">
        <v>1715</v>
      </c>
      <c r="D402" s="8" t="s">
        <v>3086</v>
      </c>
      <c r="E402" s="8" t="s">
        <v>3087</v>
      </c>
      <c r="F402" s="8" t="s">
        <v>3088</v>
      </c>
      <c r="G402" s="8" t="s">
        <v>2479</v>
      </c>
      <c r="H402" s="8" t="s">
        <v>1045</v>
      </c>
      <c r="I402" s="8">
        <v>1</v>
      </c>
      <c r="J402" s="8" t="s">
        <v>3094</v>
      </c>
      <c r="K402" s="8" t="s">
        <v>3107</v>
      </c>
      <c r="L402" s="8" t="s">
        <v>3558</v>
      </c>
      <c r="M402" s="8" t="s">
        <v>490</v>
      </c>
      <c r="N402" s="8" t="s">
        <v>3092</v>
      </c>
    </row>
    <row r="403" spans="1:14" ht="45" x14ac:dyDescent="0.25">
      <c r="A403" s="8" t="s">
        <v>3565</v>
      </c>
      <c r="B403" s="88">
        <v>46260.270277777781</v>
      </c>
      <c r="C403" s="8" t="s">
        <v>1715</v>
      </c>
      <c r="D403" s="8" t="s">
        <v>3086</v>
      </c>
      <c r="E403" s="8" t="s">
        <v>3087</v>
      </c>
      <c r="F403" s="8" t="s">
        <v>3088</v>
      </c>
      <c r="G403" s="8" t="s">
        <v>2486</v>
      </c>
      <c r="H403" s="8" t="s">
        <v>1045</v>
      </c>
      <c r="I403" s="8">
        <v>1</v>
      </c>
      <c r="J403" s="8" t="s">
        <v>3094</v>
      </c>
      <c r="K403" s="8" t="s">
        <v>3140</v>
      </c>
      <c r="L403" s="8" t="s">
        <v>3558</v>
      </c>
      <c r="M403" s="8" t="s">
        <v>490</v>
      </c>
      <c r="N403" s="8" t="s">
        <v>3092</v>
      </c>
    </row>
    <row r="404" spans="1:14" ht="45" x14ac:dyDescent="0.25">
      <c r="A404" s="8" t="s">
        <v>3566</v>
      </c>
      <c r="B404" s="88">
        <v>46260.270277777781</v>
      </c>
      <c r="C404" s="8" t="s">
        <v>1715</v>
      </c>
      <c r="D404" s="8" t="s">
        <v>3086</v>
      </c>
      <c r="E404" s="8" t="s">
        <v>3087</v>
      </c>
      <c r="F404" s="8" t="s">
        <v>3088</v>
      </c>
      <c r="G404" s="8" t="s">
        <v>484</v>
      </c>
      <c r="H404" s="8" t="s">
        <v>473</v>
      </c>
      <c r="I404" s="8" t="s">
        <v>490</v>
      </c>
      <c r="J404" s="8" t="s">
        <v>3121</v>
      </c>
      <c r="K404" s="8" t="s">
        <v>3122</v>
      </c>
      <c r="L404" s="8" t="s">
        <v>3558</v>
      </c>
      <c r="M404" s="8" t="s">
        <v>490</v>
      </c>
      <c r="N404" s="8" t="s">
        <v>3092</v>
      </c>
    </row>
    <row r="405" spans="1:14" ht="75" x14ac:dyDescent="0.25">
      <c r="A405" s="8" t="s">
        <v>3567</v>
      </c>
      <c r="B405" s="88">
        <v>46260.270289351851</v>
      </c>
      <c r="C405" s="8" t="s">
        <v>1720</v>
      </c>
      <c r="D405" s="8" t="s">
        <v>3086</v>
      </c>
      <c r="E405" s="8" t="s">
        <v>3087</v>
      </c>
      <c r="F405" s="8" t="s">
        <v>3088</v>
      </c>
      <c r="G405" s="8" t="s">
        <v>1425</v>
      </c>
      <c r="H405" s="8" t="s">
        <v>160</v>
      </c>
      <c r="I405" s="8" t="s">
        <v>162</v>
      </c>
      <c r="J405" s="8" t="s">
        <v>3089</v>
      </c>
      <c r="K405" s="8" t="s">
        <v>3568</v>
      </c>
      <c r="L405" s="8" t="s">
        <v>3569</v>
      </c>
      <c r="M405" s="8" t="s">
        <v>490</v>
      </c>
      <c r="N405" s="8" t="s">
        <v>3092</v>
      </c>
    </row>
    <row r="406" spans="1:14" ht="45" x14ac:dyDescent="0.25">
      <c r="A406" s="8" t="s">
        <v>3570</v>
      </c>
      <c r="B406" s="88">
        <v>46260.270289351851</v>
      </c>
      <c r="C406" s="8" t="s">
        <v>1720</v>
      </c>
      <c r="D406" s="8" t="s">
        <v>3086</v>
      </c>
      <c r="E406" s="8" t="s">
        <v>3087</v>
      </c>
      <c r="F406" s="8" t="s">
        <v>3088</v>
      </c>
      <c r="G406" s="8" t="s">
        <v>2445</v>
      </c>
      <c r="H406" s="8" t="s">
        <v>550</v>
      </c>
      <c r="I406" s="8" t="s">
        <v>548</v>
      </c>
      <c r="J406" s="8" t="s">
        <v>3094</v>
      </c>
      <c r="K406" s="8" t="s">
        <v>3571</v>
      </c>
      <c r="L406" s="8" t="s">
        <v>3569</v>
      </c>
      <c r="M406" s="8" t="s">
        <v>490</v>
      </c>
      <c r="N406" s="8" t="s">
        <v>3092</v>
      </c>
    </row>
    <row r="407" spans="1:14" ht="285" x14ac:dyDescent="0.25">
      <c r="A407" s="8" t="s">
        <v>3572</v>
      </c>
      <c r="B407" s="88">
        <v>46260.270289351851</v>
      </c>
      <c r="C407" s="8" t="s">
        <v>1720</v>
      </c>
      <c r="D407" s="8" t="s">
        <v>3086</v>
      </c>
      <c r="E407" s="8" t="s">
        <v>3087</v>
      </c>
      <c r="F407" s="8" t="s">
        <v>3088</v>
      </c>
      <c r="G407" s="8" t="s">
        <v>1428</v>
      </c>
      <c r="H407" s="8"/>
      <c r="I407" s="8" t="s">
        <v>1726</v>
      </c>
      <c r="J407" s="8" t="s">
        <v>3094</v>
      </c>
      <c r="K407" s="8" t="s">
        <v>3098</v>
      </c>
      <c r="L407" s="8" t="s">
        <v>3569</v>
      </c>
      <c r="M407" s="8" t="s">
        <v>490</v>
      </c>
      <c r="N407" s="8" t="s">
        <v>3092</v>
      </c>
    </row>
    <row r="408" spans="1:14" ht="60" x14ac:dyDescent="0.25">
      <c r="A408" s="8" t="s">
        <v>3573</v>
      </c>
      <c r="B408" s="88">
        <v>46260.270289351851</v>
      </c>
      <c r="C408" s="8" t="s">
        <v>1720</v>
      </c>
      <c r="D408" s="8" t="s">
        <v>3086</v>
      </c>
      <c r="E408" s="8" t="s">
        <v>3087</v>
      </c>
      <c r="F408" s="8" t="s">
        <v>3088</v>
      </c>
      <c r="G408" s="8" t="s">
        <v>1430</v>
      </c>
      <c r="H408" s="8"/>
      <c r="I408" s="8">
        <v>0</v>
      </c>
      <c r="J408" s="8" t="s">
        <v>3094</v>
      </c>
      <c r="K408" s="8" t="s">
        <v>1448</v>
      </c>
      <c r="L408" s="8" t="s">
        <v>3569</v>
      </c>
      <c r="M408" s="8" t="s">
        <v>490</v>
      </c>
      <c r="N408" s="8" t="s">
        <v>3092</v>
      </c>
    </row>
    <row r="409" spans="1:14" ht="60" x14ac:dyDescent="0.25">
      <c r="A409" s="8" t="s">
        <v>3574</v>
      </c>
      <c r="B409" s="88">
        <v>46260.270289351851</v>
      </c>
      <c r="C409" s="8" t="s">
        <v>1720</v>
      </c>
      <c r="D409" s="8" t="s">
        <v>3086</v>
      </c>
      <c r="E409" s="8" t="s">
        <v>3087</v>
      </c>
      <c r="F409" s="8" t="s">
        <v>3088</v>
      </c>
      <c r="G409" s="8" t="s">
        <v>1432</v>
      </c>
      <c r="H409" s="8"/>
      <c r="I409" s="8">
        <v>0</v>
      </c>
      <c r="J409" s="8" t="s">
        <v>3094</v>
      </c>
      <c r="K409" s="8" t="s">
        <v>1448</v>
      </c>
      <c r="L409" s="8" t="s">
        <v>3569</v>
      </c>
      <c r="M409" s="8" t="s">
        <v>490</v>
      </c>
      <c r="N409" s="8" t="s">
        <v>3092</v>
      </c>
    </row>
    <row r="410" spans="1:14" ht="60" x14ac:dyDescent="0.25">
      <c r="A410" s="8" t="s">
        <v>3575</v>
      </c>
      <c r="B410" s="88">
        <v>46260.270289351851</v>
      </c>
      <c r="C410" s="8" t="s">
        <v>1720</v>
      </c>
      <c r="D410" s="8" t="s">
        <v>3086</v>
      </c>
      <c r="E410" s="8" t="s">
        <v>3087</v>
      </c>
      <c r="F410" s="8" t="s">
        <v>3088</v>
      </c>
      <c r="G410" s="8" t="s">
        <v>1433</v>
      </c>
      <c r="H410" s="8"/>
      <c r="I410" s="8" t="s">
        <v>411</v>
      </c>
      <c r="J410" s="8" t="s">
        <v>3094</v>
      </c>
      <c r="K410" s="8" t="s">
        <v>1448</v>
      </c>
      <c r="L410" s="8" t="s">
        <v>3569</v>
      </c>
      <c r="M410" s="8" t="s">
        <v>490</v>
      </c>
      <c r="N410" s="8" t="s">
        <v>3092</v>
      </c>
    </row>
    <row r="411" spans="1:14" ht="60" x14ac:dyDescent="0.25">
      <c r="A411" s="8" t="s">
        <v>3576</v>
      </c>
      <c r="B411" s="88">
        <v>46260.270289351851</v>
      </c>
      <c r="C411" s="8" t="s">
        <v>1720</v>
      </c>
      <c r="D411" s="8" t="s">
        <v>3086</v>
      </c>
      <c r="E411" s="8" t="s">
        <v>3087</v>
      </c>
      <c r="F411" s="8" t="s">
        <v>3088</v>
      </c>
      <c r="G411" s="8" t="s">
        <v>1434</v>
      </c>
      <c r="H411" s="8"/>
      <c r="I411" s="8" t="s">
        <v>1448</v>
      </c>
      <c r="J411" s="8" t="s">
        <v>3094</v>
      </c>
      <c r="K411" s="8" t="s">
        <v>1448</v>
      </c>
      <c r="L411" s="8" t="s">
        <v>3569</v>
      </c>
      <c r="M411" s="8" t="s">
        <v>490</v>
      </c>
      <c r="N411" s="8" t="s">
        <v>3092</v>
      </c>
    </row>
    <row r="412" spans="1:14" ht="60" x14ac:dyDescent="0.25">
      <c r="A412" s="8" t="s">
        <v>3577</v>
      </c>
      <c r="B412" s="88">
        <v>46260.270289351851</v>
      </c>
      <c r="C412" s="8" t="s">
        <v>1720</v>
      </c>
      <c r="D412" s="8" t="s">
        <v>3086</v>
      </c>
      <c r="E412" s="8" t="s">
        <v>3087</v>
      </c>
      <c r="F412" s="8" t="s">
        <v>3088</v>
      </c>
      <c r="G412" s="8" t="s">
        <v>1366</v>
      </c>
      <c r="H412" s="8"/>
      <c r="I412" s="8" t="s">
        <v>450</v>
      </c>
      <c r="J412" s="8" t="s">
        <v>3094</v>
      </c>
      <c r="K412" s="8" t="s">
        <v>3131</v>
      </c>
      <c r="L412" s="8" t="s">
        <v>3569</v>
      </c>
      <c r="M412" s="8" t="s">
        <v>490</v>
      </c>
      <c r="N412" s="8" t="s">
        <v>3092</v>
      </c>
    </row>
    <row r="413" spans="1:14" ht="45" x14ac:dyDescent="0.25">
      <c r="A413" s="8" t="s">
        <v>3578</v>
      </c>
      <c r="B413" s="88">
        <v>46260.270289351851</v>
      </c>
      <c r="C413" s="8" t="s">
        <v>1720</v>
      </c>
      <c r="D413" s="8" t="s">
        <v>3086</v>
      </c>
      <c r="E413" s="8" t="s">
        <v>3087</v>
      </c>
      <c r="F413" s="8" t="s">
        <v>3088</v>
      </c>
      <c r="G413" s="8" t="s">
        <v>2479</v>
      </c>
      <c r="H413" s="8" t="s">
        <v>1045</v>
      </c>
      <c r="I413" s="8">
        <v>1</v>
      </c>
      <c r="J413" s="8" t="s">
        <v>3094</v>
      </c>
      <c r="K413" s="8" t="s">
        <v>3107</v>
      </c>
      <c r="L413" s="8" t="s">
        <v>3569</v>
      </c>
      <c r="M413" s="8" t="s">
        <v>490</v>
      </c>
      <c r="N413" s="8" t="s">
        <v>3092</v>
      </c>
    </row>
    <row r="414" spans="1:14" ht="45" x14ac:dyDescent="0.25">
      <c r="A414" s="8" t="s">
        <v>3579</v>
      </c>
      <c r="B414" s="88">
        <v>46260.270289351851</v>
      </c>
      <c r="C414" s="8" t="s">
        <v>1720</v>
      </c>
      <c r="D414" s="8" t="s">
        <v>3086</v>
      </c>
      <c r="E414" s="8" t="s">
        <v>3087</v>
      </c>
      <c r="F414" s="8" t="s">
        <v>3088</v>
      </c>
      <c r="G414" s="8" t="s">
        <v>2486</v>
      </c>
      <c r="H414" s="8" t="s">
        <v>1045</v>
      </c>
      <c r="I414" s="8">
        <v>1</v>
      </c>
      <c r="J414" s="8" t="s">
        <v>3094</v>
      </c>
      <c r="K414" s="8" t="s">
        <v>3140</v>
      </c>
      <c r="L414" s="8" t="s">
        <v>3569</v>
      </c>
      <c r="M414" s="8" t="s">
        <v>490</v>
      </c>
      <c r="N414" s="8" t="s">
        <v>3092</v>
      </c>
    </row>
    <row r="415" spans="1:14" ht="60" x14ac:dyDescent="0.25">
      <c r="A415" s="8" t="s">
        <v>3580</v>
      </c>
      <c r="B415" s="88">
        <v>46260.270289351851</v>
      </c>
      <c r="C415" s="8" t="s">
        <v>1720</v>
      </c>
      <c r="D415" s="8" t="s">
        <v>3086</v>
      </c>
      <c r="E415" s="8" t="s">
        <v>3087</v>
      </c>
      <c r="F415" s="8" t="s">
        <v>3088</v>
      </c>
      <c r="G415" s="8" t="s">
        <v>2488</v>
      </c>
      <c r="H415" s="8" t="s">
        <v>1057</v>
      </c>
      <c r="I415" s="8">
        <v>0</v>
      </c>
      <c r="J415" s="8" t="s">
        <v>3094</v>
      </c>
      <c r="K415" s="8" t="s">
        <v>3197</v>
      </c>
      <c r="L415" s="8" t="s">
        <v>3569</v>
      </c>
      <c r="M415" s="8" t="s">
        <v>490</v>
      </c>
      <c r="N415" s="8" t="s">
        <v>3092</v>
      </c>
    </row>
    <row r="416" spans="1:14" ht="45" x14ac:dyDescent="0.25">
      <c r="A416" s="8" t="s">
        <v>3581</v>
      </c>
      <c r="B416" s="88">
        <v>46260.270289351851</v>
      </c>
      <c r="C416" s="8" t="s">
        <v>1720</v>
      </c>
      <c r="D416" s="8" t="s">
        <v>3086</v>
      </c>
      <c r="E416" s="8" t="s">
        <v>3087</v>
      </c>
      <c r="F416" s="8" t="s">
        <v>3088</v>
      </c>
      <c r="G416" s="8" t="s">
        <v>484</v>
      </c>
      <c r="H416" s="8" t="s">
        <v>473</v>
      </c>
      <c r="I416" s="8" t="s">
        <v>490</v>
      </c>
      <c r="J416" s="8" t="s">
        <v>3121</v>
      </c>
      <c r="K416" s="8" t="s">
        <v>3122</v>
      </c>
      <c r="L416" s="8" t="s">
        <v>3569</v>
      </c>
      <c r="M416" s="8" t="s">
        <v>490</v>
      </c>
      <c r="N416" s="8" t="s">
        <v>3092</v>
      </c>
    </row>
    <row r="417" spans="1:14" ht="105" x14ac:dyDescent="0.25">
      <c r="A417" s="8" t="s">
        <v>3582</v>
      </c>
      <c r="B417" s="88">
        <v>46260.270300925928</v>
      </c>
      <c r="C417" s="8" t="s">
        <v>1727</v>
      </c>
      <c r="D417" s="8" t="s">
        <v>3086</v>
      </c>
      <c r="E417" s="8" t="s">
        <v>3087</v>
      </c>
      <c r="F417" s="8" t="s">
        <v>3088</v>
      </c>
      <c r="G417" s="8" t="s">
        <v>1428</v>
      </c>
      <c r="H417" s="8"/>
      <c r="I417" s="8" t="s">
        <v>1733</v>
      </c>
      <c r="J417" s="8" t="s">
        <v>3094</v>
      </c>
      <c r="K417" s="8" t="s">
        <v>3098</v>
      </c>
      <c r="L417" s="8" t="s">
        <v>3583</v>
      </c>
      <c r="M417" s="8" t="s">
        <v>490</v>
      </c>
      <c r="N417" s="8" t="s">
        <v>3092</v>
      </c>
    </row>
    <row r="418" spans="1:14" ht="60" x14ac:dyDescent="0.25">
      <c r="A418" s="8" t="s">
        <v>3584</v>
      </c>
      <c r="B418" s="88">
        <v>46260.270300925928</v>
      </c>
      <c r="C418" s="8" t="s">
        <v>1727</v>
      </c>
      <c r="D418" s="8" t="s">
        <v>3086</v>
      </c>
      <c r="E418" s="8" t="s">
        <v>3087</v>
      </c>
      <c r="F418" s="8" t="s">
        <v>3088</v>
      </c>
      <c r="G418" s="8" t="s">
        <v>1430</v>
      </c>
      <c r="H418" s="8"/>
      <c r="I418" s="8">
        <v>0</v>
      </c>
      <c r="J418" s="8" t="s">
        <v>3094</v>
      </c>
      <c r="K418" s="8" t="s">
        <v>1448</v>
      </c>
      <c r="L418" s="8" t="s">
        <v>3583</v>
      </c>
      <c r="M418" s="8" t="s">
        <v>490</v>
      </c>
      <c r="N418" s="8" t="s">
        <v>3092</v>
      </c>
    </row>
    <row r="419" spans="1:14" ht="60" x14ac:dyDescent="0.25">
      <c r="A419" s="8" t="s">
        <v>3585</v>
      </c>
      <c r="B419" s="88">
        <v>46260.270300925928</v>
      </c>
      <c r="C419" s="8" t="s">
        <v>1727</v>
      </c>
      <c r="D419" s="8" t="s">
        <v>3086</v>
      </c>
      <c r="E419" s="8" t="s">
        <v>3087</v>
      </c>
      <c r="F419" s="8" t="s">
        <v>3088</v>
      </c>
      <c r="G419" s="8" t="s">
        <v>1432</v>
      </c>
      <c r="H419" s="8"/>
      <c r="I419" s="8">
        <v>0</v>
      </c>
      <c r="J419" s="8" t="s">
        <v>3094</v>
      </c>
      <c r="K419" s="8" t="s">
        <v>1448</v>
      </c>
      <c r="L419" s="8" t="s">
        <v>3583</v>
      </c>
      <c r="M419" s="8" t="s">
        <v>490</v>
      </c>
      <c r="N419" s="8" t="s">
        <v>3092</v>
      </c>
    </row>
    <row r="420" spans="1:14" ht="60" x14ac:dyDescent="0.25">
      <c r="A420" s="8" t="s">
        <v>3586</v>
      </c>
      <c r="B420" s="88">
        <v>46260.270300925928</v>
      </c>
      <c r="C420" s="8" t="s">
        <v>1727</v>
      </c>
      <c r="D420" s="8" t="s">
        <v>3086</v>
      </c>
      <c r="E420" s="8" t="s">
        <v>3087</v>
      </c>
      <c r="F420" s="8" t="s">
        <v>3088</v>
      </c>
      <c r="G420" s="8" t="s">
        <v>1433</v>
      </c>
      <c r="H420" s="8"/>
      <c r="I420" s="8" t="s">
        <v>411</v>
      </c>
      <c r="J420" s="8" t="s">
        <v>3094</v>
      </c>
      <c r="K420" s="8" t="s">
        <v>1448</v>
      </c>
      <c r="L420" s="8" t="s">
        <v>3583</v>
      </c>
      <c r="M420" s="8" t="s">
        <v>490</v>
      </c>
      <c r="N420" s="8" t="s">
        <v>3092</v>
      </c>
    </row>
    <row r="421" spans="1:14" ht="60" x14ac:dyDescent="0.25">
      <c r="A421" s="8" t="s">
        <v>3587</v>
      </c>
      <c r="B421" s="88">
        <v>46260.270300925928</v>
      </c>
      <c r="C421" s="8" t="s">
        <v>1727</v>
      </c>
      <c r="D421" s="8" t="s">
        <v>3086</v>
      </c>
      <c r="E421" s="8" t="s">
        <v>3087</v>
      </c>
      <c r="F421" s="8" t="s">
        <v>3088</v>
      </c>
      <c r="G421" s="8" t="s">
        <v>1434</v>
      </c>
      <c r="H421" s="8"/>
      <c r="I421" s="8" t="s">
        <v>1448</v>
      </c>
      <c r="J421" s="8" t="s">
        <v>3094</v>
      </c>
      <c r="K421" s="8" t="s">
        <v>1448</v>
      </c>
      <c r="L421" s="8" t="s">
        <v>3583</v>
      </c>
      <c r="M421" s="8" t="s">
        <v>490</v>
      </c>
      <c r="N421" s="8" t="s">
        <v>3092</v>
      </c>
    </row>
    <row r="422" spans="1:14" ht="45" x14ac:dyDescent="0.25">
      <c r="A422" s="8" t="s">
        <v>3588</v>
      </c>
      <c r="B422" s="88">
        <v>46260.270300925928</v>
      </c>
      <c r="C422" s="8" t="s">
        <v>1727</v>
      </c>
      <c r="D422" s="8" t="s">
        <v>3086</v>
      </c>
      <c r="E422" s="8" t="s">
        <v>3087</v>
      </c>
      <c r="F422" s="8" t="s">
        <v>3088</v>
      </c>
      <c r="G422" s="8" t="s">
        <v>1366</v>
      </c>
      <c r="H422" s="8"/>
      <c r="I422" s="8" t="s">
        <v>444</v>
      </c>
      <c r="J422" s="8" t="s">
        <v>3094</v>
      </c>
      <c r="K422" s="8" t="s">
        <v>3589</v>
      </c>
      <c r="L422" s="8" t="s">
        <v>3583</v>
      </c>
      <c r="M422" s="8" t="s">
        <v>490</v>
      </c>
      <c r="N422" s="8" t="s">
        <v>3092</v>
      </c>
    </row>
    <row r="423" spans="1:14" ht="45" x14ac:dyDescent="0.25">
      <c r="A423" s="8" t="s">
        <v>3590</v>
      </c>
      <c r="B423" s="88">
        <v>46260.270300925928</v>
      </c>
      <c r="C423" s="8" t="s">
        <v>1727</v>
      </c>
      <c r="D423" s="8" t="s">
        <v>3086</v>
      </c>
      <c r="E423" s="8" t="s">
        <v>3087</v>
      </c>
      <c r="F423" s="8" t="s">
        <v>3088</v>
      </c>
      <c r="G423" s="8" t="s">
        <v>1435</v>
      </c>
      <c r="H423" s="8" t="s">
        <v>450</v>
      </c>
      <c r="I423" s="8" t="s">
        <v>444</v>
      </c>
      <c r="J423" s="8" t="s">
        <v>3094</v>
      </c>
      <c r="K423" s="8" t="s">
        <v>3589</v>
      </c>
      <c r="L423" s="8" t="s">
        <v>3583</v>
      </c>
      <c r="M423" s="8" t="s">
        <v>490</v>
      </c>
      <c r="N423" s="8" t="s">
        <v>3092</v>
      </c>
    </row>
    <row r="424" spans="1:14" ht="45" x14ac:dyDescent="0.25">
      <c r="A424" s="8" t="s">
        <v>3591</v>
      </c>
      <c r="B424" s="88">
        <v>46260.270300925928</v>
      </c>
      <c r="C424" s="8" t="s">
        <v>1727</v>
      </c>
      <c r="D424" s="8" t="s">
        <v>3086</v>
      </c>
      <c r="E424" s="8" t="s">
        <v>3087</v>
      </c>
      <c r="F424" s="8" t="s">
        <v>3088</v>
      </c>
      <c r="G424" s="8" t="s">
        <v>2482</v>
      </c>
      <c r="H424" s="8" t="s">
        <v>1045</v>
      </c>
      <c r="I424" s="8">
        <v>1</v>
      </c>
      <c r="J424" s="8" t="s">
        <v>3094</v>
      </c>
      <c r="K424" s="8" t="s">
        <v>3113</v>
      </c>
      <c r="L424" s="8" t="s">
        <v>3583</v>
      </c>
      <c r="M424" s="8" t="s">
        <v>490</v>
      </c>
      <c r="N424" s="8" t="s">
        <v>3092</v>
      </c>
    </row>
    <row r="425" spans="1:14" ht="45" x14ac:dyDescent="0.25">
      <c r="A425" s="8" t="s">
        <v>3592</v>
      </c>
      <c r="B425" s="88">
        <v>46260.270300925928</v>
      </c>
      <c r="C425" s="8" t="s">
        <v>1727</v>
      </c>
      <c r="D425" s="8" t="s">
        <v>3086</v>
      </c>
      <c r="E425" s="8" t="s">
        <v>3087</v>
      </c>
      <c r="F425" s="8" t="s">
        <v>3088</v>
      </c>
      <c r="G425" s="8" t="s">
        <v>484</v>
      </c>
      <c r="H425" s="8" t="s">
        <v>473</v>
      </c>
      <c r="I425" s="8" t="s">
        <v>490</v>
      </c>
      <c r="J425" s="8" t="s">
        <v>3121</v>
      </c>
      <c r="K425" s="8" t="s">
        <v>3122</v>
      </c>
      <c r="L425" s="8" t="s">
        <v>3583</v>
      </c>
      <c r="M425" s="8" t="s">
        <v>490</v>
      </c>
      <c r="N425" s="8" t="s">
        <v>3092</v>
      </c>
    </row>
    <row r="426" spans="1:14" ht="105" x14ac:dyDescent="0.25">
      <c r="A426" s="8" t="s">
        <v>3593</v>
      </c>
      <c r="B426" s="88">
        <v>46260.270312499997</v>
      </c>
      <c r="C426" s="8" t="s">
        <v>1734</v>
      </c>
      <c r="D426" s="8" t="s">
        <v>3086</v>
      </c>
      <c r="E426" s="8" t="s">
        <v>3087</v>
      </c>
      <c r="F426" s="8" t="s">
        <v>3088</v>
      </c>
      <c r="G426" s="8" t="s">
        <v>1428</v>
      </c>
      <c r="H426" s="8"/>
      <c r="I426" s="8" t="s">
        <v>1733</v>
      </c>
      <c r="J426" s="8" t="s">
        <v>3094</v>
      </c>
      <c r="K426" s="8" t="s">
        <v>3098</v>
      </c>
      <c r="L426" s="8" t="s">
        <v>3594</v>
      </c>
      <c r="M426" s="8" t="s">
        <v>490</v>
      </c>
      <c r="N426" s="8" t="s">
        <v>3092</v>
      </c>
    </row>
    <row r="427" spans="1:14" ht="60" x14ac:dyDescent="0.25">
      <c r="A427" s="8" t="s">
        <v>3595</v>
      </c>
      <c r="B427" s="88">
        <v>46260.270312499997</v>
      </c>
      <c r="C427" s="8" t="s">
        <v>1734</v>
      </c>
      <c r="D427" s="8" t="s">
        <v>3086</v>
      </c>
      <c r="E427" s="8" t="s">
        <v>3087</v>
      </c>
      <c r="F427" s="8" t="s">
        <v>3088</v>
      </c>
      <c r="G427" s="8" t="s">
        <v>1430</v>
      </c>
      <c r="H427" s="8"/>
      <c r="I427" s="8">
        <v>0</v>
      </c>
      <c r="J427" s="8" t="s">
        <v>3094</v>
      </c>
      <c r="K427" s="8" t="s">
        <v>1448</v>
      </c>
      <c r="L427" s="8" t="s">
        <v>3594</v>
      </c>
      <c r="M427" s="8" t="s">
        <v>490</v>
      </c>
      <c r="N427" s="8" t="s">
        <v>3092</v>
      </c>
    </row>
    <row r="428" spans="1:14" ht="60" x14ac:dyDescent="0.25">
      <c r="A428" s="8" t="s">
        <v>3596</v>
      </c>
      <c r="B428" s="88">
        <v>46260.270312499997</v>
      </c>
      <c r="C428" s="8" t="s">
        <v>1734</v>
      </c>
      <c r="D428" s="8" t="s">
        <v>3086</v>
      </c>
      <c r="E428" s="8" t="s">
        <v>3087</v>
      </c>
      <c r="F428" s="8" t="s">
        <v>3088</v>
      </c>
      <c r="G428" s="8" t="s">
        <v>1432</v>
      </c>
      <c r="H428" s="8"/>
      <c r="I428" s="8">
        <v>0</v>
      </c>
      <c r="J428" s="8" t="s">
        <v>3094</v>
      </c>
      <c r="K428" s="8" t="s">
        <v>1448</v>
      </c>
      <c r="L428" s="8" t="s">
        <v>3594</v>
      </c>
      <c r="M428" s="8" t="s">
        <v>490</v>
      </c>
      <c r="N428" s="8" t="s">
        <v>3092</v>
      </c>
    </row>
    <row r="429" spans="1:14" ht="60" x14ac:dyDescent="0.25">
      <c r="A429" s="8" t="s">
        <v>3597</v>
      </c>
      <c r="B429" s="88">
        <v>46260.270312499997</v>
      </c>
      <c r="C429" s="8" t="s">
        <v>1734</v>
      </c>
      <c r="D429" s="8" t="s">
        <v>3086</v>
      </c>
      <c r="E429" s="8" t="s">
        <v>3087</v>
      </c>
      <c r="F429" s="8" t="s">
        <v>3088</v>
      </c>
      <c r="G429" s="8" t="s">
        <v>1433</v>
      </c>
      <c r="H429" s="8"/>
      <c r="I429" s="8" t="s">
        <v>411</v>
      </c>
      <c r="J429" s="8" t="s">
        <v>3094</v>
      </c>
      <c r="K429" s="8" t="s">
        <v>1448</v>
      </c>
      <c r="L429" s="8" t="s">
        <v>3594</v>
      </c>
      <c r="M429" s="8" t="s">
        <v>490</v>
      </c>
      <c r="N429" s="8" t="s">
        <v>3092</v>
      </c>
    </row>
    <row r="430" spans="1:14" ht="60" x14ac:dyDescent="0.25">
      <c r="A430" s="8" t="s">
        <v>3598</v>
      </c>
      <c r="B430" s="88">
        <v>46260.270312499997</v>
      </c>
      <c r="C430" s="8" t="s">
        <v>1734</v>
      </c>
      <c r="D430" s="8" t="s">
        <v>3086</v>
      </c>
      <c r="E430" s="8" t="s">
        <v>3087</v>
      </c>
      <c r="F430" s="8" t="s">
        <v>3088</v>
      </c>
      <c r="G430" s="8" t="s">
        <v>1434</v>
      </c>
      <c r="H430" s="8"/>
      <c r="I430" s="8" t="s">
        <v>1448</v>
      </c>
      <c r="J430" s="8" t="s">
        <v>3094</v>
      </c>
      <c r="K430" s="8" t="s">
        <v>1448</v>
      </c>
      <c r="L430" s="8" t="s">
        <v>3594</v>
      </c>
      <c r="M430" s="8" t="s">
        <v>490</v>
      </c>
      <c r="N430" s="8" t="s">
        <v>3092</v>
      </c>
    </row>
    <row r="431" spans="1:14" ht="60" x14ac:dyDescent="0.25">
      <c r="A431" s="8" t="s">
        <v>3599</v>
      </c>
      <c r="B431" s="88">
        <v>46260.270312499997</v>
      </c>
      <c r="C431" s="8" t="s">
        <v>1734</v>
      </c>
      <c r="D431" s="8" t="s">
        <v>3086</v>
      </c>
      <c r="E431" s="8" t="s">
        <v>3087</v>
      </c>
      <c r="F431" s="8" t="s">
        <v>3088</v>
      </c>
      <c r="G431" s="8" t="s">
        <v>1366</v>
      </c>
      <c r="H431" s="8"/>
      <c r="I431" s="8" t="s">
        <v>450</v>
      </c>
      <c r="J431" s="8" t="s">
        <v>3094</v>
      </c>
      <c r="K431" s="8" t="s">
        <v>3131</v>
      </c>
      <c r="L431" s="8" t="s">
        <v>3594</v>
      </c>
      <c r="M431" s="8" t="s">
        <v>490</v>
      </c>
      <c r="N431" s="8" t="s">
        <v>3092</v>
      </c>
    </row>
    <row r="432" spans="1:14" ht="45" x14ac:dyDescent="0.25">
      <c r="A432" s="8" t="s">
        <v>3600</v>
      </c>
      <c r="B432" s="88">
        <v>46260.270312499997</v>
      </c>
      <c r="C432" s="8" t="s">
        <v>1734</v>
      </c>
      <c r="D432" s="8" t="s">
        <v>3086</v>
      </c>
      <c r="E432" s="8" t="s">
        <v>3087</v>
      </c>
      <c r="F432" s="8" t="s">
        <v>3088</v>
      </c>
      <c r="G432" s="8" t="s">
        <v>2482</v>
      </c>
      <c r="H432" s="8" t="s">
        <v>1045</v>
      </c>
      <c r="I432" s="8">
        <v>1</v>
      </c>
      <c r="J432" s="8" t="s">
        <v>3094</v>
      </c>
      <c r="K432" s="8" t="s">
        <v>3113</v>
      </c>
      <c r="L432" s="8" t="s">
        <v>3594</v>
      </c>
      <c r="M432" s="8" t="s">
        <v>490</v>
      </c>
      <c r="N432" s="8" t="s">
        <v>3092</v>
      </c>
    </row>
    <row r="433" spans="1:14" ht="60" x14ac:dyDescent="0.25">
      <c r="A433" s="8" t="s">
        <v>3601</v>
      </c>
      <c r="B433" s="88">
        <v>46260.270312499997</v>
      </c>
      <c r="C433" s="8" t="s">
        <v>1734</v>
      </c>
      <c r="D433" s="8" t="s">
        <v>3086</v>
      </c>
      <c r="E433" s="8" t="s">
        <v>3087</v>
      </c>
      <c r="F433" s="8" t="s">
        <v>3088</v>
      </c>
      <c r="G433" s="8" t="s">
        <v>2488</v>
      </c>
      <c r="H433" s="8" t="s">
        <v>1057</v>
      </c>
      <c r="I433" s="8">
        <v>0</v>
      </c>
      <c r="J433" s="8" t="s">
        <v>3094</v>
      </c>
      <c r="K433" s="8" t="s">
        <v>3197</v>
      </c>
      <c r="L433" s="8" t="s">
        <v>3594</v>
      </c>
      <c r="M433" s="8" t="s">
        <v>490</v>
      </c>
      <c r="N433" s="8" t="s">
        <v>3092</v>
      </c>
    </row>
    <row r="434" spans="1:14" ht="45" x14ac:dyDescent="0.25">
      <c r="A434" s="8" t="s">
        <v>3602</v>
      </c>
      <c r="B434" s="88">
        <v>46260.270312499997</v>
      </c>
      <c r="C434" s="8" t="s">
        <v>1734</v>
      </c>
      <c r="D434" s="8" t="s">
        <v>3086</v>
      </c>
      <c r="E434" s="8" t="s">
        <v>3087</v>
      </c>
      <c r="F434" s="8" t="s">
        <v>3088</v>
      </c>
      <c r="G434" s="8" t="s">
        <v>484</v>
      </c>
      <c r="H434" s="8" t="s">
        <v>473</v>
      </c>
      <c r="I434" s="8" t="s">
        <v>490</v>
      </c>
      <c r="J434" s="8" t="s">
        <v>3121</v>
      </c>
      <c r="K434" s="8" t="s">
        <v>3122</v>
      </c>
      <c r="L434" s="8" t="s">
        <v>3594</v>
      </c>
      <c r="M434" s="8" t="s">
        <v>490</v>
      </c>
      <c r="N434" s="8" t="s">
        <v>3092</v>
      </c>
    </row>
    <row r="435" spans="1:14" ht="75" x14ac:dyDescent="0.25">
      <c r="A435" s="8" t="s">
        <v>3603</v>
      </c>
      <c r="B435" s="88">
        <v>46260.270324074074</v>
      </c>
      <c r="C435" s="8" t="s">
        <v>1741</v>
      </c>
      <c r="D435" s="8" t="s">
        <v>3086</v>
      </c>
      <c r="E435" s="8" t="s">
        <v>3087</v>
      </c>
      <c r="F435" s="8" t="s">
        <v>3088</v>
      </c>
      <c r="G435" s="8" t="s">
        <v>1425</v>
      </c>
      <c r="H435" s="8" t="s">
        <v>184</v>
      </c>
      <c r="I435" s="8" t="s">
        <v>186</v>
      </c>
      <c r="J435" s="8" t="s">
        <v>3089</v>
      </c>
      <c r="K435" s="8" t="s">
        <v>3090</v>
      </c>
      <c r="L435" s="8" t="s">
        <v>3604</v>
      </c>
      <c r="M435" s="8" t="s">
        <v>490</v>
      </c>
      <c r="N435" s="8" t="s">
        <v>3092</v>
      </c>
    </row>
    <row r="436" spans="1:14" ht="45" x14ac:dyDescent="0.25">
      <c r="A436" s="8" t="s">
        <v>3605</v>
      </c>
      <c r="B436" s="88">
        <v>46260.270324074074</v>
      </c>
      <c r="C436" s="8" t="s">
        <v>1741</v>
      </c>
      <c r="D436" s="8" t="s">
        <v>3086</v>
      </c>
      <c r="E436" s="8" t="s">
        <v>3087</v>
      </c>
      <c r="F436" s="8" t="s">
        <v>3088</v>
      </c>
      <c r="G436" s="8" t="s">
        <v>2445</v>
      </c>
      <c r="H436" s="8" t="s">
        <v>450</v>
      </c>
      <c r="I436" s="8" t="s">
        <v>540</v>
      </c>
      <c r="J436" s="8" t="s">
        <v>3094</v>
      </c>
      <c r="K436" s="8" t="s">
        <v>3095</v>
      </c>
      <c r="L436" s="8" t="s">
        <v>3604</v>
      </c>
      <c r="M436" s="8" t="s">
        <v>490</v>
      </c>
      <c r="N436" s="8" t="s">
        <v>3092</v>
      </c>
    </row>
    <row r="437" spans="1:14" ht="45" x14ac:dyDescent="0.25">
      <c r="A437" s="8" t="s">
        <v>3606</v>
      </c>
      <c r="B437" s="88">
        <v>46260.270324074074</v>
      </c>
      <c r="C437" s="8" t="s">
        <v>1741</v>
      </c>
      <c r="D437" s="8" t="s">
        <v>3086</v>
      </c>
      <c r="E437" s="8" t="s">
        <v>3087</v>
      </c>
      <c r="F437" s="8" t="s">
        <v>3088</v>
      </c>
      <c r="G437" s="8" t="s">
        <v>1428</v>
      </c>
      <c r="H437" s="8"/>
      <c r="I437" s="8" t="s">
        <v>377</v>
      </c>
      <c r="J437" s="8" t="s">
        <v>3094</v>
      </c>
      <c r="K437" s="8" t="s">
        <v>3098</v>
      </c>
      <c r="L437" s="8" t="s">
        <v>3604</v>
      </c>
      <c r="M437" s="8" t="s">
        <v>490</v>
      </c>
      <c r="N437" s="8" t="s">
        <v>3092</v>
      </c>
    </row>
    <row r="438" spans="1:14" ht="60" x14ac:dyDescent="0.25">
      <c r="A438" s="8" t="s">
        <v>3607</v>
      </c>
      <c r="B438" s="88">
        <v>46260.270324074074</v>
      </c>
      <c r="C438" s="8" t="s">
        <v>1741</v>
      </c>
      <c r="D438" s="8" t="s">
        <v>3086</v>
      </c>
      <c r="E438" s="8" t="s">
        <v>3087</v>
      </c>
      <c r="F438" s="8" t="s">
        <v>3088</v>
      </c>
      <c r="G438" s="8" t="s">
        <v>1430</v>
      </c>
      <c r="H438" s="8"/>
      <c r="I438" s="8">
        <v>0</v>
      </c>
      <c r="J438" s="8" t="s">
        <v>3094</v>
      </c>
      <c r="K438" s="8" t="s">
        <v>1448</v>
      </c>
      <c r="L438" s="8" t="s">
        <v>3604</v>
      </c>
      <c r="M438" s="8" t="s">
        <v>490</v>
      </c>
      <c r="N438" s="8" t="s">
        <v>3092</v>
      </c>
    </row>
    <row r="439" spans="1:14" ht="60" x14ac:dyDescent="0.25">
      <c r="A439" s="8" t="s">
        <v>3608</v>
      </c>
      <c r="B439" s="88">
        <v>46260.270324074074</v>
      </c>
      <c r="C439" s="8" t="s">
        <v>1741</v>
      </c>
      <c r="D439" s="8" t="s">
        <v>3086</v>
      </c>
      <c r="E439" s="8" t="s">
        <v>3087</v>
      </c>
      <c r="F439" s="8" t="s">
        <v>3088</v>
      </c>
      <c r="G439" s="8" t="s">
        <v>1432</v>
      </c>
      <c r="H439" s="8"/>
      <c r="I439" s="8">
        <v>0</v>
      </c>
      <c r="J439" s="8" t="s">
        <v>3094</v>
      </c>
      <c r="K439" s="8" t="s">
        <v>1448</v>
      </c>
      <c r="L439" s="8" t="s">
        <v>3604</v>
      </c>
      <c r="M439" s="8" t="s">
        <v>490</v>
      </c>
      <c r="N439" s="8" t="s">
        <v>3092</v>
      </c>
    </row>
    <row r="440" spans="1:14" ht="60" x14ac:dyDescent="0.25">
      <c r="A440" s="8" t="s">
        <v>3609</v>
      </c>
      <c r="B440" s="88">
        <v>46260.270324074074</v>
      </c>
      <c r="C440" s="8" t="s">
        <v>1741</v>
      </c>
      <c r="D440" s="8" t="s">
        <v>3086</v>
      </c>
      <c r="E440" s="8" t="s">
        <v>3087</v>
      </c>
      <c r="F440" s="8" t="s">
        <v>3088</v>
      </c>
      <c r="G440" s="8" t="s">
        <v>1433</v>
      </c>
      <c r="H440" s="8"/>
      <c r="I440" s="8" t="s">
        <v>411</v>
      </c>
      <c r="J440" s="8" t="s">
        <v>3094</v>
      </c>
      <c r="K440" s="8" t="s">
        <v>1448</v>
      </c>
      <c r="L440" s="8" t="s">
        <v>3604</v>
      </c>
      <c r="M440" s="8" t="s">
        <v>490</v>
      </c>
      <c r="N440" s="8" t="s">
        <v>3092</v>
      </c>
    </row>
    <row r="441" spans="1:14" ht="60" x14ac:dyDescent="0.25">
      <c r="A441" s="8" t="s">
        <v>3610</v>
      </c>
      <c r="B441" s="88">
        <v>46260.270324074074</v>
      </c>
      <c r="C441" s="8" t="s">
        <v>1741</v>
      </c>
      <c r="D441" s="8" t="s">
        <v>3086</v>
      </c>
      <c r="E441" s="8" t="s">
        <v>3087</v>
      </c>
      <c r="F441" s="8" t="s">
        <v>3088</v>
      </c>
      <c r="G441" s="8" t="s">
        <v>1434</v>
      </c>
      <c r="H441" s="8"/>
      <c r="I441" s="8" t="s">
        <v>1448</v>
      </c>
      <c r="J441" s="8" t="s">
        <v>3094</v>
      </c>
      <c r="K441" s="8" t="s">
        <v>1448</v>
      </c>
      <c r="L441" s="8" t="s">
        <v>3604</v>
      </c>
      <c r="M441" s="8" t="s">
        <v>490</v>
      </c>
      <c r="N441" s="8" t="s">
        <v>3092</v>
      </c>
    </row>
    <row r="442" spans="1:14" ht="60" x14ac:dyDescent="0.25">
      <c r="A442" s="8" t="s">
        <v>3611</v>
      </c>
      <c r="B442" s="88">
        <v>46260.270324074074</v>
      </c>
      <c r="C442" s="8" t="s">
        <v>1741</v>
      </c>
      <c r="D442" s="8" t="s">
        <v>3086</v>
      </c>
      <c r="E442" s="8" t="s">
        <v>3087</v>
      </c>
      <c r="F442" s="8" t="s">
        <v>3088</v>
      </c>
      <c r="G442" s="8" t="s">
        <v>1366</v>
      </c>
      <c r="H442" s="8"/>
      <c r="I442" s="8" t="s">
        <v>450</v>
      </c>
      <c r="J442" s="8" t="s">
        <v>3094</v>
      </c>
      <c r="K442" s="8" t="s">
        <v>3131</v>
      </c>
      <c r="L442" s="8" t="s">
        <v>3604</v>
      </c>
      <c r="M442" s="8" t="s">
        <v>490</v>
      </c>
      <c r="N442" s="8" t="s">
        <v>3092</v>
      </c>
    </row>
    <row r="443" spans="1:14" ht="45" x14ac:dyDescent="0.25">
      <c r="A443" s="8" t="s">
        <v>3612</v>
      </c>
      <c r="B443" s="88">
        <v>46260.270324074074</v>
      </c>
      <c r="C443" s="8" t="s">
        <v>1741</v>
      </c>
      <c r="D443" s="8" t="s">
        <v>3086</v>
      </c>
      <c r="E443" s="8" t="s">
        <v>3087</v>
      </c>
      <c r="F443" s="8" t="s">
        <v>3088</v>
      </c>
      <c r="G443" s="8" t="s">
        <v>2483</v>
      </c>
      <c r="H443" s="8" t="s">
        <v>1057</v>
      </c>
      <c r="I443" s="8">
        <v>0</v>
      </c>
      <c r="J443" s="8" t="s">
        <v>3094</v>
      </c>
      <c r="K443" s="8" t="s">
        <v>3115</v>
      </c>
      <c r="L443" s="8" t="s">
        <v>3604</v>
      </c>
      <c r="M443" s="8" t="s">
        <v>490</v>
      </c>
      <c r="N443" s="8" t="s">
        <v>3092</v>
      </c>
    </row>
    <row r="444" spans="1:14" ht="60" x14ac:dyDescent="0.25">
      <c r="A444" s="8" t="s">
        <v>3613</v>
      </c>
      <c r="B444" s="88">
        <v>46260.270324074074</v>
      </c>
      <c r="C444" s="8" t="s">
        <v>1741</v>
      </c>
      <c r="D444" s="8" t="s">
        <v>3086</v>
      </c>
      <c r="E444" s="8" t="s">
        <v>3087</v>
      </c>
      <c r="F444" s="8" t="s">
        <v>3088</v>
      </c>
      <c r="G444" s="8" t="s">
        <v>2488</v>
      </c>
      <c r="H444" s="8" t="s">
        <v>1057</v>
      </c>
      <c r="I444" s="8">
        <v>0</v>
      </c>
      <c r="J444" s="8" t="s">
        <v>3094</v>
      </c>
      <c r="K444" s="8" t="s">
        <v>3197</v>
      </c>
      <c r="L444" s="8" t="s">
        <v>3604</v>
      </c>
      <c r="M444" s="8" t="s">
        <v>490</v>
      </c>
      <c r="N444" s="8" t="s">
        <v>3092</v>
      </c>
    </row>
    <row r="445" spans="1:14" ht="45" x14ac:dyDescent="0.25">
      <c r="A445" s="8" t="s">
        <v>3614</v>
      </c>
      <c r="B445" s="88">
        <v>46260.270324074074</v>
      </c>
      <c r="C445" s="8" t="s">
        <v>1741</v>
      </c>
      <c r="D445" s="8" t="s">
        <v>3086</v>
      </c>
      <c r="E445" s="8" t="s">
        <v>3087</v>
      </c>
      <c r="F445" s="8" t="s">
        <v>3088</v>
      </c>
      <c r="G445" s="8" t="s">
        <v>484</v>
      </c>
      <c r="H445" s="8" t="s">
        <v>473</v>
      </c>
      <c r="I445" s="8" t="s">
        <v>490</v>
      </c>
      <c r="J445" s="8" t="s">
        <v>3121</v>
      </c>
      <c r="K445" s="8" t="s">
        <v>3122</v>
      </c>
      <c r="L445" s="8" t="s">
        <v>3604</v>
      </c>
      <c r="M445" s="8" t="s">
        <v>490</v>
      </c>
      <c r="N445" s="8" t="s">
        <v>3092</v>
      </c>
    </row>
    <row r="446" spans="1:14" ht="45" x14ac:dyDescent="0.25">
      <c r="A446" s="8" t="s">
        <v>3615</v>
      </c>
      <c r="B446" s="88">
        <v>46260.270335648151</v>
      </c>
      <c r="C446" s="8" t="s">
        <v>1750</v>
      </c>
      <c r="D446" s="8" t="s">
        <v>3086</v>
      </c>
      <c r="E446" s="8" t="s">
        <v>3087</v>
      </c>
      <c r="F446" s="8" t="s">
        <v>3088</v>
      </c>
      <c r="G446" s="8" t="s">
        <v>1428</v>
      </c>
      <c r="H446" s="8"/>
      <c r="I446" s="8" t="s">
        <v>377</v>
      </c>
      <c r="J446" s="8" t="s">
        <v>3094</v>
      </c>
      <c r="K446" s="8" t="s">
        <v>3098</v>
      </c>
      <c r="L446" s="8" t="s">
        <v>3616</v>
      </c>
      <c r="M446" s="8" t="s">
        <v>490</v>
      </c>
      <c r="N446" s="8" t="s">
        <v>3092</v>
      </c>
    </row>
    <row r="447" spans="1:14" ht="60" x14ac:dyDescent="0.25">
      <c r="A447" s="8" t="s">
        <v>3617</v>
      </c>
      <c r="B447" s="88">
        <v>46260.270335648151</v>
      </c>
      <c r="C447" s="8" t="s">
        <v>1750</v>
      </c>
      <c r="D447" s="8" t="s">
        <v>3086</v>
      </c>
      <c r="E447" s="8" t="s">
        <v>3087</v>
      </c>
      <c r="F447" s="8" t="s">
        <v>3088</v>
      </c>
      <c r="G447" s="8" t="s">
        <v>1430</v>
      </c>
      <c r="H447" s="8"/>
      <c r="I447" s="8">
        <v>0</v>
      </c>
      <c r="J447" s="8" t="s">
        <v>3094</v>
      </c>
      <c r="K447" s="8" t="s">
        <v>1448</v>
      </c>
      <c r="L447" s="8" t="s">
        <v>3616</v>
      </c>
      <c r="M447" s="8" t="s">
        <v>490</v>
      </c>
      <c r="N447" s="8" t="s">
        <v>3092</v>
      </c>
    </row>
    <row r="448" spans="1:14" ht="60" x14ac:dyDescent="0.25">
      <c r="A448" s="8" t="s">
        <v>3618</v>
      </c>
      <c r="B448" s="88">
        <v>46260.270335648151</v>
      </c>
      <c r="C448" s="8" t="s">
        <v>1750</v>
      </c>
      <c r="D448" s="8" t="s">
        <v>3086</v>
      </c>
      <c r="E448" s="8" t="s">
        <v>3087</v>
      </c>
      <c r="F448" s="8" t="s">
        <v>3088</v>
      </c>
      <c r="G448" s="8" t="s">
        <v>1432</v>
      </c>
      <c r="H448" s="8"/>
      <c r="I448" s="8">
        <v>0</v>
      </c>
      <c r="J448" s="8" t="s">
        <v>3094</v>
      </c>
      <c r="K448" s="8" t="s">
        <v>1448</v>
      </c>
      <c r="L448" s="8" t="s">
        <v>3616</v>
      </c>
      <c r="M448" s="8" t="s">
        <v>490</v>
      </c>
      <c r="N448" s="8" t="s">
        <v>3092</v>
      </c>
    </row>
    <row r="449" spans="1:14" ht="60" x14ac:dyDescent="0.25">
      <c r="A449" s="8" t="s">
        <v>3619</v>
      </c>
      <c r="B449" s="88">
        <v>46260.270335648151</v>
      </c>
      <c r="C449" s="8" t="s">
        <v>1750</v>
      </c>
      <c r="D449" s="8" t="s">
        <v>3086</v>
      </c>
      <c r="E449" s="8" t="s">
        <v>3087</v>
      </c>
      <c r="F449" s="8" t="s">
        <v>3088</v>
      </c>
      <c r="G449" s="8" t="s">
        <v>1433</v>
      </c>
      <c r="H449" s="8"/>
      <c r="I449" s="8" t="s">
        <v>411</v>
      </c>
      <c r="J449" s="8" t="s">
        <v>3094</v>
      </c>
      <c r="K449" s="8" t="s">
        <v>1448</v>
      </c>
      <c r="L449" s="8" t="s">
        <v>3616</v>
      </c>
      <c r="M449" s="8" t="s">
        <v>490</v>
      </c>
      <c r="N449" s="8" t="s">
        <v>3092</v>
      </c>
    </row>
    <row r="450" spans="1:14" ht="60" x14ac:dyDescent="0.25">
      <c r="A450" s="8" t="s">
        <v>3620</v>
      </c>
      <c r="B450" s="88">
        <v>46260.270335648151</v>
      </c>
      <c r="C450" s="8" t="s">
        <v>1750</v>
      </c>
      <c r="D450" s="8" t="s">
        <v>3086</v>
      </c>
      <c r="E450" s="8" t="s">
        <v>3087</v>
      </c>
      <c r="F450" s="8" t="s">
        <v>3088</v>
      </c>
      <c r="G450" s="8" t="s">
        <v>1434</v>
      </c>
      <c r="H450" s="8"/>
      <c r="I450" s="8" t="s">
        <v>1448</v>
      </c>
      <c r="J450" s="8" t="s">
        <v>3094</v>
      </c>
      <c r="K450" s="8" t="s">
        <v>1448</v>
      </c>
      <c r="L450" s="8" t="s">
        <v>3616</v>
      </c>
      <c r="M450" s="8" t="s">
        <v>490</v>
      </c>
      <c r="N450" s="8" t="s">
        <v>3092</v>
      </c>
    </row>
    <row r="451" spans="1:14" ht="60" x14ac:dyDescent="0.25">
      <c r="A451" s="8" t="s">
        <v>3621</v>
      </c>
      <c r="B451" s="88">
        <v>46260.270335648151</v>
      </c>
      <c r="C451" s="8" t="s">
        <v>1750</v>
      </c>
      <c r="D451" s="8" t="s">
        <v>3086</v>
      </c>
      <c r="E451" s="8" t="s">
        <v>3087</v>
      </c>
      <c r="F451" s="8" t="s">
        <v>3088</v>
      </c>
      <c r="G451" s="8" t="s">
        <v>1366</v>
      </c>
      <c r="H451" s="8"/>
      <c r="I451" s="8" t="s">
        <v>450</v>
      </c>
      <c r="J451" s="8" t="s">
        <v>3094</v>
      </c>
      <c r="K451" s="8" t="s">
        <v>3131</v>
      </c>
      <c r="L451" s="8" t="s">
        <v>3616</v>
      </c>
      <c r="M451" s="8" t="s">
        <v>490</v>
      </c>
      <c r="N451" s="8" t="s">
        <v>3092</v>
      </c>
    </row>
    <row r="452" spans="1:14" ht="60" x14ac:dyDescent="0.25">
      <c r="A452" s="8" t="s">
        <v>3622</v>
      </c>
      <c r="B452" s="88">
        <v>46260.270335648151</v>
      </c>
      <c r="C452" s="8" t="s">
        <v>1750</v>
      </c>
      <c r="D452" s="8" t="s">
        <v>3086</v>
      </c>
      <c r="E452" s="8" t="s">
        <v>3087</v>
      </c>
      <c r="F452" s="8" t="s">
        <v>3088</v>
      </c>
      <c r="G452" s="8" t="s">
        <v>2488</v>
      </c>
      <c r="H452" s="8" t="s">
        <v>1057</v>
      </c>
      <c r="I452" s="8">
        <v>0</v>
      </c>
      <c r="J452" s="8" t="s">
        <v>3094</v>
      </c>
      <c r="K452" s="8" t="s">
        <v>3197</v>
      </c>
      <c r="L452" s="8" t="s">
        <v>3616</v>
      </c>
      <c r="M452" s="8" t="s">
        <v>490</v>
      </c>
      <c r="N452" s="8" t="s">
        <v>3092</v>
      </c>
    </row>
    <row r="453" spans="1:14" ht="45" x14ac:dyDescent="0.25">
      <c r="A453" s="8" t="s">
        <v>3623</v>
      </c>
      <c r="B453" s="88">
        <v>46260.270335648151</v>
      </c>
      <c r="C453" s="8" t="s">
        <v>1750</v>
      </c>
      <c r="D453" s="8" t="s">
        <v>3086</v>
      </c>
      <c r="E453" s="8" t="s">
        <v>3087</v>
      </c>
      <c r="F453" s="8" t="s">
        <v>3088</v>
      </c>
      <c r="G453" s="8" t="s">
        <v>484</v>
      </c>
      <c r="H453" s="8" t="s">
        <v>473</v>
      </c>
      <c r="I453" s="8" t="s">
        <v>490</v>
      </c>
      <c r="J453" s="8" t="s">
        <v>3121</v>
      </c>
      <c r="K453" s="8" t="s">
        <v>3122</v>
      </c>
      <c r="L453" s="8" t="s">
        <v>3616</v>
      </c>
      <c r="M453" s="8" t="s">
        <v>490</v>
      </c>
      <c r="N453" s="8" t="s">
        <v>3092</v>
      </c>
    </row>
    <row r="454" spans="1:14" ht="75" x14ac:dyDescent="0.25">
      <c r="A454" s="8" t="s">
        <v>3624</v>
      </c>
      <c r="B454" s="88">
        <v>46260.27034722222</v>
      </c>
      <c r="C454" s="8" t="s">
        <v>1755</v>
      </c>
      <c r="D454" s="8" t="s">
        <v>3086</v>
      </c>
      <c r="E454" s="8" t="s">
        <v>3087</v>
      </c>
      <c r="F454" s="8" t="s">
        <v>3088</v>
      </c>
      <c r="G454" s="8" t="s">
        <v>1425</v>
      </c>
      <c r="H454" s="8" t="s">
        <v>160</v>
      </c>
      <c r="I454" s="8" t="s">
        <v>188</v>
      </c>
      <c r="J454" s="8" t="s">
        <v>3089</v>
      </c>
      <c r="K454" s="8" t="s">
        <v>3625</v>
      </c>
      <c r="L454" s="8" t="s">
        <v>3626</v>
      </c>
      <c r="M454" s="8" t="s">
        <v>490</v>
      </c>
      <c r="N454" s="8" t="s">
        <v>3092</v>
      </c>
    </row>
    <row r="455" spans="1:14" ht="45" x14ac:dyDescent="0.25">
      <c r="A455" s="8" t="s">
        <v>3627</v>
      </c>
      <c r="B455" s="88">
        <v>46260.27034722222</v>
      </c>
      <c r="C455" s="8" t="s">
        <v>1755</v>
      </c>
      <c r="D455" s="8" t="s">
        <v>3086</v>
      </c>
      <c r="E455" s="8" t="s">
        <v>3087</v>
      </c>
      <c r="F455" s="8" t="s">
        <v>3088</v>
      </c>
      <c r="G455" s="8" t="s">
        <v>2444</v>
      </c>
      <c r="H455" s="8" t="s">
        <v>2512</v>
      </c>
      <c r="I455" s="8" t="s">
        <v>535</v>
      </c>
      <c r="J455" s="8" t="s">
        <v>3094</v>
      </c>
      <c r="K455" s="8" t="s">
        <v>3628</v>
      </c>
      <c r="L455" s="8" t="s">
        <v>3626</v>
      </c>
      <c r="M455" s="8" t="s">
        <v>490</v>
      </c>
      <c r="N455" s="8" t="s">
        <v>3092</v>
      </c>
    </row>
    <row r="456" spans="1:14" ht="45" x14ac:dyDescent="0.25">
      <c r="A456" s="8" t="s">
        <v>3629</v>
      </c>
      <c r="B456" s="88">
        <v>46260.27034722222</v>
      </c>
      <c r="C456" s="8" t="s">
        <v>1755</v>
      </c>
      <c r="D456" s="8" t="s">
        <v>3086</v>
      </c>
      <c r="E456" s="8" t="s">
        <v>3087</v>
      </c>
      <c r="F456" s="8" t="s">
        <v>3088</v>
      </c>
      <c r="G456" s="8" t="s">
        <v>2445</v>
      </c>
      <c r="H456" s="8" t="s">
        <v>550</v>
      </c>
      <c r="I456" s="8" t="s">
        <v>545</v>
      </c>
      <c r="J456" s="8" t="s">
        <v>3094</v>
      </c>
      <c r="K456" s="8" t="s">
        <v>3628</v>
      </c>
      <c r="L456" s="8" t="s">
        <v>3626</v>
      </c>
      <c r="M456" s="8" t="s">
        <v>490</v>
      </c>
      <c r="N456" s="8" t="s">
        <v>3092</v>
      </c>
    </row>
    <row r="457" spans="1:14" ht="165" x14ac:dyDescent="0.25">
      <c r="A457" s="8" t="s">
        <v>3630</v>
      </c>
      <c r="B457" s="88">
        <v>46260.27034722222</v>
      </c>
      <c r="C457" s="8" t="s">
        <v>1755</v>
      </c>
      <c r="D457" s="8" t="s">
        <v>3086</v>
      </c>
      <c r="E457" s="8" t="s">
        <v>3087</v>
      </c>
      <c r="F457" s="8" t="s">
        <v>3088</v>
      </c>
      <c r="G457" s="8" t="s">
        <v>1428</v>
      </c>
      <c r="H457" s="8"/>
      <c r="I457" s="8" t="s">
        <v>1760</v>
      </c>
      <c r="J457" s="8" t="s">
        <v>3094</v>
      </c>
      <c r="K457" s="8" t="s">
        <v>3098</v>
      </c>
      <c r="L457" s="8" t="s">
        <v>3626</v>
      </c>
      <c r="M457" s="8" t="s">
        <v>490</v>
      </c>
      <c r="N457" s="8" t="s">
        <v>3092</v>
      </c>
    </row>
    <row r="458" spans="1:14" ht="60" x14ac:dyDescent="0.25">
      <c r="A458" s="8" t="s">
        <v>3631</v>
      </c>
      <c r="B458" s="88">
        <v>46260.27034722222</v>
      </c>
      <c r="C458" s="8" t="s">
        <v>1755</v>
      </c>
      <c r="D458" s="8" t="s">
        <v>3086</v>
      </c>
      <c r="E458" s="8" t="s">
        <v>3087</v>
      </c>
      <c r="F458" s="8" t="s">
        <v>3088</v>
      </c>
      <c r="G458" s="8" t="s">
        <v>1430</v>
      </c>
      <c r="H458" s="8"/>
      <c r="I458" s="8">
        <v>0</v>
      </c>
      <c r="J458" s="8" t="s">
        <v>3094</v>
      </c>
      <c r="K458" s="8" t="s">
        <v>1448</v>
      </c>
      <c r="L458" s="8" t="s">
        <v>3626</v>
      </c>
      <c r="M458" s="8" t="s">
        <v>490</v>
      </c>
      <c r="N458" s="8" t="s">
        <v>3092</v>
      </c>
    </row>
    <row r="459" spans="1:14" ht="60" x14ac:dyDescent="0.25">
      <c r="A459" s="8" t="s">
        <v>3632</v>
      </c>
      <c r="B459" s="88">
        <v>46260.27034722222</v>
      </c>
      <c r="C459" s="8" t="s">
        <v>1755</v>
      </c>
      <c r="D459" s="8" t="s">
        <v>3086</v>
      </c>
      <c r="E459" s="8" t="s">
        <v>3087</v>
      </c>
      <c r="F459" s="8" t="s">
        <v>3088</v>
      </c>
      <c r="G459" s="8" t="s">
        <v>1432</v>
      </c>
      <c r="H459" s="8"/>
      <c r="I459" s="8">
        <v>0</v>
      </c>
      <c r="J459" s="8" t="s">
        <v>3094</v>
      </c>
      <c r="K459" s="8" t="s">
        <v>1448</v>
      </c>
      <c r="L459" s="8" t="s">
        <v>3626</v>
      </c>
      <c r="M459" s="8" t="s">
        <v>490</v>
      </c>
      <c r="N459" s="8" t="s">
        <v>3092</v>
      </c>
    </row>
    <row r="460" spans="1:14" ht="60" x14ac:dyDescent="0.25">
      <c r="A460" s="8" t="s">
        <v>3633</v>
      </c>
      <c r="B460" s="88">
        <v>46260.27034722222</v>
      </c>
      <c r="C460" s="8" t="s">
        <v>1755</v>
      </c>
      <c r="D460" s="8" t="s">
        <v>3086</v>
      </c>
      <c r="E460" s="8" t="s">
        <v>3087</v>
      </c>
      <c r="F460" s="8" t="s">
        <v>3088</v>
      </c>
      <c r="G460" s="8" t="s">
        <v>1433</v>
      </c>
      <c r="H460" s="8"/>
      <c r="I460" s="8" t="s">
        <v>411</v>
      </c>
      <c r="J460" s="8" t="s">
        <v>3094</v>
      </c>
      <c r="K460" s="8" t="s">
        <v>1448</v>
      </c>
      <c r="L460" s="8" t="s">
        <v>3626</v>
      </c>
      <c r="M460" s="8" t="s">
        <v>490</v>
      </c>
      <c r="N460" s="8" t="s">
        <v>3092</v>
      </c>
    </row>
    <row r="461" spans="1:14" ht="60" x14ac:dyDescent="0.25">
      <c r="A461" s="8" t="s">
        <v>3634</v>
      </c>
      <c r="B461" s="88">
        <v>46260.27034722222</v>
      </c>
      <c r="C461" s="8" t="s">
        <v>1755</v>
      </c>
      <c r="D461" s="8" t="s">
        <v>3086</v>
      </c>
      <c r="E461" s="8" t="s">
        <v>3087</v>
      </c>
      <c r="F461" s="8" t="s">
        <v>3088</v>
      </c>
      <c r="G461" s="8" t="s">
        <v>1434</v>
      </c>
      <c r="H461" s="8"/>
      <c r="I461" s="8" t="s">
        <v>1448</v>
      </c>
      <c r="J461" s="8" t="s">
        <v>3094</v>
      </c>
      <c r="K461" s="8" t="s">
        <v>1448</v>
      </c>
      <c r="L461" s="8" t="s">
        <v>3626</v>
      </c>
      <c r="M461" s="8" t="s">
        <v>490</v>
      </c>
      <c r="N461" s="8" t="s">
        <v>3092</v>
      </c>
    </row>
    <row r="462" spans="1:14" ht="60" x14ac:dyDescent="0.25">
      <c r="A462" s="8" t="s">
        <v>3635</v>
      </c>
      <c r="B462" s="88">
        <v>46260.27034722222</v>
      </c>
      <c r="C462" s="8" t="s">
        <v>1755</v>
      </c>
      <c r="D462" s="8" t="s">
        <v>3086</v>
      </c>
      <c r="E462" s="8" t="s">
        <v>3087</v>
      </c>
      <c r="F462" s="8" t="s">
        <v>3088</v>
      </c>
      <c r="G462" s="8" t="s">
        <v>1366</v>
      </c>
      <c r="H462" s="8"/>
      <c r="I462" s="8" t="s">
        <v>450</v>
      </c>
      <c r="J462" s="8" t="s">
        <v>3094</v>
      </c>
      <c r="K462" s="8" t="s">
        <v>3131</v>
      </c>
      <c r="L462" s="8" t="s">
        <v>3626</v>
      </c>
      <c r="M462" s="8" t="s">
        <v>490</v>
      </c>
      <c r="N462" s="8" t="s">
        <v>3092</v>
      </c>
    </row>
    <row r="463" spans="1:14" ht="45" x14ac:dyDescent="0.25">
      <c r="A463" s="8" t="s">
        <v>3636</v>
      </c>
      <c r="B463" s="88">
        <v>46260.27034722222</v>
      </c>
      <c r="C463" s="8" t="s">
        <v>1755</v>
      </c>
      <c r="D463" s="8" t="s">
        <v>3086</v>
      </c>
      <c r="E463" s="8" t="s">
        <v>3087</v>
      </c>
      <c r="F463" s="8" t="s">
        <v>3088</v>
      </c>
      <c r="G463" s="8" t="s">
        <v>2479</v>
      </c>
      <c r="H463" s="8" t="s">
        <v>1045</v>
      </c>
      <c r="I463" s="8">
        <v>1</v>
      </c>
      <c r="J463" s="8" t="s">
        <v>3094</v>
      </c>
      <c r="K463" s="8" t="s">
        <v>3107</v>
      </c>
      <c r="L463" s="8" t="s">
        <v>3626</v>
      </c>
      <c r="M463" s="8" t="s">
        <v>490</v>
      </c>
      <c r="N463" s="8" t="s">
        <v>3092</v>
      </c>
    </row>
    <row r="464" spans="1:14" ht="45" x14ac:dyDescent="0.25">
      <c r="A464" s="8" t="s">
        <v>3637</v>
      </c>
      <c r="B464" s="88">
        <v>46260.27034722222</v>
      </c>
      <c r="C464" s="8" t="s">
        <v>1755</v>
      </c>
      <c r="D464" s="8" t="s">
        <v>3086</v>
      </c>
      <c r="E464" s="8" t="s">
        <v>3087</v>
      </c>
      <c r="F464" s="8" t="s">
        <v>3088</v>
      </c>
      <c r="G464" s="8" t="s">
        <v>484</v>
      </c>
      <c r="H464" s="8" t="s">
        <v>473</v>
      </c>
      <c r="I464" s="8" t="s">
        <v>490</v>
      </c>
      <c r="J464" s="8" t="s">
        <v>3121</v>
      </c>
      <c r="K464" s="8" t="s">
        <v>3122</v>
      </c>
      <c r="L464" s="8" t="s">
        <v>3626</v>
      </c>
      <c r="M464" s="8" t="s">
        <v>490</v>
      </c>
      <c r="N464" s="8" t="s">
        <v>3092</v>
      </c>
    </row>
    <row r="465" spans="1:14" ht="165" x14ac:dyDescent="0.25">
      <c r="A465" s="8" t="s">
        <v>3638</v>
      </c>
      <c r="B465" s="88">
        <v>46260.270358796297</v>
      </c>
      <c r="C465" s="8" t="s">
        <v>1761</v>
      </c>
      <c r="D465" s="8" t="s">
        <v>3086</v>
      </c>
      <c r="E465" s="8" t="s">
        <v>3087</v>
      </c>
      <c r="F465" s="8" t="s">
        <v>3088</v>
      </c>
      <c r="G465" s="8" t="s">
        <v>1428</v>
      </c>
      <c r="H465" s="8"/>
      <c r="I465" s="8" t="s">
        <v>1766</v>
      </c>
      <c r="J465" s="8" t="s">
        <v>3094</v>
      </c>
      <c r="K465" s="8" t="s">
        <v>3098</v>
      </c>
      <c r="L465" s="8" t="s">
        <v>3639</v>
      </c>
      <c r="M465" s="8" t="s">
        <v>490</v>
      </c>
      <c r="N465" s="8" t="s">
        <v>3092</v>
      </c>
    </row>
    <row r="466" spans="1:14" ht="60" x14ac:dyDescent="0.25">
      <c r="A466" s="8" t="s">
        <v>3640</v>
      </c>
      <c r="B466" s="88">
        <v>46260.270358796297</v>
      </c>
      <c r="C466" s="8" t="s">
        <v>1761</v>
      </c>
      <c r="D466" s="8" t="s">
        <v>3086</v>
      </c>
      <c r="E466" s="8" t="s">
        <v>3087</v>
      </c>
      <c r="F466" s="8" t="s">
        <v>3088</v>
      </c>
      <c r="G466" s="8" t="s">
        <v>1430</v>
      </c>
      <c r="H466" s="8"/>
      <c r="I466" s="8">
        <v>0</v>
      </c>
      <c r="J466" s="8" t="s">
        <v>3094</v>
      </c>
      <c r="K466" s="8" t="s">
        <v>1448</v>
      </c>
      <c r="L466" s="8" t="s">
        <v>3639</v>
      </c>
      <c r="M466" s="8" t="s">
        <v>490</v>
      </c>
      <c r="N466" s="8" t="s">
        <v>3092</v>
      </c>
    </row>
    <row r="467" spans="1:14" ht="60" x14ac:dyDescent="0.25">
      <c r="A467" s="8" t="s">
        <v>3641</v>
      </c>
      <c r="B467" s="88">
        <v>46260.270358796297</v>
      </c>
      <c r="C467" s="8" t="s">
        <v>1761</v>
      </c>
      <c r="D467" s="8" t="s">
        <v>3086</v>
      </c>
      <c r="E467" s="8" t="s">
        <v>3087</v>
      </c>
      <c r="F467" s="8" t="s">
        <v>3088</v>
      </c>
      <c r="G467" s="8" t="s">
        <v>1432</v>
      </c>
      <c r="H467" s="8"/>
      <c r="I467" s="8">
        <v>0</v>
      </c>
      <c r="J467" s="8" t="s">
        <v>3094</v>
      </c>
      <c r="K467" s="8" t="s">
        <v>1448</v>
      </c>
      <c r="L467" s="8" t="s">
        <v>3639</v>
      </c>
      <c r="M467" s="8" t="s">
        <v>490</v>
      </c>
      <c r="N467" s="8" t="s">
        <v>3092</v>
      </c>
    </row>
    <row r="468" spans="1:14" ht="60" x14ac:dyDescent="0.25">
      <c r="A468" s="8" t="s">
        <v>3642</v>
      </c>
      <c r="B468" s="88">
        <v>46260.270358796297</v>
      </c>
      <c r="C468" s="8" t="s">
        <v>1761</v>
      </c>
      <c r="D468" s="8" t="s">
        <v>3086</v>
      </c>
      <c r="E468" s="8" t="s">
        <v>3087</v>
      </c>
      <c r="F468" s="8" t="s">
        <v>3088</v>
      </c>
      <c r="G468" s="8" t="s">
        <v>1433</v>
      </c>
      <c r="H468" s="8"/>
      <c r="I468" s="8" t="s">
        <v>411</v>
      </c>
      <c r="J468" s="8" t="s">
        <v>3094</v>
      </c>
      <c r="K468" s="8" t="s">
        <v>1448</v>
      </c>
      <c r="L468" s="8" t="s">
        <v>3639</v>
      </c>
      <c r="M468" s="8" t="s">
        <v>490</v>
      </c>
      <c r="N468" s="8" t="s">
        <v>3092</v>
      </c>
    </row>
    <row r="469" spans="1:14" ht="60" x14ac:dyDescent="0.25">
      <c r="A469" s="8" t="s">
        <v>3643</v>
      </c>
      <c r="B469" s="88">
        <v>46260.270358796297</v>
      </c>
      <c r="C469" s="8" t="s">
        <v>1761</v>
      </c>
      <c r="D469" s="8" t="s">
        <v>3086</v>
      </c>
      <c r="E469" s="8" t="s">
        <v>3087</v>
      </c>
      <c r="F469" s="8" t="s">
        <v>3088</v>
      </c>
      <c r="G469" s="8" t="s">
        <v>1434</v>
      </c>
      <c r="H469" s="8"/>
      <c r="I469" s="8" t="s">
        <v>1448</v>
      </c>
      <c r="J469" s="8" t="s">
        <v>3094</v>
      </c>
      <c r="K469" s="8" t="s">
        <v>1448</v>
      </c>
      <c r="L469" s="8" t="s">
        <v>3639</v>
      </c>
      <c r="M469" s="8" t="s">
        <v>490</v>
      </c>
      <c r="N469" s="8" t="s">
        <v>3092</v>
      </c>
    </row>
    <row r="470" spans="1:14" ht="60" x14ac:dyDescent="0.25">
      <c r="A470" s="8" t="s">
        <v>3644</v>
      </c>
      <c r="B470" s="88">
        <v>46260.270358796297</v>
      </c>
      <c r="C470" s="8" t="s">
        <v>1761</v>
      </c>
      <c r="D470" s="8" t="s">
        <v>3086</v>
      </c>
      <c r="E470" s="8" t="s">
        <v>3087</v>
      </c>
      <c r="F470" s="8" t="s">
        <v>3088</v>
      </c>
      <c r="G470" s="8" t="s">
        <v>1366</v>
      </c>
      <c r="H470" s="8"/>
      <c r="I470" s="8" t="s">
        <v>450</v>
      </c>
      <c r="J470" s="8" t="s">
        <v>3094</v>
      </c>
      <c r="K470" s="8" t="s">
        <v>3131</v>
      </c>
      <c r="L470" s="8" t="s">
        <v>3639</v>
      </c>
      <c r="M470" s="8" t="s">
        <v>490</v>
      </c>
      <c r="N470" s="8" t="s">
        <v>3092</v>
      </c>
    </row>
    <row r="471" spans="1:14" ht="45" x14ac:dyDescent="0.25">
      <c r="A471" s="8" t="s">
        <v>3645</v>
      </c>
      <c r="B471" s="88">
        <v>46260.270358796297</v>
      </c>
      <c r="C471" s="8" t="s">
        <v>1761</v>
      </c>
      <c r="D471" s="8" t="s">
        <v>3086</v>
      </c>
      <c r="E471" s="8" t="s">
        <v>3087</v>
      </c>
      <c r="F471" s="8" t="s">
        <v>3088</v>
      </c>
      <c r="G471" s="8" t="s">
        <v>2479</v>
      </c>
      <c r="H471" s="8" t="s">
        <v>1045</v>
      </c>
      <c r="I471" s="8">
        <v>1</v>
      </c>
      <c r="J471" s="8" t="s">
        <v>3094</v>
      </c>
      <c r="K471" s="8" t="s">
        <v>3107</v>
      </c>
      <c r="L471" s="8" t="s">
        <v>3639</v>
      </c>
      <c r="M471" s="8" t="s">
        <v>490</v>
      </c>
      <c r="N471" s="8" t="s">
        <v>3092</v>
      </c>
    </row>
    <row r="472" spans="1:14" ht="45" x14ac:dyDescent="0.25">
      <c r="A472" s="8" t="s">
        <v>3646</v>
      </c>
      <c r="B472" s="88">
        <v>46260.270358796297</v>
      </c>
      <c r="C472" s="8" t="s">
        <v>1761</v>
      </c>
      <c r="D472" s="8" t="s">
        <v>3086</v>
      </c>
      <c r="E472" s="8" t="s">
        <v>3087</v>
      </c>
      <c r="F472" s="8" t="s">
        <v>3088</v>
      </c>
      <c r="G472" s="8" t="s">
        <v>484</v>
      </c>
      <c r="H472" s="8" t="s">
        <v>473</v>
      </c>
      <c r="I472" s="8" t="s">
        <v>490</v>
      </c>
      <c r="J472" s="8" t="s">
        <v>3121</v>
      </c>
      <c r="K472" s="8" t="s">
        <v>3122</v>
      </c>
      <c r="L472" s="8" t="s">
        <v>3639</v>
      </c>
      <c r="M472" s="8" t="s">
        <v>490</v>
      </c>
      <c r="N472" s="8" t="s">
        <v>3092</v>
      </c>
    </row>
    <row r="473" spans="1:14" ht="45" x14ac:dyDescent="0.25">
      <c r="A473" s="8" t="s">
        <v>3647</v>
      </c>
      <c r="B473" s="88">
        <v>46260.270370370374</v>
      </c>
      <c r="C473" s="8" t="s">
        <v>1767</v>
      </c>
      <c r="D473" s="8" t="s">
        <v>3086</v>
      </c>
      <c r="E473" s="8" t="s">
        <v>3087</v>
      </c>
      <c r="F473" s="8" t="s">
        <v>3088</v>
      </c>
      <c r="G473" s="8" t="s">
        <v>1428</v>
      </c>
      <c r="H473" s="8"/>
      <c r="I473" s="8" t="s">
        <v>377</v>
      </c>
      <c r="J473" s="8" t="s">
        <v>3094</v>
      </c>
      <c r="K473" s="8" t="s">
        <v>3098</v>
      </c>
      <c r="L473" s="8" t="s">
        <v>3648</v>
      </c>
      <c r="M473" s="8" t="s">
        <v>490</v>
      </c>
      <c r="N473" s="8" t="s">
        <v>3092</v>
      </c>
    </row>
    <row r="474" spans="1:14" ht="60" x14ac:dyDescent="0.25">
      <c r="A474" s="8" t="s">
        <v>3649</v>
      </c>
      <c r="B474" s="88">
        <v>46260.270370370374</v>
      </c>
      <c r="C474" s="8" t="s">
        <v>1767</v>
      </c>
      <c r="D474" s="8" t="s">
        <v>3086</v>
      </c>
      <c r="E474" s="8" t="s">
        <v>3087</v>
      </c>
      <c r="F474" s="8" t="s">
        <v>3088</v>
      </c>
      <c r="G474" s="8" t="s">
        <v>1430</v>
      </c>
      <c r="H474" s="8"/>
      <c r="I474" s="8">
        <v>0</v>
      </c>
      <c r="J474" s="8" t="s">
        <v>3094</v>
      </c>
      <c r="K474" s="8" t="s">
        <v>1448</v>
      </c>
      <c r="L474" s="8" t="s">
        <v>3648</v>
      </c>
      <c r="M474" s="8" t="s">
        <v>490</v>
      </c>
      <c r="N474" s="8" t="s">
        <v>3092</v>
      </c>
    </row>
    <row r="475" spans="1:14" ht="60" x14ac:dyDescent="0.25">
      <c r="A475" s="8" t="s">
        <v>3650</v>
      </c>
      <c r="B475" s="88">
        <v>46260.270370370374</v>
      </c>
      <c r="C475" s="8" t="s">
        <v>1767</v>
      </c>
      <c r="D475" s="8" t="s">
        <v>3086</v>
      </c>
      <c r="E475" s="8" t="s">
        <v>3087</v>
      </c>
      <c r="F475" s="8" t="s">
        <v>3088</v>
      </c>
      <c r="G475" s="8" t="s">
        <v>1432</v>
      </c>
      <c r="H475" s="8"/>
      <c r="I475" s="8">
        <v>0</v>
      </c>
      <c r="J475" s="8" t="s">
        <v>3094</v>
      </c>
      <c r="K475" s="8" t="s">
        <v>1448</v>
      </c>
      <c r="L475" s="8" t="s">
        <v>3648</v>
      </c>
      <c r="M475" s="8" t="s">
        <v>490</v>
      </c>
      <c r="N475" s="8" t="s">
        <v>3092</v>
      </c>
    </row>
    <row r="476" spans="1:14" ht="60" x14ac:dyDescent="0.25">
      <c r="A476" s="8" t="s">
        <v>3651</v>
      </c>
      <c r="B476" s="88">
        <v>46260.270370370374</v>
      </c>
      <c r="C476" s="8" t="s">
        <v>1767</v>
      </c>
      <c r="D476" s="8" t="s">
        <v>3086</v>
      </c>
      <c r="E476" s="8" t="s">
        <v>3087</v>
      </c>
      <c r="F476" s="8" t="s">
        <v>3088</v>
      </c>
      <c r="G476" s="8" t="s">
        <v>1433</v>
      </c>
      <c r="H476" s="8"/>
      <c r="I476" s="8" t="s">
        <v>411</v>
      </c>
      <c r="J476" s="8" t="s">
        <v>3094</v>
      </c>
      <c r="K476" s="8" t="s">
        <v>1448</v>
      </c>
      <c r="L476" s="8" t="s">
        <v>3648</v>
      </c>
      <c r="M476" s="8" t="s">
        <v>490</v>
      </c>
      <c r="N476" s="8" t="s">
        <v>3092</v>
      </c>
    </row>
    <row r="477" spans="1:14" ht="60" x14ac:dyDescent="0.25">
      <c r="A477" s="8" t="s">
        <v>3652</v>
      </c>
      <c r="B477" s="88">
        <v>46260.270370370374</v>
      </c>
      <c r="C477" s="8" t="s">
        <v>1767</v>
      </c>
      <c r="D477" s="8" t="s">
        <v>3086</v>
      </c>
      <c r="E477" s="8" t="s">
        <v>3087</v>
      </c>
      <c r="F477" s="8" t="s">
        <v>3088</v>
      </c>
      <c r="G477" s="8" t="s">
        <v>1434</v>
      </c>
      <c r="H477" s="8"/>
      <c r="I477" s="8" t="s">
        <v>1448</v>
      </c>
      <c r="J477" s="8" t="s">
        <v>3094</v>
      </c>
      <c r="K477" s="8" t="s">
        <v>1448</v>
      </c>
      <c r="L477" s="8" t="s">
        <v>3648</v>
      </c>
      <c r="M477" s="8" t="s">
        <v>490</v>
      </c>
      <c r="N477" s="8" t="s">
        <v>3092</v>
      </c>
    </row>
    <row r="478" spans="1:14" ht="60" x14ac:dyDescent="0.25">
      <c r="A478" s="8" t="s">
        <v>3653</v>
      </c>
      <c r="B478" s="88">
        <v>46260.270370370374</v>
      </c>
      <c r="C478" s="8" t="s">
        <v>1767</v>
      </c>
      <c r="D478" s="8" t="s">
        <v>3086</v>
      </c>
      <c r="E478" s="8" t="s">
        <v>3087</v>
      </c>
      <c r="F478" s="8" t="s">
        <v>3088</v>
      </c>
      <c r="G478" s="8" t="s">
        <v>1366</v>
      </c>
      <c r="H478" s="8"/>
      <c r="I478" s="8" t="s">
        <v>446</v>
      </c>
      <c r="J478" s="8" t="s">
        <v>3094</v>
      </c>
      <c r="K478" s="8" t="s">
        <v>3487</v>
      </c>
      <c r="L478" s="8" t="s">
        <v>3648</v>
      </c>
      <c r="M478" s="8" t="s">
        <v>490</v>
      </c>
      <c r="N478" s="8" t="s">
        <v>3092</v>
      </c>
    </row>
    <row r="479" spans="1:14" ht="60" x14ac:dyDescent="0.25">
      <c r="A479" s="8" t="s">
        <v>3654</v>
      </c>
      <c r="B479" s="88">
        <v>46260.270370370374</v>
      </c>
      <c r="C479" s="8" t="s">
        <v>1767</v>
      </c>
      <c r="D479" s="8" t="s">
        <v>3086</v>
      </c>
      <c r="E479" s="8" t="s">
        <v>3087</v>
      </c>
      <c r="F479" s="8" t="s">
        <v>3088</v>
      </c>
      <c r="G479" s="8" t="s">
        <v>1435</v>
      </c>
      <c r="H479" s="8" t="s">
        <v>450</v>
      </c>
      <c r="I479" s="8" t="s">
        <v>446</v>
      </c>
      <c r="J479" s="8" t="s">
        <v>3094</v>
      </c>
      <c r="K479" s="8" t="s">
        <v>3487</v>
      </c>
      <c r="L479" s="8" t="s">
        <v>3648</v>
      </c>
      <c r="M479" s="8" t="s">
        <v>490</v>
      </c>
      <c r="N479" s="8" t="s">
        <v>3092</v>
      </c>
    </row>
    <row r="480" spans="1:14" ht="45" x14ac:dyDescent="0.25">
      <c r="A480" s="8" t="s">
        <v>3655</v>
      </c>
      <c r="B480" s="88">
        <v>46260.270370370374</v>
      </c>
      <c r="C480" s="8" t="s">
        <v>1767</v>
      </c>
      <c r="D480" s="8" t="s">
        <v>3086</v>
      </c>
      <c r="E480" s="8" t="s">
        <v>3087</v>
      </c>
      <c r="F480" s="8" t="s">
        <v>3088</v>
      </c>
      <c r="G480" s="8" t="s">
        <v>484</v>
      </c>
      <c r="H480" s="8" t="s">
        <v>473</v>
      </c>
      <c r="I480" s="8" t="s">
        <v>490</v>
      </c>
      <c r="J480" s="8" t="s">
        <v>3121</v>
      </c>
      <c r="K480" s="8" t="s">
        <v>3122</v>
      </c>
      <c r="L480" s="8" t="s">
        <v>3648</v>
      </c>
      <c r="M480" s="8" t="s">
        <v>490</v>
      </c>
      <c r="N480" s="8" t="s">
        <v>3092</v>
      </c>
    </row>
    <row r="481" spans="1:14" ht="75" x14ac:dyDescent="0.25">
      <c r="A481" s="8" t="s">
        <v>3656</v>
      </c>
      <c r="B481" s="88">
        <v>46260.270381944443</v>
      </c>
      <c r="C481" s="8" t="s">
        <v>1771</v>
      </c>
      <c r="D481" s="8" t="s">
        <v>3086</v>
      </c>
      <c r="E481" s="8" t="s">
        <v>3087</v>
      </c>
      <c r="F481" s="8" t="s">
        <v>3088</v>
      </c>
      <c r="G481" s="8" t="s">
        <v>1428</v>
      </c>
      <c r="H481" s="8"/>
      <c r="I481" s="8" t="s">
        <v>1777</v>
      </c>
      <c r="J481" s="8" t="s">
        <v>3094</v>
      </c>
      <c r="K481" s="8" t="s">
        <v>3098</v>
      </c>
      <c r="L481" s="8" t="s">
        <v>3657</v>
      </c>
      <c r="M481" s="8" t="s">
        <v>490</v>
      </c>
      <c r="N481" s="8" t="s">
        <v>3092</v>
      </c>
    </row>
    <row r="482" spans="1:14" ht="60" x14ac:dyDescent="0.25">
      <c r="A482" s="8" t="s">
        <v>3658</v>
      </c>
      <c r="B482" s="88">
        <v>46260.270381944443</v>
      </c>
      <c r="C482" s="8" t="s">
        <v>1771</v>
      </c>
      <c r="D482" s="8" t="s">
        <v>3086</v>
      </c>
      <c r="E482" s="8" t="s">
        <v>3087</v>
      </c>
      <c r="F482" s="8" t="s">
        <v>3088</v>
      </c>
      <c r="G482" s="8" t="s">
        <v>1430</v>
      </c>
      <c r="H482" s="8"/>
      <c r="I482" s="8">
        <v>0</v>
      </c>
      <c r="J482" s="8" t="s">
        <v>3094</v>
      </c>
      <c r="K482" s="8" t="s">
        <v>1448</v>
      </c>
      <c r="L482" s="8" t="s">
        <v>3657</v>
      </c>
      <c r="M482" s="8" t="s">
        <v>490</v>
      </c>
      <c r="N482" s="8" t="s">
        <v>3092</v>
      </c>
    </row>
    <row r="483" spans="1:14" ht="60" x14ac:dyDescent="0.25">
      <c r="A483" s="8" t="s">
        <v>3659</v>
      </c>
      <c r="B483" s="88">
        <v>46260.270381944443</v>
      </c>
      <c r="C483" s="8" t="s">
        <v>1771</v>
      </c>
      <c r="D483" s="8" t="s">
        <v>3086</v>
      </c>
      <c r="E483" s="8" t="s">
        <v>3087</v>
      </c>
      <c r="F483" s="8" t="s">
        <v>3088</v>
      </c>
      <c r="G483" s="8" t="s">
        <v>1432</v>
      </c>
      <c r="H483" s="8"/>
      <c r="I483" s="8">
        <v>0</v>
      </c>
      <c r="J483" s="8" t="s">
        <v>3094</v>
      </c>
      <c r="K483" s="8" t="s">
        <v>1448</v>
      </c>
      <c r="L483" s="8" t="s">
        <v>3657</v>
      </c>
      <c r="M483" s="8" t="s">
        <v>490</v>
      </c>
      <c r="N483" s="8" t="s">
        <v>3092</v>
      </c>
    </row>
    <row r="484" spans="1:14" ht="60" x14ac:dyDescent="0.25">
      <c r="A484" s="8" t="s">
        <v>3660</v>
      </c>
      <c r="B484" s="88">
        <v>46260.270381944443</v>
      </c>
      <c r="C484" s="8" t="s">
        <v>1771</v>
      </c>
      <c r="D484" s="8" t="s">
        <v>3086</v>
      </c>
      <c r="E484" s="8" t="s">
        <v>3087</v>
      </c>
      <c r="F484" s="8" t="s">
        <v>3088</v>
      </c>
      <c r="G484" s="8" t="s">
        <v>1433</v>
      </c>
      <c r="H484" s="8"/>
      <c r="I484" s="8" t="s">
        <v>411</v>
      </c>
      <c r="J484" s="8" t="s">
        <v>3094</v>
      </c>
      <c r="K484" s="8" t="s">
        <v>1448</v>
      </c>
      <c r="L484" s="8" t="s">
        <v>3657</v>
      </c>
      <c r="M484" s="8" t="s">
        <v>490</v>
      </c>
      <c r="N484" s="8" t="s">
        <v>3092</v>
      </c>
    </row>
    <row r="485" spans="1:14" ht="60" x14ac:dyDescent="0.25">
      <c r="A485" s="8" t="s">
        <v>3661</v>
      </c>
      <c r="B485" s="88">
        <v>46260.270381944443</v>
      </c>
      <c r="C485" s="8" t="s">
        <v>1771</v>
      </c>
      <c r="D485" s="8" t="s">
        <v>3086</v>
      </c>
      <c r="E485" s="8" t="s">
        <v>3087</v>
      </c>
      <c r="F485" s="8" t="s">
        <v>3088</v>
      </c>
      <c r="G485" s="8" t="s">
        <v>1434</v>
      </c>
      <c r="H485" s="8"/>
      <c r="I485" s="8" t="s">
        <v>1448</v>
      </c>
      <c r="J485" s="8" t="s">
        <v>3094</v>
      </c>
      <c r="K485" s="8" t="s">
        <v>1448</v>
      </c>
      <c r="L485" s="8" t="s">
        <v>3657</v>
      </c>
      <c r="M485" s="8" t="s">
        <v>490</v>
      </c>
      <c r="N485" s="8" t="s">
        <v>3092</v>
      </c>
    </row>
    <row r="486" spans="1:14" ht="60" x14ac:dyDescent="0.25">
      <c r="A486" s="8" t="s">
        <v>3662</v>
      </c>
      <c r="B486" s="88">
        <v>46260.270381944443</v>
      </c>
      <c r="C486" s="8" t="s">
        <v>1771</v>
      </c>
      <c r="D486" s="8" t="s">
        <v>3086</v>
      </c>
      <c r="E486" s="8" t="s">
        <v>3087</v>
      </c>
      <c r="F486" s="8" t="s">
        <v>3088</v>
      </c>
      <c r="G486" s="8" t="s">
        <v>1366</v>
      </c>
      <c r="H486" s="8"/>
      <c r="I486" s="8" t="s">
        <v>450</v>
      </c>
      <c r="J486" s="8" t="s">
        <v>3094</v>
      </c>
      <c r="K486" s="8" t="s">
        <v>3131</v>
      </c>
      <c r="L486" s="8" t="s">
        <v>3657</v>
      </c>
      <c r="M486" s="8" t="s">
        <v>490</v>
      </c>
      <c r="N486" s="8" t="s">
        <v>3092</v>
      </c>
    </row>
    <row r="487" spans="1:14" ht="45" x14ac:dyDescent="0.25">
      <c r="A487" s="8" t="s">
        <v>3663</v>
      </c>
      <c r="B487" s="88">
        <v>46260.270381944443</v>
      </c>
      <c r="C487" s="8" t="s">
        <v>1771</v>
      </c>
      <c r="D487" s="8" t="s">
        <v>3086</v>
      </c>
      <c r="E487" s="8" t="s">
        <v>3087</v>
      </c>
      <c r="F487" s="8" t="s">
        <v>3088</v>
      </c>
      <c r="G487" s="8" t="s">
        <v>2482</v>
      </c>
      <c r="H487" s="8" t="s">
        <v>1045</v>
      </c>
      <c r="I487" s="8">
        <v>1</v>
      </c>
      <c r="J487" s="8" t="s">
        <v>3094</v>
      </c>
      <c r="K487" s="8" t="s">
        <v>3113</v>
      </c>
      <c r="L487" s="8" t="s">
        <v>3657</v>
      </c>
      <c r="M487" s="8" t="s">
        <v>490</v>
      </c>
      <c r="N487" s="8" t="s">
        <v>3092</v>
      </c>
    </row>
    <row r="488" spans="1:14" ht="45" x14ac:dyDescent="0.25">
      <c r="A488" s="8" t="s">
        <v>3664</v>
      </c>
      <c r="B488" s="88">
        <v>46260.270381944443</v>
      </c>
      <c r="C488" s="8" t="s">
        <v>1771</v>
      </c>
      <c r="D488" s="8" t="s">
        <v>3086</v>
      </c>
      <c r="E488" s="8" t="s">
        <v>3087</v>
      </c>
      <c r="F488" s="8" t="s">
        <v>3088</v>
      </c>
      <c r="G488" s="8" t="s">
        <v>484</v>
      </c>
      <c r="H488" s="8" t="s">
        <v>473</v>
      </c>
      <c r="I488" s="8" t="s">
        <v>490</v>
      </c>
      <c r="J488" s="8" t="s">
        <v>3121</v>
      </c>
      <c r="K488" s="8" t="s">
        <v>3122</v>
      </c>
      <c r="L488" s="8" t="s">
        <v>3657</v>
      </c>
      <c r="M488" s="8" t="s">
        <v>490</v>
      </c>
      <c r="N488" s="8" t="s">
        <v>3092</v>
      </c>
    </row>
    <row r="489" spans="1:14" ht="105" x14ac:dyDescent="0.25">
      <c r="A489" s="8" t="s">
        <v>3665</v>
      </c>
      <c r="B489" s="88">
        <v>46260.27039351852</v>
      </c>
      <c r="C489" s="8" t="s">
        <v>1778</v>
      </c>
      <c r="D489" s="8" t="s">
        <v>3086</v>
      </c>
      <c r="E489" s="8" t="s">
        <v>3087</v>
      </c>
      <c r="F489" s="8" t="s">
        <v>3088</v>
      </c>
      <c r="G489" s="8" t="s">
        <v>1428</v>
      </c>
      <c r="H489" s="8"/>
      <c r="I489" s="8" t="s">
        <v>1932</v>
      </c>
      <c r="J489" s="8" t="s">
        <v>3094</v>
      </c>
      <c r="K489" s="8" t="s">
        <v>3098</v>
      </c>
      <c r="L489" s="8" t="s">
        <v>3666</v>
      </c>
      <c r="M489" s="8" t="s">
        <v>490</v>
      </c>
      <c r="N489" s="8" t="s">
        <v>3092</v>
      </c>
    </row>
    <row r="490" spans="1:14" ht="60" x14ac:dyDescent="0.25">
      <c r="A490" s="8" t="s">
        <v>3667</v>
      </c>
      <c r="B490" s="88">
        <v>46260.27039351852</v>
      </c>
      <c r="C490" s="8" t="s">
        <v>1778</v>
      </c>
      <c r="D490" s="8" t="s">
        <v>3086</v>
      </c>
      <c r="E490" s="8" t="s">
        <v>3087</v>
      </c>
      <c r="F490" s="8" t="s">
        <v>3088</v>
      </c>
      <c r="G490" s="8" t="s">
        <v>1430</v>
      </c>
      <c r="H490" s="8"/>
      <c r="I490" s="8">
        <v>0</v>
      </c>
      <c r="J490" s="8" t="s">
        <v>3094</v>
      </c>
      <c r="K490" s="8" t="s">
        <v>1448</v>
      </c>
      <c r="L490" s="8" t="s">
        <v>3666</v>
      </c>
      <c r="M490" s="8" t="s">
        <v>490</v>
      </c>
      <c r="N490" s="8" t="s">
        <v>3092</v>
      </c>
    </row>
    <row r="491" spans="1:14" ht="60" x14ac:dyDescent="0.25">
      <c r="A491" s="8" t="s">
        <v>3668</v>
      </c>
      <c r="B491" s="88">
        <v>46260.27039351852</v>
      </c>
      <c r="C491" s="8" t="s">
        <v>1778</v>
      </c>
      <c r="D491" s="8" t="s">
        <v>3086</v>
      </c>
      <c r="E491" s="8" t="s">
        <v>3087</v>
      </c>
      <c r="F491" s="8" t="s">
        <v>3088</v>
      </c>
      <c r="G491" s="8" t="s">
        <v>1432</v>
      </c>
      <c r="H491" s="8"/>
      <c r="I491" s="8">
        <v>0</v>
      </c>
      <c r="J491" s="8" t="s">
        <v>3094</v>
      </c>
      <c r="K491" s="8" t="s">
        <v>1448</v>
      </c>
      <c r="L491" s="8" t="s">
        <v>3666</v>
      </c>
      <c r="M491" s="8" t="s">
        <v>490</v>
      </c>
      <c r="N491" s="8" t="s">
        <v>3092</v>
      </c>
    </row>
    <row r="492" spans="1:14" ht="60" x14ac:dyDescent="0.25">
      <c r="A492" s="8" t="s">
        <v>3669</v>
      </c>
      <c r="B492" s="88">
        <v>46260.27039351852</v>
      </c>
      <c r="C492" s="8" t="s">
        <v>1778</v>
      </c>
      <c r="D492" s="8" t="s">
        <v>3086</v>
      </c>
      <c r="E492" s="8" t="s">
        <v>3087</v>
      </c>
      <c r="F492" s="8" t="s">
        <v>3088</v>
      </c>
      <c r="G492" s="8" t="s">
        <v>1433</v>
      </c>
      <c r="H492" s="8"/>
      <c r="I492" s="8" t="s">
        <v>411</v>
      </c>
      <c r="J492" s="8" t="s">
        <v>3094</v>
      </c>
      <c r="K492" s="8" t="s">
        <v>1448</v>
      </c>
      <c r="L492" s="8" t="s">
        <v>3666</v>
      </c>
      <c r="M492" s="8" t="s">
        <v>490</v>
      </c>
      <c r="N492" s="8" t="s">
        <v>3092</v>
      </c>
    </row>
    <row r="493" spans="1:14" ht="60" x14ac:dyDescent="0.25">
      <c r="A493" s="8" t="s">
        <v>3670</v>
      </c>
      <c r="B493" s="88">
        <v>46260.27039351852</v>
      </c>
      <c r="C493" s="8" t="s">
        <v>1778</v>
      </c>
      <c r="D493" s="8" t="s">
        <v>3086</v>
      </c>
      <c r="E493" s="8" t="s">
        <v>3087</v>
      </c>
      <c r="F493" s="8" t="s">
        <v>3088</v>
      </c>
      <c r="G493" s="8" t="s">
        <v>1434</v>
      </c>
      <c r="H493" s="8"/>
      <c r="I493" s="8" t="s">
        <v>1448</v>
      </c>
      <c r="J493" s="8" t="s">
        <v>3094</v>
      </c>
      <c r="K493" s="8" t="s">
        <v>1448</v>
      </c>
      <c r="L493" s="8" t="s">
        <v>3666</v>
      </c>
      <c r="M493" s="8" t="s">
        <v>490</v>
      </c>
      <c r="N493" s="8" t="s">
        <v>3092</v>
      </c>
    </row>
    <row r="494" spans="1:14" ht="60" x14ac:dyDescent="0.25">
      <c r="A494" s="8" t="s">
        <v>3671</v>
      </c>
      <c r="B494" s="88">
        <v>46260.27039351852</v>
      </c>
      <c r="C494" s="8" t="s">
        <v>1778</v>
      </c>
      <c r="D494" s="8" t="s">
        <v>3086</v>
      </c>
      <c r="E494" s="8" t="s">
        <v>3087</v>
      </c>
      <c r="F494" s="8" t="s">
        <v>3088</v>
      </c>
      <c r="G494" s="8" t="s">
        <v>1366</v>
      </c>
      <c r="H494" s="8"/>
      <c r="I494" s="8" t="s">
        <v>450</v>
      </c>
      <c r="J494" s="8" t="s">
        <v>3094</v>
      </c>
      <c r="K494" s="8" t="s">
        <v>3131</v>
      </c>
      <c r="L494" s="8" t="s">
        <v>3666</v>
      </c>
      <c r="M494" s="8" t="s">
        <v>490</v>
      </c>
      <c r="N494" s="8" t="s">
        <v>3092</v>
      </c>
    </row>
    <row r="495" spans="1:14" ht="45" x14ac:dyDescent="0.25">
      <c r="A495" s="8" t="s">
        <v>3672</v>
      </c>
      <c r="B495" s="88">
        <v>46260.27039351852</v>
      </c>
      <c r="C495" s="8" t="s">
        <v>1778</v>
      </c>
      <c r="D495" s="8" t="s">
        <v>3086</v>
      </c>
      <c r="E495" s="8" t="s">
        <v>3087</v>
      </c>
      <c r="F495" s="8" t="s">
        <v>3088</v>
      </c>
      <c r="G495" s="8" t="s">
        <v>2482</v>
      </c>
      <c r="H495" s="8" t="s">
        <v>1045</v>
      </c>
      <c r="I495" s="8">
        <v>1</v>
      </c>
      <c r="J495" s="8" t="s">
        <v>3094</v>
      </c>
      <c r="K495" s="8" t="s">
        <v>3113</v>
      </c>
      <c r="L495" s="8" t="s">
        <v>3666</v>
      </c>
      <c r="M495" s="8" t="s">
        <v>490</v>
      </c>
      <c r="N495" s="8" t="s">
        <v>3092</v>
      </c>
    </row>
    <row r="496" spans="1:14" ht="45" x14ac:dyDescent="0.25">
      <c r="A496" s="8" t="s">
        <v>3673</v>
      </c>
      <c r="B496" s="88">
        <v>46260.27039351852</v>
      </c>
      <c r="C496" s="8" t="s">
        <v>1778</v>
      </c>
      <c r="D496" s="8" t="s">
        <v>3086</v>
      </c>
      <c r="E496" s="8" t="s">
        <v>3087</v>
      </c>
      <c r="F496" s="8" t="s">
        <v>3088</v>
      </c>
      <c r="G496" s="8" t="s">
        <v>2483</v>
      </c>
      <c r="H496" s="8" t="s">
        <v>1057</v>
      </c>
      <c r="I496" s="8">
        <v>0</v>
      </c>
      <c r="J496" s="8" t="s">
        <v>3094</v>
      </c>
      <c r="K496" s="8" t="s">
        <v>3115</v>
      </c>
      <c r="L496" s="8" t="s">
        <v>3666</v>
      </c>
      <c r="M496" s="8" t="s">
        <v>490</v>
      </c>
      <c r="N496" s="8" t="s">
        <v>3092</v>
      </c>
    </row>
    <row r="497" spans="1:14" ht="45" x14ac:dyDescent="0.25">
      <c r="A497" s="8" t="s">
        <v>3674</v>
      </c>
      <c r="B497" s="88">
        <v>46260.27039351852</v>
      </c>
      <c r="C497" s="8" t="s">
        <v>1778</v>
      </c>
      <c r="D497" s="8" t="s">
        <v>3086</v>
      </c>
      <c r="E497" s="8" t="s">
        <v>3087</v>
      </c>
      <c r="F497" s="8" t="s">
        <v>3088</v>
      </c>
      <c r="G497" s="8" t="s">
        <v>484</v>
      </c>
      <c r="H497" s="8" t="s">
        <v>473</v>
      </c>
      <c r="I497" s="8" t="s">
        <v>490</v>
      </c>
      <c r="J497" s="8" t="s">
        <v>3121</v>
      </c>
      <c r="K497" s="8" t="s">
        <v>3122</v>
      </c>
      <c r="L497" s="8" t="s">
        <v>3666</v>
      </c>
      <c r="M497" s="8" t="s">
        <v>490</v>
      </c>
      <c r="N497" s="8" t="s">
        <v>3092</v>
      </c>
    </row>
    <row r="498" spans="1:14" ht="105" x14ac:dyDescent="0.25">
      <c r="A498" s="8" t="s">
        <v>3675</v>
      </c>
      <c r="B498" s="88">
        <v>46260.270405092589</v>
      </c>
      <c r="C498" s="8" t="s">
        <v>1783</v>
      </c>
      <c r="D498" s="8" t="s">
        <v>3086</v>
      </c>
      <c r="E498" s="8" t="s">
        <v>3087</v>
      </c>
      <c r="F498" s="8" t="s">
        <v>3088</v>
      </c>
      <c r="G498" s="8" t="s">
        <v>1428</v>
      </c>
      <c r="H498" s="8"/>
      <c r="I498" s="8" t="s">
        <v>1932</v>
      </c>
      <c r="J498" s="8" t="s">
        <v>3094</v>
      </c>
      <c r="K498" s="8" t="s">
        <v>3098</v>
      </c>
      <c r="L498" s="8" t="s">
        <v>3676</v>
      </c>
      <c r="M498" s="8" t="s">
        <v>490</v>
      </c>
      <c r="N498" s="8" t="s">
        <v>3092</v>
      </c>
    </row>
    <row r="499" spans="1:14" ht="60" x14ac:dyDescent="0.25">
      <c r="A499" s="8" t="s">
        <v>3677</v>
      </c>
      <c r="B499" s="88">
        <v>46260.270405092589</v>
      </c>
      <c r="C499" s="8" t="s">
        <v>1783</v>
      </c>
      <c r="D499" s="8" t="s">
        <v>3086</v>
      </c>
      <c r="E499" s="8" t="s">
        <v>3087</v>
      </c>
      <c r="F499" s="8" t="s">
        <v>3088</v>
      </c>
      <c r="G499" s="8" t="s">
        <v>1430</v>
      </c>
      <c r="H499" s="8"/>
      <c r="I499" s="8">
        <v>0</v>
      </c>
      <c r="J499" s="8" t="s">
        <v>3094</v>
      </c>
      <c r="K499" s="8" t="s">
        <v>1448</v>
      </c>
      <c r="L499" s="8" t="s">
        <v>3676</v>
      </c>
      <c r="M499" s="8" t="s">
        <v>490</v>
      </c>
      <c r="N499" s="8" t="s">
        <v>3092</v>
      </c>
    </row>
    <row r="500" spans="1:14" ht="60" x14ac:dyDescent="0.25">
      <c r="A500" s="8" t="s">
        <v>3678</v>
      </c>
      <c r="B500" s="88">
        <v>46260.270405092589</v>
      </c>
      <c r="C500" s="8" t="s">
        <v>1783</v>
      </c>
      <c r="D500" s="8" t="s">
        <v>3086</v>
      </c>
      <c r="E500" s="8" t="s">
        <v>3087</v>
      </c>
      <c r="F500" s="8" t="s">
        <v>3088</v>
      </c>
      <c r="G500" s="8" t="s">
        <v>1432</v>
      </c>
      <c r="H500" s="8"/>
      <c r="I500" s="8">
        <v>0</v>
      </c>
      <c r="J500" s="8" t="s">
        <v>3094</v>
      </c>
      <c r="K500" s="8" t="s">
        <v>1448</v>
      </c>
      <c r="L500" s="8" t="s">
        <v>3676</v>
      </c>
      <c r="M500" s="8" t="s">
        <v>490</v>
      </c>
      <c r="N500" s="8" t="s">
        <v>3092</v>
      </c>
    </row>
    <row r="501" spans="1:14" ht="60" x14ac:dyDescent="0.25">
      <c r="A501" s="8" t="s">
        <v>3679</v>
      </c>
      <c r="B501" s="88">
        <v>46260.270405092589</v>
      </c>
      <c r="C501" s="8" t="s">
        <v>1783</v>
      </c>
      <c r="D501" s="8" t="s">
        <v>3086</v>
      </c>
      <c r="E501" s="8" t="s">
        <v>3087</v>
      </c>
      <c r="F501" s="8" t="s">
        <v>3088</v>
      </c>
      <c r="G501" s="8" t="s">
        <v>1433</v>
      </c>
      <c r="H501" s="8"/>
      <c r="I501" s="8" t="s">
        <v>411</v>
      </c>
      <c r="J501" s="8" t="s">
        <v>3094</v>
      </c>
      <c r="K501" s="8" t="s">
        <v>1448</v>
      </c>
      <c r="L501" s="8" t="s">
        <v>3676</v>
      </c>
      <c r="M501" s="8" t="s">
        <v>490</v>
      </c>
      <c r="N501" s="8" t="s">
        <v>3092</v>
      </c>
    </row>
    <row r="502" spans="1:14" ht="60" x14ac:dyDescent="0.25">
      <c r="A502" s="8" t="s">
        <v>3680</v>
      </c>
      <c r="B502" s="88">
        <v>46260.270405092589</v>
      </c>
      <c r="C502" s="8" t="s">
        <v>1783</v>
      </c>
      <c r="D502" s="8" t="s">
        <v>3086</v>
      </c>
      <c r="E502" s="8" t="s">
        <v>3087</v>
      </c>
      <c r="F502" s="8" t="s">
        <v>3088</v>
      </c>
      <c r="G502" s="8" t="s">
        <v>1434</v>
      </c>
      <c r="H502" s="8"/>
      <c r="I502" s="8" t="s">
        <v>1448</v>
      </c>
      <c r="J502" s="8" t="s">
        <v>3094</v>
      </c>
      <c r="K502" s="8" t="s">
        <v>1448</v>
      </c>
      <c r="L502" s="8" t="s">
        <v>3676</v>
      </c>
      <c r="M502" s="8" t="s">
        <v>490</v>
      </c>
      <c r="N502" s="8" t="s">
        <v>3092</v>
      </c>
    </row>
    <row r="503" spans="1:14" ht="60" x14ac:dyDescent="0.25">
      <c r="A503" s="8" t="s">
        <v>3681</v>
      </c>
      <c r="B503" s="88">
        <v>46260.270405092589</v>
      </c>
      <c r="C503" s="8" t="s">
        <v>1783</v>
      </c>
      <c r="D503" s="8" t="s">
        <v>3086</v>
      </c>
      <c r="E503" s="8" t="s">
        <v>3087</v>
      </c>
      <c r="F503" s="8" t="s">
        <v>3088</v>
      </c>
      <c r="G503" s="8" t="s">
        <v>1366</v>
      </c>
      <c r="H503" s="8"/>
      <c r="I503" s="8" t="s">
        <v>450</v>
      </c>
      <c r="J503" s="8" t="s">
        <v>3094</v>
      </c>
      <c r="K503" s="8" t="s">
        <v>3131</v>
      </c>
      <c r="L503" s="8" t="s">
        <v>3676</v>
      </c>
      <c r="M503" s="8" t="s">
        <v>490</v>
      </c>
      <c r="N503" s="8" t="s">
        <v>3092</v>
      </c>
    </row>
    <row r="504" spans="1:14" ht="45" x14ac:dyDescent="0.25">
      <c r="A504" s="8" t="s">
        <v>3682</v>
      </c>
      <c r="B504" s="88">
        <v>46260.270405092589</v>
      </c>
      <c r="C504" s="8" t="s">
        <v>1783</v>
      </c>
      <c r="D504" s="8" t="s">
        <v>3086</v>
      </c>
      <c r="E504" s="8" t="s">
        <v>3087</v>
      </c>
      <c r="F504" s="8" t="s">
        <v>3088</v>
      </c>
      <c r="G504" s="8" t="s">
        <v>2482</v>
      </c>
      <c r="H504" s="8" t="s">
        <v>1045</v>
      </c>
      <c r="I504" s="8">
        <v>1</v>
      </c>
      <c r="J504" s="8" t="s">
        <v>3094</v>
      </c>
      <c r="K504" s="8" t="s">
        <v>3113</v>
      </c>
      <c r="L504" s="8" t="s">
        <v>3676</v>
      </c>
      <c r="M504" s="8" t="s">
        <v>490</v>
      </c>
      <c r="N504" s="8" t="s">
        <v>3092</v>
      </c>
    </row>
    <row r="505" spans="1:14" ht="45" x14ac:dyDescent="0.25">
      <c r="A505" s="8" t="s">
        <v>3683</v>
      </c>
      <c r="B505" s="88">
        <v>46260.270405092589</v>
      </c>
      <c r="C505" s="8" t="s">
        <v>1783</v>
      </c>
      <c r="D505" s="8" t="s">
        <v>3086</v>
      </c>
      <c r="E505" s="8" t="s">
        <v>3087</v>
      </c>
      <c r="F505" s="8" t="s">
        <v>3088</v>
      </c>
      <c r="G505" s="8" t="s">
        <v>484</v>
      </c>
      <c r="H505" s="8" t="s">
        <v>473</v>
      </c>
      <c r="I505" s="8" t="s">
        <v>490</v>
      </c>
      <c r="J505" s="8" t="s">
        <v>3121</v>
      </c>
      <c r="K505" s="8" t="s">
        <v>3122</v>
      </c>
      <c r="L505" s="8" t="s">
        <v>3676</v>
      </c>
      <c r="M505" s="8" t="s">
        <v>490</v>
      </c>
      <c r="N505" s="8" t="s">
        <v>3092</v>
      </c>
    </row>
    <row r="506" spans="1:14" ht="105" x14ac:dyDescent="0.25">
      <c r="A506" s="8" t="s">
        <v>3684</v>
      </c>
      <c r="B506" s="88">
        <v>46260.270416666666</v>
      </c>
      <c r="C506" s="8" t="s">
        <v>1787</v>
      </c>
      <c r="D506" s="8" t="s">
        <v>3086</v>
      </c>
      <c r="E506" s="8" t="s">
        <v>3087</v>
      </c>
      <c r="F506" s="8" t="s">
        <v>3088</v>
      </c>
      <c r="G506" s="8" t="s">
        <v>1428</v>
      </c>
      <c r="H506" s="8"/>
      <c r="I506" s="8" t="s">
        <v>2104</v>
      </c>
      <c r="J506" s="8" t="s">
        <v>3094</v>
      </c>
      <c r="K506" s="8" t="s">
        <v>3098</v>
      </c>
      <c r="L506" s="8" t="s">
        <v>3685</v>
      </c>
      <c r="M506" s="8" t="s">
        <v>490</v>
      </c>
      <c r="N506" s="8" t="s">
        <v>3092</v>
      </c>
    </row>
    <row r="507" spans="1:14" ht="60" x14ac:dyDescent="0.25">
      <c r="A507" s="8" t="s">
        <v>3686</v>
      </c>
      <c r="B507" s="88">
        <v>46260.270416666666</v>
      </c>
      <c r="C507" s="8" t="s">
        <v>1787</v>
      </c>
      <c r="D507" s="8" t="s">
        <v>3086</v>
      </c>
      <c r="E507" s="8" t="s">
        <v>3087</v>
      </c>
      <c r="F507" s="8" t="s">
        <v>3088</v>
      </c>
      <c r="G507" s="8" t="s">
        <v>1430</v>
      </c>
      <c r="H507" s="8"/>
      <c r="I507" s="8">
        <v>0</v>
      </c>
      <c r="J507" s="8" t="s">
        <v>3094</v>
      </c>
      <c r="K507" s="8" t="s">
        <v>1448</v>
      </c>
      <c r="L507" s="8" t="s">
        <v>3685</v>
      </c>
      <c r="M507" s="8" t="s">
        <v>490</v>
      </c>
      <c r="N507" s="8" t="s">
        <v>3092</v>
      </c>
    </row>
    <row r="508" spans="1:14" ht="60" x14ac:dyDescent="0.25">
      <c r="A508" s="8" t="s">
        <v>3687</v>
      </c>
      <c r="B508" s="88">
        <v>46260.270416666666</v>
      </c>
      <c r="C508" s="8" t="s">
        <v>1787</v>
      </c>
      <c r="D508" s="8" t="s">
        <v>3086</v>
      </c>
      <c r="E508" s="8" t="s">
        <v>3087</v>
      </c>
      <c r="F508" s="8" t="s">
        <v>3088</v>
      </c>
      <c r="G508" s="8" t="s">
        <v>1432</v>
      </c>
      <c r="H508" s="8"/>
      <c r="I508" s="8">
        <v>0</v>
      </c>
      <c r="J508" s="8" t="s">
        <v>3094</v>
      </c>
      <c r="K508" s="8" t="s">
        <v>1448</v>
      </c>
      <c r="L508" s="8" t="s">
        <v>3685</v>
      </c>
      <c r="M508" s="8" t="s">
        <v>490</v>
      </c>
      <c r="N508" s="8" t="s">
        <v>3092</v>
      </c>
    </row>
    <row r="509" spans="1:14" ht="60" x14ac:dyDescent="0.25">
      <c r="A509" s="8" t="s">
        <v>3688</v>
      </c>
      <c r="B509" s="88">
        <v>46260.270416666666</v>
      </c>
      <c r="C509" s="8" t="s">
        <v>1787</v>
      </c>
      <c r="D509" s="8" t="s">
        <v>3086</v>
      </c>
      <c r="E509" s="8" t="s">
        <v>3087</v>
      </c>
      <c r="F509" s="8" t="s">
        <v>3088</v>
      </c>
      <c r="G509" s="8" t="s">
        <v>1433</v>
      </c>
      <c r="H509" s="8"/>
      <c r="I509" s="8" t="s">
        <v>411</v>
      </c>
      <c r="J509" s="8" t="s">
        <v>3094</v>
      </c>
      <c r="K509" s="8" t="s">
        <v>1448</v>
      </c>
      <c r="L509" s="8" t="s">
        <v>3685</v>
      </c>
      <c r="M509" s="8" t="s">
        <v>490</v>
      </c>
      <c r="N509" s="8" t="s">
        <v>3092</v>
      </c>
    </row>
    <row r="510" spans="1:14" ht="60" x14ac:dyDescent="0.25">
      <c r="A510" s="8" t="s">
        <v>3689</v>
      </c>
      <c r="B510" s="88">
        <v>46260.270416666666</v>
      </c>
      <c r="C510" s="8" t="s">
        <v>1787</v>
      </c>
      <c r="D510" s="8" t="s">
        <v>3086</v>
      </c>
      <c r="E510" s="8" t="s">
        <v>3087</v>
      </c>
      <c r="F510" s="8" t="s">
        <v>3088</v>
      </c>
      <c r="G510" s="8" t="s">
        <v>1434</v>
      </c>
      <c r="H510" s="8"/>
      <c r="I510" s="8" t="s">
        <v>1448</v>
      </c>
      <c r="J510" s="8" t="s">
        <v>3094</v>
      </c>
      <c r="K510" s="8" t="s">
        <v>1448</v>
      </c>
      <c r="L510" s="8" t="s">
        <v>3685</v>
      </c>
      <c r="M510" s="8" t="s">
        <v>490</v>
      </c>
      <c r="N510" s="8" t="s">
        <v>3092</v>
      </c>
    </row>
    <row r="511" spans="1:14" ht="60" x14ac:dyDescent="0.25">
      <c r="A511" s="8" t="s">
        <v>3690</v>
      </c>
      <c r="B511" s="88">
        <v>46260.270416666666</v>
      </c>
      <c r="C511" s="8" t="s">
        <v>1787</v>
      </c>
      <c r="D511" s="8" t="s">
        <v>3086</v>
      </c>
      <c r="E511" s="8" t="s">
        <v>3087</v>
      </c>
      <c r="F511" s="8" t="s">
        <v>3088</v>
      </c>
      <c r="G511" s="8" t="s">
        <v>1366</v>
      </c>
      <c r="H511" s="8"/>
      <c r="I511" s="8" t="s">
        <v>450</v>
      </c>
      <c r="J511" s="8" t="s">
        <v>3094</v>
      </c>
      <c r="K511" s="8" t="s">
        <v>3131</v>
      </c>
      <c r="L511" s="8" t="s">
        <v>3685</v>
      </c>
      <c r="M511" s="8" t="s">
        <v>490</v>
      </c>
      <c r="N511" s="8" t="s">
        <v>3092</v>
      </c>
    </row>
    <row r="512" spans="1:14" ht="45" x14ac:dyDescent="0.25">
      <c r="A512" s="8" t="s">
        <v>3691</v>
      </c>
      <c r="B512" s="88">
        <v>46260.270416666666</v>
      </c>
      <c r="C512" s="8" t="s">
        <v>1787</v>
      </c>
      <c r="D512" s="8" t="s">
        <v>3086</v>
      </c>
      <c r="E512" s="8" t="s">
        <v>3087</v>
      </c>
      <c r="F512" s="8" t="s">
        <v>3088</v>
      </c>
      <c r="G512" s="8" t="s">
        <v>2482</v>
      </c>
      <c r="H512" s="8" t="s">
        <v>1045</v>
      </c>
      <c r="I512" s="8">
        <v>1</v>
      </c>
      <c r="J512" s="8" t="s">
        <v>3094</v>
      </c>
      <c r="K512" s="8" t="s">
        <v>3113</v>
      </c>
      <c r="L512" s="8" t="s">
        <v>3685</v>
      </c>
      <c r="M512" s="8" t="s">
        <v>490</v>
      </c>
      <c r="N512" s="8" t="s">
        <v>3092</v>
      </c>
    </row>
    <row r="513" spans="1:14" ht="45" x14ac:dyDescent="0.25">
      <c r="A513" s="8" t="s">
        <v>3692</v>
      </c>
      <c r="B513" s="88">
        <v>46260.270416666666</v>
      </c>
      <c r="C513" s="8" t="s">
        <v>1787</v>
      </c>
      <c r="D513" s="8" t="s">
        <v>3086</v>
      </c>
      <c r="E513" s="8" t="s">
        <v>3087</v>
      </c>
      <c r="F513" s="8" t="s">
        <v>3088</v>
      </c>
      <c r="G513" s="8" t="s">
        <v>484</v>
      </c>
      <c r="H513" s="8" t="s">
        <v>473</v>
      </c>
      <c r="I513" s="8" t="s">
        <v>490</v>
      </c>
      <c r="J513" s="8" t="s">
        <v>3121</v>
      </c>
      <c r="K513" s="8" t="s">
        <v>3122</v>
      </c>
      <c r="L513" s="8" t="s">
        <v>3685</v>
      </c>
      <c r="M513" s="8" t="s">
        <v>490</v>
      </c>
      <c r="N513" s="8" t="s">
        <v>3092</v>
      </c>
    </row>
    <row r="514" spans="1:14" ht="105" x14ac:dyDescent="0.25">
      <c r="A514" s="8" t="s">
        <v>3693</v>
      </c>
      <c r="B514" s="88">
        <v>46260.270428240743</v>
      </c>
      <c r="C514" s="8" t="s">
        <v>1793</v>
      </c>
      <c r="D514" s="8" t="s">
        <v>3086</v>
      </c>
      <c r="E514" s="8" t="s">
        <v>3087</v>
      </c>
      <c r="F514" s="8" t="s">
        <v>3088</v>
      </c>
      <c r="G514" s="8" t="s">
        <v>1428</v>
      </c>
      <c r="H514" s="8"/>
      <c r="I514" s="8" t="s">
        <v>1932</v>
      </c>
      <c r="J514" s="8" t="s">
        <v>3094</v>
      </c>
      <c r="K514" s="8" t="s">
        <v>3098</v>
      </c>
      <c r="L514" s="8" t="s">
        <v>3694</v>
      </c>
      <c r="M514" s="8" t="s">
        <v>490</v>
      </c>
      <c r="N514" s="8" t="s">
        <v>3092</v>
      </c>
    </row>
    <row r="515" spans="1:14" ht="60" x14ac:dyDescent="0.25">
      <c r="A515" s="8" t="s">
        <v>3695</v>
      </c>
      <c r="B515" s="88">
        <v>46260.270428240743</v>
      </c>
      <c r="C515" s="8" t="s">
        <v>1793</v>
      </c>
      <c r="D515" s="8" t="s">
        <v>3086</v>
      </c>
      <c r="E515" s="8" t="s">
        <v>3087</v>
      </c>
      <c r="F515" s="8" t="s">
        <v>3088</v>
      </c>
      <c r="G515" s="8" t="s">
        <v>1430</v>
      </c>
      <c r="H515" s="8"/>
      <c r="I515" s="8">
        <v>0</v>
      </c>
      <c r="J515" s="8" t="s">
        <v>3094</v>
      </c>
      <c r="K515" s="8" t="s">
        <v>1448</v>
      </c>
      <c r="L515" s="8" t="s">
        <v>3694</v>
      </c>
      <c r="M515" s="8" t="s">
        <v>490</v>
      </c>
      <c r="N515" s="8" t="s">
        <v>3092</v>
      </c>
    </row>
    <row r="516" spans="1:14" ht="60" x14ac:dyDescent="0.25">
      <c r="A516" s="8" t="s">
        <v>3696</v>
      </c>
      <c r="B516" s="88">
        <v>46260.270428240743</v>
      </c>
      <c r="C516" s="8" t="s">
        <v>1793</v>
      </c>
      <c r="D516" s="8" t="s">
        <v>3086</v>
      </c>
      <c r="E516" s="8" t="s">
        <v>3087</v>
      </c>
      <c r="F516" s="8" t="s">
        <v>3088</v>
      </c>
      <c r="G516" s="8" t="s">
        <v>1432</v>
      </c>
      <c r="H516" s="8"/>
      <c r="I516" s="8">
        <v>0</v>
      </c>
      <c r="J516" s="8" t="s">
        <v>3094</v>
      </c>
      <c r="K516" s="8" t="s">
        <v>1448</v>
      </c>
      <c r="L516" s="8" t="s">
        <v>3694</v>
      </c>
      <c r="M516" s="8" t="s">
        <v>490</v>
      </c>
      <c r="N516" s="8" t="s">
        <v>3092</v>
      </c>
    </row>
    <row r="517" spans="1:14" ht="60" x14ac:dyDescent="0.25">
      <c r="A517" s="8" t="s">
        <v>3697</v>
      </c>
      <c r="B517" s="88">
        <v>46260.270428240743</v>
      </c>
      <c r="C517" s="8" t="s">
        <v>1793</v>
      </c>
      <c r="D517" s="8" t="s">
        <v>3086</v>
      </c>
      <c r="E517" s="8" t="s">
        <v>3087</v>
      </c>
      <c r="F517" s="8" t="s">
        <v>3088</v>
      </c>
      <c r="G517" s="8" t="s">
        <v>1433</v>
      </c>
      <c r="H517" s="8"/>
      <c r="I517" s="8" t="s">
        <v>411</v>
      </c>
      <c r="J517" s="8" t="s">
        <v>3094</v>
      </c>
      <c r="K517" s="8" t="s">
        <v>1448</v>
      </c>
      <c r="L517" s="8" t="s">
        <v>3694</v>
      </c>
      <c r="M517" s="8" t="s">
        <v>490</v>
      </c>
      <c r="N517" s="8" t="s">
        <v>3092</v>
      </c>
    </row>
    <row r="518" spans="1:14" ht="60" x14ac:dyDescent="0.25">
      <c r="A518" s="8" t="s">
        <v>3698</v>
      </c>
      <c r="B518" s="88">
        <v>46260.270428240743</v>
      </c>
      <c r="C518" s="8" t="s">
        <v>1793</v>
      </c>
      <c r="D518" s="8" t="s">
        <v>3086</v>
      </c>
      <c r="E518" s="8" t="s">
        <v>3087</v>
      </c>
      <c r="F518" s="8" t="s">
        <v>3088</v>
      </c>
      <c r="G518" s="8" t="s">
        <v>1434</v>
      </c>
      <c r="H518" s="8"/>
      <c r="I518" s="8" t="s">
        <v>1448</v>
      </c>
      <c r="J518" s="8" t="s">
        <v>3094</v>
      </c>
      <c r="K518" s="8" t="s">
        <v>1448</v>
      </c>
      <c r="L518" s="8" t="s">
        <v>3694</v>
      </c>
      <c r="M518" s="8" t="s">
        <v>490</v>
      </c>
      <c r="N518" s="8" t="s">
        <v>3092</v>
      </c>
    </row>
    <row r="519" spans="1:14" ht="60" x14ac:dyDescent="0.25">
      <c r="A519" s="8" t="s">
        <v>3699</v>
      </c>
      <c r="B519" s="88">
        <v>46260.270428240743</v>
      </c>
      <c r="C519" s="8" t="s">
        <v>1793</v>
      </c>
      <c r="D519" s="8" t="s">
        <v>3086</v>
      </c>
      <c r="E519" s="8" t="s">
        <v>3087</v>
      </c>
      <c r="F519" s="8" t="s">
        <v>3088</v>
      </c>
      <c r="G519" s="8" t="s">
        <v>1366</v>
      </c>
      <c r="H519" s="8"/>
      <c r="I519" s="8" t="s">
        <v>450</v>
      </c>
      <c r="J519" s="8" t="s">
        <v>3094</v>
      </c>
      <c r="K519" s="8" t="s">
        <v>3131</v>
      </c>
      <c r="L519" s="8" t="s">
        <v>3694</v>
      </c>
      <c r="M519" s="8" t="s">
        <v>490</v>
      </c>
      <c r="N519" s="8" t="s">
        <v>3092</v>
      </c>
    </row>
    <row r="520" spans="1:14" ht="45" x14ac:dyDescent="0.25">
      <c r="A520" s="8" t="s">
        <v>3700</v>
      </c>
      <c r="B520" s="88">
        <v>46260.270428240743</v>
      </c>
      <c r="C520" s="8" t="s">
        <v>1793</v>
      </c>
      <c r="D520" s="8" t="s">
        <v>3086</v>
      </c>
      <c r="E520" s="8" t="s">
        <v>3087</v>
      </c>
      <c r="F520" s="8" t="s">
        <v>3088</v>
      </c>
      <c r="G520" s="8" t="s">
        <v>2482</v>
      </c>
      <c r="H520" s="8" t="s">
        <v>1045</v>
      </c>
      <c r="I520" s="8">
        <v>1</v>
      </c>
      <c r="J520" s="8" t="s">
        <v>3094</v>
      </c>
      <c r="K520" s="8" t="s">
        <v>3113</v>
      </c>
      <c r="L520" s="8" t="s">
        <v>3694</v>
      </c>
      <c r="M520" s="8" t="s">
        <v>490</v>
      </c>
      <c r="N520" s="8" t="s">
        <v>3092</v>
      </c>
    </row>
    <row r="521" spans="1:14" ht="45" x14ac:dyDescent="0.25">
      <c r="A521" s="8" t="s">
        <v>3701</v>
      </c>
      <c r="B521" s="88">
        <v>46260.270428240743</v>
      </c>
      <c r="C521" s="8" t="s">
        <v>1793</v>
      </c>
      <c r="D521" s="8" t="s">
        <v>3086</v>
      </c>
      <c r="E521" s="8" t="s">
        <v>3087</v>
      </c>
      <c r="F521" s="8" t="s">
        <v>3088</v>
      </c>
      <c r="G521" s="8" t="s">
        <v>484</v>
      </c>
      <c r="H521" s="8" t="s">
        <v>473</v>
      </c>
      <c r="I521" s="8" t="s">
        <v>490</v>
      </c>
      <c r="J521" s="8" t="s">
        <v>3121</v>
      </c>
      <c r="K521" s="8" t="s">
        <v>3122</v>
      </c>
      <c r="L521" s="8" t="s">
        <v>3694</v>
      </c>
      <c r="M521" s="8" t="s">
        <v>490</v>
      </c>
      <c r="N521" s="8" t="s">
        <v>3092</v>
      </c>
    </row>
    <row r="522" spans="1:14" ht="105" x14ac:dyDescent="0.25">
      <c r="A522" s="8" t="s">
        <v>3702</v>
      </c>
      <c r="B522" s="88">
        <v>46260.270439814813</v>
      </c>
      <c r="C522" s="8" t="s">
        <v>1799</v>
      </c>
      <c r="D522" s="8" t="s">
        <v>3086</v>
      </c>
      <c r="E522" s="8" t="s">
        <v>3087</v>
      </c>
      <c r="F522" s="8" t="s">
        <v>3088</v>
      </c>
      <c r="G522" s="8" t="s">
        <v>1428</v>
      </c>
      <c r="H522" s="8"/>
      <c r="I522" s="8" t="s">
        <v>1932</v>
      </c>
      <c r="J522" s="8" t="s">
        <v>3094</v>
      </c>
      <c r="K522" s="8" t="s">
        <v>3098</v>
      </c>
      <c r="L522" s="8" t="s">
        <v>3703</v>
      </c>
      <c r="M522" s="8" t="s">
        <v>490</v>
      </c>
      <c r="N522" s="8" t="s">
        <v>3092</v>
      </c>
    </row>
    <row r="523" spans="1:14" ht="60" x14ac:dyDescent="0.25">
      <c r="A523" s="8" t="s">
        <v>3704</v>
      </c>
      <c r="B523" s="88">
        <v>46260.270439814813</v>
      </c>
      <c r="C523" s="8" t="s">
        <v>1799</v>
      </c>
      <c r="D523" s="8" t="s">
        <v>3086</v>
      </c>
      <c r="E523" s="8" t="s">
        <v>3087</v>
      </c>
      <c r="F523" s="8" t="s">
        <v>3088</v>
      </c>
      <c r="G523" s="8" t="s">
        <v>1430</v>
      </c>
      <c r="H523" s="8"/>
      <c r="I523" s="8">
        <v>0</v>
      </c>
      <c r="J523" s="8" t="s">
        <v>3094</v>
      </c>
      <c r="K523" s="8" t="s">
        <v>1448</v>
      </c>
      <c r="L523" s="8" t="s">
        <v>3703</v>
      </c>
      <c r="M523" s="8" t="s">
        <v>490</v>
      </c>
      <c r="N523" s="8" t="s">
        <v>3092</v>
      </c>
    </row>
    <row r="524" spans="1:14" ht="60" x14ac:dyDescent="0.25">
      <c r="A524" s="8" t="s">
        <v>3705</v>
      </c>
      <c r="B524" s="88">
        <v>46260.270439814813</v>
      </c>
      <c r="C524" s="8" t="s">
        <v>1799</v>
      </c>
      <c r="D524" s="8" t="s">
        <v>3086</v>
      </c>
      <c r="E524" s="8" t="s">
        <v>3087</v>
      </c>
      <c r="F524" s="8" t="s">
        <v>3088</v>
      </c>
      <c r="G524" s="8" t="s">
        <v>1432</v>
      </c>
      <c r="H524" s="8"/>
      <c r="I524" s="8">
        <v>0</v>
      </c>
      <c r="J524" s="8" t="s">
        <v>3094</v>
      </c>
      <c r="K524" s="8" t="s">
        <v>1448</v>
      </c>
      <c r="L524" s="8" t="s">
        <v>3703</v>
      </c>
      <c r="M524" s="8" t="s">
        <v>490</v>
      </c>
      <c r="N524" s="8" t="s">
        <v>3092</v>
      </c>
    </row>
    <row r="525" spans="1:14" ht="60" x14ac:dyDescent="0.25">
      <c r="A525" s="8" t="s">
        <v>3706</v>
      </c>
      <c r="B525" s="88">
        <v>46260.270439814813</v>
      </c>
      <c r="C525" s="8" t="s">
        <v>1799</v>
      </c>
      <c r="D525" s="8" t="s">
        <v>3086</v>
      </c>
      <c r="E525" s="8" t="s">
        <v>3087</v>
      </c>
      <c r="F525" s="8" t="s">
        <v>3088</v>
      </c>
      <c r="G525" s="8" t="s">
        <v>1433</v>
      </c>
      <c r="H525" s="8"/>
      <c r="I525" s="8" t="s">
        <v>411</v>
      </c>
      <c r="J525" s="8" t="s">
        <v>3094</v>
      </c>
      <c r="K525" s="8" t="s">
        <v>1448</v>
      </c>
      <c r="L525" s="8" t="s">
        <v>3703</v>
      </c>
      <c r="M525" s="8" t="s">
        <v>490</v>
      </c>
      <c r="N525" s="8" t="s">
        <v>3092</v>
      </c>
    </row>
    <row r="526" spans="1:14" ht="60" x14ac:dyDescent="0.25">
      <c r="A526" s="8" t="s">
        <v>3707</v>
      </c>
      <c r="B526" s="88">
        <v>46260.270439814813</v>
      </c>
      <c r="C526" s="8" t="s">
        <v>1799</v>
      </c>
      <c r="D526" s="8" t="s">
        <v>3086</v>
      </c>
      <c r="E526" s="8" t="s">
        <v>3087</v>
      </c>
      <c r="F526" s="8" t="s">
        <v>3088</v>
      </c>
      <c r="G526" s="8" t="s">
        <v>1434</v>
      </c>
      <c r="H526" s="8"/>
      <c r="I526" s="8" t="s">
        <v>1448</v>
      </c>
      <c r="J526" s="8" t="s">
        <v>3094</v>
      </c>
      <c r="K526" s="8" t="s">
        <v>1448</v>
      </c>
      <c r="L526" s="8" t="s">
        <v>3703</v>
      </c>
      <c r="M526" s="8" t="s">
        <v>490</v>
      </c>
      <c r="N526" s="8" t="s">
        <v>3092</v>
      </c>
    </row>
    <row r="527" spans="1:14" ht="60" x14ac:dyDescent="0.25">
      <c r="A527" s="8" t="s">
        <v>3708</v>
      </c>
      <c r="B527" s="88">
        <v>46260.270439814813</v>
      </c>
      <c r="C527" s="8" t="s">
        <v>1799</v>
      </c>
      <c r="D527" s="8" t="s">
        <v>3086</v>
      </c>
      <c r="E527" s="8" t="s">
        <v>3087</v>
      </c>
      <c r="F527" s="8" t="s">
        <v>3088</v>
      </c>
      <c r="G527" s="8" t="s">
        <v>1366</v>
      </c>
      <c r="H527" s="8"/>
      <c r="I527" s="8" t="s">
        <v>450</v>
      </c>
      <c r="J527" s="8" t="s">
        <v>3094</v>
      </c>
      <c r="K527" s="8" t="s">
        <v>3131</v>
      </c>
      <c r="L527" s="8" t="s">
        <v>3703</v>
      </c>
      <c r="M527" s="8" t="s">
        <v>490</v>
      </c>
      <c r="N527" s="8" t="s">
        <v>3092</v>
      </c>
    </row>
    <row r="528" spans="1:14" ht="45" x14ac:dyDescent="0.25">
      <c r="A528" s="8" t="s">
        <v>3709</v>
      </c>
      <c r="B528" s="88">
        <v>46260.270439814813</v>
      </c>
      <c r="C528" s="8" t="s">
        <v>1799</v>
      </c>
      <c r="D528" s="8" t="s">
        <v>3086</v>
      </c>
      <c r="E528" s="8" t="s">
        <v>3087</v>
      </c>
      <c r="F528" s="8" t="s">
        <v>3088</v>
      </c>
      <c r="G528" s="8" t="s">
        <v>2482</v>
      </c>
      <c r="H528" s="8" t="s">
        <v>1045</v>
      </c>
      <c r="I528" s="8">
        <v>1</v>
      </c>
      <c r="J528" s="8" t="s">
        <v>3094</v>
      </c>
      <c r="K528" s="8" t="s">
        <v>3113</v>
      </c>
      <c r="L528" s="8" t="s">
        <v>3703</v>
      </c>
      <c r="M528" s="8" t="s">
        <v>490</v>
      </c>
      <c r="N528" s="8" t="s">
        <v>3092</v>
      </c>
    </row>
    <row r="529" spans="1:14" ht="45" x14ac:dyDescent="0.25">
      <c r="A529" s="8" t="s">
        <v>3710</v>
      </c>
      <c r="B529" s="88">
        <v>46260.270439814813</v>
      </c>
      <c r="C529" s="8" t="s">
        <v>1799</v>
      </c>
      <c r="D529" s="8" t="s">
        <v>3086</v>
      </c>
      <c r="E529" s="8" t="s">
        <v>3087</v>
      </c>
      <c r="F529" s="8" t="s">
        <v>3088</v>
      </c>
      <c r="G529" s="8" t="s">
        <v>484</v>
      </c>
      <c r="H529" s="8" t="s">
        <v>473</v>
      </c>
      <c r="I529" s="8" t="s">
        <v>490</v>
      </c>
      <c r="J529" s="8" t="s">
        <v>3121</v>
      </c>
      <c r="K529" s="8" t="s">
        <v>3122</v>
      </c>
      <c r="L529" s="8" t="s">
        <v>3703</v>
      </c>
      <c r="M529" s="8" t="s">
        <v>490</v>
      </c>
      <c r="N529" s="8" t="s">
        <v>3092</v>
      </c>
    </row>
    <row r="530" spans="1:14" ht="105" x14ac:dyDescent="0.25">
      <c r="A530" s="8" t="s">
        <v>3711</v>
      </c>
      <c r="B530" s="88">
        <v>46260.270451388889</v>
      </c>
      <c r="C530" s="8" t="s">
        <v>1804</v>
      </c>
      <c r="D530" s="8" t="s">
        <v>3086</v>
      </c>
      <c r="E530" s="8" t="s">
        <v>3087</v>
      </c>
      <c r="F530" s="8" t="s">
        <v>3088</v>
      </c>
      <c r="G530" s="8" t="s">
        <v>1428</v>
      </c>
      <c r="H530" s="8"/>
      <c r="I530" s="8" t="s">
        <v>1932</v>
      </c>
      <c r="J530" s="8" t="s">
        <v>3094</v>
      </c>
      <c r="K530" s="8" t="s">
        <v>3098</v>
      </c>
      <c r="L530" s="8" t="s">
        <v>3712</v>
      </c>
      <c r="M530" s="8" t="s">
        <v>490</v>
      </c>
      <c r="N530" s="8" t="s">
        <v>3092</v>
      </c>
    </row>
    <row r="531" spans="1:14" ht="60" x14ac:dyDescent="0.25">
      <c r="A531" s="8" t="s">
        <v>3713</v>
      </c>
      <c r="B531" s="88">
        <v>46260.270451388889</v>
      </c>
      <c r="C531" s="8" t="s">
        <v>1804</v>
      </c>
      <c r="D531" s="8" t="s">
        <v>3086</v>
      </c>
      <c r="E531" s="8" t="s">
        <v>3087</v>
      </c>
      <c r="F531" s="8" t="s">
        <v>3088</v>
      </c>
      <c r="G531" s="8" t="s">
        <v>1430</v>
      </c>
      <c r="H531" s="8"/>
      <c r="I531" s="8">
        <v>0</v>
      </c>
      <c r="J531" s="8" t="s">
        <v>3094</v>
      </c>
      <c r="K531" s="8" t="s">
        <v>1448</v>
      </c>
      <c r="L531" s="8" t="s">
        <v>3712</v>
      </c>
      <c r="M531" s="8" t="s">
        <v>490</v>
      </c>
      <c r="N531" s="8" t="s">
        <v>3092</v>
      </c>
    </row>
    <row r="532" spans="1:14" ht="60" x14ac:dyDescent="0.25">
      <c r="A532" s="8" t="s">
        <v>3714</v>
      </c>
      <c r="B532" s="88">
        <v>46260.270451388889</v>
      </c>
      <c r="C532" s="8" t="s">
        <v>1804</v>
      </c>
      <c r="D532" s="8" t="s">
        <v>3086</v>
      </c>
      <c r="E532" s="8" t="s">
        <v>3087</v>
      </c>
      <c r="F532" s="8" t="s">
        <v>3088</v>
      </c>
      <c r="G532" s="8" t="s">
        <v>1432</v>
      </c>
      <c r="H532" s="8"/>
      <c r="I532" s="8">
        <v>0</v>
      </c>
      <c r="J532" s="8" t="s">
        <v>3094</v>
      </c>
      <c r="K532" s="8" t="s">
        <v>1448</v>
      </c>
      <c r="L532" s="8" t="s">
        <v>3712</v>
      </c>
      <c r="M532" s="8" t="s">
        <v>490</v>
      </c>
      <c r="N532" s="8" t="s">
        <v>3092</v>
      </c>
    </row>
    <row r="533" spans="1:14" ht="60" x14ac:dyDescent="0.25">
      <c r="A533" s="8" t="s">
        <v>3715</v>
      </c>
      <c r="B533" s="88">
        <v>46260.270451388889</v>
      </c>
      <c r="C533" s="8" t="s">
        <v>1804</v>
      </c>
      <c r="D533" s="8" t="s">
        <v>3086</v>
      </c>
      <c r="E533" s="8" t="s">
        <v>3087</v>
      </c>
      <c r="F533" s="8" t="s">
        <v>3088</v>
      </c>
      <c r="G533" s="8" t="s">
        <v>1433</v>
      </c>
      <c r="H533" s="8"/>
      <c r="I533" s="8" t="s">
        <v>411</v>
      </c>
      <c r="J533" s="8" t="s">
        <v>3094</v>
      </c>
      <c r="K533" s="8" t="s">
        <v>1448</v>
      </c>
      <c r="L533" s="8" t="s">
        <v>3712</v>
      </c>
      <c r="M533" s="8" t="s">
        <v>490</v>
      </c>
      <c r="N533" s="8" t="s">
        <v>3092</v>
      </c>
    </row>
    <row r="534" spans="1:14" ht="60" x14ac:dyDescent="0.25">
      <c r="A534" s="8" t="s">
        <v>3716</v>
      </c>
      <c r="B534" s="88">
        <v>46260.270451388889</v>
      </c>
      <c r="C534" s="8" t="s">
        <v>1804</v>
      </c>
      <c r="D534" s="8" t="s">
        <v>3086</v>
      </c>
      <c r="E534" s="8" t="s">
        <v>3087</v>
      </c>
      <c r="F534" s="8" t="s">
        <v>3088</v>
      </c>
      <c r="G534" s="8" t="s">
        <v>1434</v>
      </c>
      <c r="H534" s="8"/>
      <c r="I534" s="8" t="s">
        <v>1448</v>
      </c>
      <c r="J534" s="8" t="s">
        <v>3094</v>
      </c>
      <c r="K534" s="8" t="s">
        <v>1448</v>
      </c>
      <c r="L534" s="8" t="s">
        <v>3712</v>
      </c>
      <c r="M534" s="8" t="s">
        <v>490</v>
      </c>
      <c r="N534" s="8" t="s">
        <v>3092</v>
      </c>
    </row>
    <row r="535" spans="1:14" ht="60" x14ac:dyDescent="0.25">
      <c r="A535" s="8" t="s">
        <v>3717</v>
      </c>
      <c r="B535" s="88">
        <v>46260.270451388889</v>
      </c>
      <c r="C535" s="8" t="s">
        <v>1804</v>
      </c>
      <c r="D535" s="8" t="s">
        <v>3086</v>
      </c>
      <c r="E535" s="8" t="s">
        <v>3087</v>
      </c>
      <c r="F535" s="8" t="s">
        <v>3088</v>
      </c>
      <c r="G535" s="8" t="s">
        <v>1366</v>
      </c>
      <c r="H535" s="8"/>
      <c r="I535" s="8" t="s">
        <v>450</v>
      </c>
      <c r="J535" s="8" t="s">
        <v>3094</v>
      </c>
      <c r="K535" s="8" t="s">
        <v>3131</v>
      </c>
      <c r="L535" s="8" t="s">
        <v>3712</v>
      </c>
      <c r="M535" s="8" t="s">
        <v>490</v>
      </c>
      <c r="N535" s="8" t="s">
        <v>3092</v>
      </c>
    </row>
    <row r="536" spans="1:14" ht="45" x14ac:dyDescent="0.25">
      <c r="A536" s="8" t="s">
        <v>3718</v>
      </c>
      <c r="B536" s="88">
        <v>46260.270451388889</v>
      </c>
      <c r="C536" s="8" t="s">
        <v>1804</v>
      </c>
      <c r="D536" s="8" t="s">
        <v>3086</v>
      </c>
      <c r="E536" s="8" t="s">
        <v>3087</v>
      </c>
      <c r="F536" s="8" t="s">
        <v>3088</v>
      </c>
      <c r="G536" s="8" t="s">
        <v>2482</v>
      </c>
      <c r="H536" s="8" t="s">
        <v>1045</v>
      </c>
      <c r="I536" s="8">
        <v>1</v>
      </c>
      <c r="J536" s="8" t="s">
        <v>3094</v>
      </c>
      <c r="K536" s="8" t="s">
        <v>3113</v>
      </c>
      <c r="L536" s="8" t="s">
        <v>3712</v>
      </c>
      <c r="M536" s="8" t="s">
        <v>490</v>
      </c>
      <c r="N536" s="8" t="s">
        <v>3092</v>
      </c>
    </row>
    <row r="537" spans="1:14" ht="45" x14ac:dyDescent="0.25">
      <c r="A537" s="8" t="s">
        <v>3719</v>
      </c>
      <c r="B537" s="88">
        <v>46260.270451388889</v>
      </c>
      <c r="C537" s="8" t="s">
        <v>1804</v>
      </c>
      <c r="D537" s="8" t="s">
        <v>3086</v>
      </c>
      <c r="E537" s="8" t="s">
        <v>3087</v>
      </c>
      <c r="F537" s="8" t="s">
        <v>3088</v>
      </c>
      <c r="G537" s="8" t="s">
        <v>484</v>
      </c>
      <c r="H537" s="8" t="s">
        <v>473</v>
      </c>
      <c r="I537" s="8" t="s">
        <v>490</v>
      </c>
      <c r="J537" s="8" t="s">
        <v>3121</v>
      </c>
      <c r="K537" s="8" t="s">
        <v>3122</v>
      </c>
      <c r="L537" s="8" t="s">
        <v>3712</v>
      </c>
      <c r="M537" s="8" t="s">
        <v>490</v>
      </c>
      <c r="N537" s="8" t="s">
        <v>3092</v>
      </c>
    </row>
    <row r="538" spans="1:14" ht="105" x14ac:dyDescent="0.25">
      <c r="A538" s="8" t="s">
        <v>3720</v>
      </c>
      <c r="B538" s="88">
        <v>46260.270462962966</v>
      </c>
      <c r="C538" s="8" t="s">
        <v>1810</v>
      </c>
      <c r="D538" s="8" t="s">
        <v>3086</v>
      </c>
      <c r="E538" s="8" t="s">
        <v>3087</v>
      </c>
      <c r="F538" s="8" t="s">
        <v>3088</v>
      </c>
      <c r="G538" s="8" t="s">
        <v>1428</v>
      </c>
      <c r="H538" s="8"/>
      <c r="I538" s="8" t="s">
        <v>1932</v>
      </c>
      <c r="J538" s="8" t="s">
        <v>3094</v>
      </c>
      <c r="K538" s="8" t="s">
        <v>3098</v>
      </c>
      <c r="L538" s="8" t="s">
        <v>3721</v>
      </c>
      <c r="M538" s="8" t="s">
        <v>490</v>
      </c>
      <c r="N538" s="8" t="s">
        <v>3092</v>
      </c>
    </row>
    <row r="539" spans="1:14" ht="60" x14ac:dyDescent="0.25">
      <c r="A539" s="8" t="s">
        <v>3722</v>
      </c>
      <c r="B539" s="88">
        <v>46260.270462962966</v>
      </c>
      <c r="C539" s="8" t="s">
        <v>1810</v>
      </c>
      <c r="D539" s="8" t="s">
        <v>3086</v>
      </c>
      <c r="E539" s="8" t="s">
        <v>3087</v>
      </c>
      <c r="F539" s="8" t="s">
        <v>3088</v>
      </c>
      <c r="G539" s="8" t="s">
        <v>1430</v>
      </c>
      <c r="H539" s="8"/>
      <c r="I539" s="8">
        <v>0</v>
      </c>
      <c r="J539" s="8" t="s">
        <v>3094</v>
      </c>
      <c r="K539" s="8" t="s">
        <v>1448</v>
      </c>
      <c r="L539" s="8" t="s">
        <v>3721</v>
      </c>
      <c r="M539" s="8" t="s">
        <v>490</v>
      </c>
      <c r="N539" s="8" t="s">
        <v>3092</v>
      </c>
    </row>
    <row r="540" spans="1:14" ht="60" x14ac:dyDescent="0.25">
      <c r="A540" s="8" t="s">
        <v>3723</v>
      </c>
      <c r="B540" s="88">
        <v>46260.270462962966</v>
      </c>
      <c r="C540" s="8" t="s">
        <v>1810</v>
      </c>
      <c r="D540" s="8" t="s">
        <v>3086</v>
      </c>
      <c r="E540" s="8" t="s">
        <v>3087</v>
      </c>
      <c r="F540" s="8" t="s">
        <v>3088</v>
      </c>
      <c r="G540" s="8" t="s">
        <v>1432</v>
      </c>
      <c r="H540" s="8"/>
      <c r="I540" s="8">
        <v>0</v>
      </c>
      <c r="J540" s="8" t="s">
        <v>3094</v>
      </c>
      <c r="K540" s="8" t="s">
        <v>1448</v>
      </c>
      <c r="L540" s="8" t="s">
        <v>3721</v>
      </c>
      <c r="M540" s="8" t="s">
        <v>490</v>
      </c>
      <c r="N540" s="8" t="s">
        <v>3092</v>
      </c>
    </row>
    <row r="541" spans="1:14" ht="60" x14ac:dyDescent="0.25">
      <c r="A541" s="8" t="s">
        <v>3724</v>
      </c>
      <c r="B541" s="88">
        <v>46260.270462962966</v>
      </c>
      <c r="C541" s="8" t="s">
        <v>1810</v>
      </c>
      <c r="D541" s="8" t="s">
        <v>3086</v>
      </c>
      <c r="E541" s="8" t="s">
        <v>3087</v>
      </c>
      <c r="F541" s="8" t="s">
        <v>3088</v>
      </c>
      <c r="G541" s="8" t="s">
        <v>1433</v>
      </c>
      <c r="H541" s="8"/>
      <c r="I541" s="8" t="s">
        <v>411</v>
      </c>
      <c r="J541" s="8" t="s">
        <v>3094</v>
      </c>
      <c r="K541" s="8" t="s">
        <v>1448</v>
      </c>
      <c r="L541" s="8" t="s">
        <v>3721</v>
      </c>
      <c r="M541" s="8" t="s">
        <v>490</v>
      </c>
      <c r="N541" s="8" t="s">
        <v>3092</v>
      </c>
    </row>
    <row r="542" spans="1:14" ht="60" x14ac:dyDescent="0.25">
      <c r="A542" s="8" t="s">
        <v>3725</v>
      </c>
      <c r="B542" s="88">
        <v>46260.270462962966</v>
      </c>
      <c r="C542" s="8" t="s">
        <v>1810</v>
      </c>
      <c r="D542" s="8" t="s">
        <v>3086</v>
      </c>
      <c r="E542" s="8" t="s">
        <v>3087</v>
      </c>
      <c r="F542" s="8" t="s">
        <v>3088</v>
      </c>
      <c r="G542" s="8" t="s">
        <v>1434</v>
      </c>
      <c r="H542" s="8"/>
      <c r="I542" s="8" t="s">
        <v>1448</v>
      </c>
      <c r="J542" s="8" t="s">
        <v>3094</v>
      </c>
      <c r="K542" s="8" t="s">
        <v>1448</v>
      </c>
      <c r="L542" s="8" t="s">
        <v>3721</v>
      </c>
      <c r="M542" s="8" t="s">
        <v>490</v>
      </c>
      <c r="N542" s="8" t="s">
        <v>3092</v>
      </c>
    </row>
    <row r="543" spans="1:14" ht="60" x14ac:dyDescent="0.25">
      <c r="A543" s="8" t="s">
        <v>3726</v>
      </c>
      <c r="B543" s="88">
        <v>46260.270462962966</v>
      </c>
      <c r="C543" s="8" t="s">
        <v>1810</v>
      </c>
      <c r="D543" s="8" t="s">
        <v>3086</v>
      </c>
      <c r="E543" s="8" t="s">
        <v>3087</v>
      </c>
      <c r="F543" s="8" t="s">
        <v>3088</v>
      </c>
      <c r="G543" s="8" t="s">
        <v>1366</v>
      </c>
      <c r="H543" s="8"/>
      <c r="I543" s="8" t="s">
        <v>450</v>
      </c>
      <c r="J543" s="8" t="s">
        <v>3094</v>
      </c>
      <c r="K543" s="8" t="s">
        <v>3131</v>
      </c>
      <c r="L543" s="8" t="s">
        <v>3721</v>
      </c>
      <c r="M543" s="8" t="s">
        <v>490</v>
      </c>
      <c r="N543" s="8" t="s">
        <v>3092</v>
      </c>
    </row>
    <row r="544" spans="1:14" ht="45" x14ac:dyDescent="0.25">
      <c r="A544" s="8" t="s">
        <v>3727</v>
      </c>
      <c r="B544" s="88">
        <v>46260.270462962966</v>
      </c>
      <c r="C544" s="8" t="s">
        <v>1810</v>
      </c>
      <c r="D544" s="8" t="s">
        <v>3086</v>
      </c>
      <c r="E544" s="8" t="s">
        <v>3087</v>
      </c>
      <c r="F544" s="8" t="s">
        <v>3088</v>
      </c>
      <c r="G544" s="8" t="s">
        <v>2482</v>
      </c>
      <c r="H544" s="8" t="s">
        <v>1045</v>
      </c>
      <c r="I544" s="8">
        <v>1</v>
      </c>
      <c r="J544" s="8" t="s">
        <v>3094</v>
      </c>
      <c r="K544" s="8" t="s">
        <v>3113</v>
      </c>
      <c r="L544" s="8" t="s">
        <v>3721</v>
      </c>
      <c r="M544" s="8" t="s">
        <v>490</v>
      </c>
      <c r="N544" s="8" t="s">
        <v>3092</v>
      </c>
    </row>
    <row r="545" spans="1:14" ht="45" x14ac:dyDescent="0.25">
      <c r="A545" s="8" t="s">
        <v>3728</v>
      </c>
      <c r="B545" s="88">
        <v>46260.270462962966</v>
      </c>
      <c r="C545" s="8" t="s">
        <v>1810</v>
      </c>
      <c r="D545" s="8" t="s">
        <v>3086</v>
      </c>
      <c r="E545" s="8" t="s">
        <v>3087</v>
      </c>
      <c r="F545" s="8" t="s">
        <v>3088</v>
      </c>
      <c r="G545" s="8" t="s">
        <v>484</v>
      </c>
      <c r="H545" s="8" t="s">
        <v>473</v>
      </c>
      <c r="I545" s="8" t="s">
        <v>490</v>
      </c>
      <c r="J545" s="8" t="s">
        <v>3121</v>
      </c>
      <c r="K545" s="8" t="s">
        <v>3122</v>
      </c>
      <c r="L545" s="8" t="s">
        <v>3721</v>
      </c>
      <c r="M545" s="8" t="s">
        <v>490</v>
      </c>
      <c r="N545" s="8" t="s">
        <v>3092</v>
      </c>
    </row>
    <row r="546" spans="1:14" ht="45" x14ac:dyDescent="0.25">
      <c r="A546" s="8" t="s">
        <v>3729</v>
      </c>
      <c r="B546" s="88">
        <v>46260.270474537036</v>
      </c>
      <c r="C546" s="8" t="s">
        <v>1816</v>
      </c>
      <c r="D546" s="8" t="s">
        <v>3086</v>
      </c>
      <c r="E546" s="8" t="s">
        <v>3087</v>
      </c>
      <c r="F546" s="8" t="s">
        <v>3088</v>
      </c>
      <c r="G546" s="8" t="s">
        <v>1428</v>
      </c>
      <c r="H546" s="8"/>
      <c r="I546" s="8" t="s">
        <v>377</v>
      </c>
      <c r="J546" s="8" t="s">
        <v>3094</v>
      </c>
      <c r="K546" s="8" t="s">
        <v>3098</v>
      </c>
      <c r="L546" s="8" t="s">
        <v>3730</v>
      </c>
      <c r="M546" s="8" t="s">
        <v>490</v>
      </c>
      <c r="N546" s="8" t="s">
        <v>3092</v>
      </c>
    </row>
    <row r="547" spans="1:14" ht="60" x14ac:dyDescent="0.25">
      <c r="A547" s="8" t="s">
        <v>3731</v>
      </c>
      <c r="B547" s="88">
        <v>46260.270474537036</v>
      </c>
      <c r="C547" s="8" t="s">
        <v>1816</v>
      </c>
      <c r="D547" s="8" t="s">
        <v>3086</v>
      </c>
      <c r="E547" s="8" t="s">
        <v>3087</v>
      </c>
      <c r="F547" s="8" t="s">
        <v>3088</v>
      </c>
      <c r="G547" s="8" t="s">
        <v>1430</v>
      </c>
      <c r="H547" s="8"/>
      <c r="I547" s="8">
        <v>0</v>
      </c>
      <c r="J547" s="8" t="s">
        <v>3094</v>
      </c>
      <c r="K547" s="8" t="s">
        <v>1448</v>
      </c>
      <c r="L547" s="8" t="s">
        <v>3730</v>
      </c>
      <c r="M547" s="8" t="s">
        <v>490</v>
      </c>
      <c r="N547" s="8" t="s">
        <v>3092</v>
      </c>
    </row>
    <row r="548" spans="1:14" ht="60" x14ac:dyDescent="0.25">
      <c r="A548" s="8" t="s">
        <v>3732</v>
      </c>
      <c r="B548" s="88">
        <v>46260.270474537036</v>
      </c>
      <c r="C548" s="8" t="s">
        <v>1816</v>
      </c>
      <c r="D548" s="8" t="s">
        <v>3086</v>
      </c>
      <c r="E548" s="8" t="s">
        <v>3087</v>
      </c>
      <c r="F548" s="8" t="s">
        <v>3088</v>
      </c>
      <c r="G548" s="8" t="s">
        <v>1432</v>
      </c>
      <c r="H548" s="8"/>
      <c r="I548" s="8">
        <v>0</v>
      </c>
      <c r="J548" s="8" t="s">
        <v>3094</v>
      </c>
      <c r="K548" s="8" t="s">
        <v>1448</v>
      </c>
      <c r="L548" s="8" t="s">
        <v>3730</v>
      </c>
      <c r="M548" s="8" t="s">
        <v>490</v>
      </c>
      <c r="N548" s="8" t="s">
        <v>3092</v>
      </c>
    </row>
    <row r="549" spans="1:14" ht="60" x14ac:dyDescent="0.25">
      <c r="A549" s="8" t="s">
        <v>3733</v>
      </c>
      <c r="B549" s="88">
        <v>46260.270474537036</v>
      </c>
      <c r="C549" s="8" t="s">
        <v>1816</v>
      </c>
      <c r="D549" s="8" t="s">
        <v>3086</v>
      </c>
      <c r="E549" s="8" t="s">
        <v>3087</v>
      </c>
      <c r="F549" s="8" t="s">
        <v>3088</v>
      </c>
      <c r="G549" s="8" t="s">
        <v>1433</v>
      </c>
      <c r="H549" s="8"/>
      <c r="I549" s="8" t="s">
        <v>411</v>
      </c>
      <c r="J549" s="8" t="s">
        <v>3094</v>
      </c>
      <c r="K549" s="8" t="s">
        <v>1448</v>
      </c>
      <c r="L549" s="8" t="s">
        <v>3730</v>
      </c>
      <c r="M549" s="8" t="s">
        <v>490</v>
      </c>
      <c r="N549" s="8" t="s">
        <v>3092</v>
      </c>
    </row>
    <row r="550" spans="1:14" ht="60" x14ac:dyDescent="0.25">
      <c r="A550" s="8" t="s">
        <v>3734</v>
      </c>
      <c r="B550" s="88">
        <v>46260.270474537036</v>
      </c>
      <c r="C550" s="8" t="s">
        <v>1816</v>
      </c>
      <c r="D550" s="8" t="s">
        <v>3086</v>
      </c>
      <c r="E550" s="8" t="s">
        <v>3087</v>
      </c>
      <c r="F550" s="8" t="s">
        <v>3088</v>
      </c>
      <c r="G550" s="8" t="s">
        <v>1434</v>
      </c>
      <c r="H550" s="8"/>
      <c r="I550" s="8" t="s">
        <v>1448</v>
      </c>
      <c r="J550" s="8" t="s">
        <v>3094</v>
      </c>
      <c r="K550" s="8" t="s">
        <v>1448</v>
      </c>
      <c r="L550" s="8" t="s">
        <v>3730</v>
      </c>
      <c r="M550" s="8" t="s">
        <v>490</v>
      </c>
      <c r="N550" s="8" t="s">
        <v>3092</v>
      </c>
    </row>
    <row r="551" spans="1:14" ht="60" x14ac:dyDescent="0.25">
      <c r="A551" s="8" t="s">
        <v>3735</v>
      </c>
      <c r="B551" s="88">
        <v>46260.270474537036</v>
      </c>
      <c r="C551" s="8" t="s">
        <v>1816</v>
      </c>
      <c r="D551" s="8" t="s">
        <v>3086</v>
      </c>
      <c r="E551" s="8" t="s">
        <v>3087</v>
      </c>
      <c r="F551" s="8" t="s">
        <v>3088</v>
      </c>
      <c r="G551" s="8" t="s">
        <v>1366</v>
      </c>
      <c r="H551" s="8"/>
      <c r="I551" s="8" t="s">
        <v>450</v>
      </c>
      <c r="J551" s="8" t="s">
        <v>3094</v>
      </c>
      <c r="K551" s="8" t="s">
        <v>3131</v>
      </c>
      <c r="L551" s="8" t="s">
        <v>3730</v>
      </c>
      <c r="M551" s="8" t="s">
        <v>490</v>
      </c>
      <c r="N551" s="8" t="s">
        <v>3092</v>
      </c>
    </row>
    <row r="552" spans="1:14" ht="45" x14ac:dyDescent="0.25">
      <c r="A552" s="8" t="s">
        <v>3736</v>
      </c>
      <c r="B552" s="88">
        <v>46260.270474537036</v>
      </c>
      <c r="C552" s="8" t="s">
        <v>1816</v>
      </c>
      <c r="D552" s="8" t="s">
        <v>3086</v>
      </c>
      <c r="E552" s="8" t="s">
        <v>3087</v>
      </c>
      <c r="F552" s="8" t="s">
        <v>3088</v>
      </c>
      <c r="G552" s="8" t="s">
        <v>484</v>
      </c>
      <c r="H552" s="8" t="s">
        <v>473</v>
      </c>
      <c r="I552" s="8" t="s">
        <v>490</v>
      </c>
      <c r="J552" s="8" t="s">
        <v>3121</v>
      </c>
      <c r="K552" s="8" t="s">
        <v>3122</v>
      </c>
      <c r="L552" s="8" t="s">
        <v>3730</v>
      </c>
      <c r="M552" s="8" t="s">
        <v>490</v>
      </c>
      <c r="N552" s="8" t="s">
        <v>3092</v>
      </c>
    </row>
    <row r="553" spans="1:14" ht="285" x14ac:dyDescent="0.25">
      <c r="A553" s="8" t="s">
        <v>3737</v>
      </c>
      <c r="B553" s="88">
        <v>46260.270486111112</v>
      </c>
      <c r="C553" s="8" t="s">
        <v>1820</v>
      </c>
      <c r="D553" s="8" t="s">
        <v>3086</v>
      </c>
      <c r="E553" s="8" t="s">
        <v>3087</v>
      </c>
      <c r="F553" s="8" t="s">
        <v>3088</v>
      </c>
      <c r="G553" s="8" t="s">
        <v>1428</v>
      </c>
      <c r="H553" s="8"/>
      <c r="I553" s="8" t="s">
        <v>1826</v>
      </c>
      <c r="J553" s="8" t="s">
        <v>3094</v>
      </c>
      <c r="K553" s="8" t="s">
        <v>3098</v>
      </c>
      <c r="L553" s="8" t="s">
        <v>3738</v>
      </c>
      <c r="M553" s="8" t="s">
        <v>490</v>
      </c>
      <c r="N553" s="8" t="s">
        <v>3092</v>
      </c>
    </row>
    <row r="554" spans="1:14" ht="60" x14ac:dyDescent="0.25">
      <c r="A554" s="8" t="s">
        <v>3739</v>
      </c>
      <c r="B554" s="88">
        <v>46260.270486111112</v>
      </c>
      <c r="C554" s="8" t="s">
        <v>1820</v>
      </c>
      <c r="D554" s="8" t="s">
        <v>3086</v>
      </c>
      <c r="E554" s="8" t="s">
        <v>3087</v>
      </c>
      <c r="F554" s="8" t="s">
        <v>3088</v>
      </c>
      <c r="G554" s="8" t="s">
        <v>1430</v>
      </c>
      <c r="H554" s="8"/>
      <c r="I554" s="8">
        <v>0</v>
      </c>
      <c r="J554" s="8" t="s">
        <v>3094</v>
      </c>
      <c r="K554" s="8" t="s">
        <v>1448</v>
      </c>
      <c r="L554" s="8" t="s">
        <v>3738</v>
      </c>
      <c r="M554" s="8" t="s">
        <v>490</v>
      </c>
      <c r="N554" s="8" t="s">
        <v>3092</v>
      </c>
    </row>
    <row r="555" spans="1:14" ht="60" x14ac:dyDescent="0.25">
      <c r="A555" s="8" t="s">
        <v>3740</v>
      </c>
      <c r="B555" s="88">
        <v>46260.270486111112</v>
      </c>
      <c r="C555" s="8" t="s">
        <v>1820</v>
      </c>
      <c r="D555" s="8" t="s">
        <v>3086</v>
      </c>
      <c r="E555" s="8" t="s">
        <v>3087</v>
      </c>
      <c r="F555" s="8" t="s">
        <v>3088</v>
      </c>
      <c r="G555" s="8" t="s">
        <v>1432</v>
      </c>
      <c r="H555" s="8"/>
      <c r="I555" s="8">
        <v>0</v>
      </c>
      <c r="J555" s="8" t="s">
        <v>3094</v>
      </c>
      <c r="K555" s="8" t="s">
        <v>1448</v>
      </c>
      <c r="L555" s="8" t="s">
        <v>3738</v>
      </c>
      <c r="M555" s="8" t="s">
        <v>490</v>
      </c>
      <c r="N555" s="8" t="s">
        <v>3092</v>
      </c>
    </row>
    <row r="556" spans="1:14" ht="60" x14ac:dyDescent="0.25">
      <c r="A556" s="8" t="s">
        <v>3741</v>
      </c>
      <c r="B556" s="88">
        <v>46260.270486111112</v>
      </c>
      <c r="C556" s="8" t="s">
        <v>1820</v>
      </c>
      <c r="D556" s="8" t="s">
        <v>3086</v>
      </c>
      <c r="E556" s="8" t="s">
        <v>3087</v>
      </c>
      <c r="F556" s="8" t="s">
        <v>3088</v>
      </c>
      <c r="G556" s="8" t="s">
        <v>1433</v>
      </c>
      <c r="H556" s="8"/>
      <c r="I556" s="8" t="s">
        <v>411</v>
      </c>
      <c r="J556" s="8" t="s">
        <v>3094</v>
      </c>
      <c r="K556" s="8" t="s">
        <v>1448</v>
      </c>
      <c r="L556" s="8" t="s">
        <v>3738</v>
      </c>
      <c r="M556" s="8" t="s">
        <v>490</v>
      </c>
      <c r="N556" s="8" t="s">
        <v>3092</v>
      </c>
    </row>
    <row r="557" spans="1:14" ht="60" x14ac:dyDescent="0.25">
      <c r="A557" s="8" t="s">
        <v>3742</v>
      </c>
      <c r="B557" s="88">
        <v>46260.270486111112</v>
      </c>
      <c r="C557" s="8" t="s">
        <v>1820</v>
      </c>
      <c r="D557" s="8" t="s">
        <v>3086</v>
      </c>
      <c r="E557" s="8" t="s">
        <v>3087</v>
      </c>
      <c r="F557" s="8" t="s">
        <v>3088</v>
      </c>
      <c r="G557" s="8" t="s">
        <v>1434</v>
      </c>
      <c r="H557" s="8"/>
      <c r="I557" s="8" t="s">
        <v>1448</v>
      </c>
      <c r="J557" s="8" t="s">
        <v>3094</v>
      </c>
      <c r="K557" s="8" t="s">
        <v>1448</v>
      </c>
      <c r="L557" s="8" t="s">
        <v>3738</v>
      </c>
      <c r="M557" s="8" t="s">
        <v>490</v>
      </c>
      <c r="N557" s="8" t="s">
        <v>3092</v>
      </c>
    </row>
    <row r="558" spans="1:14" ht="60" x14ac:dyDescent="0.25">
      <c r="A558" s="8" t="s">
        <v>3743</v>
      </c>
      <c r="B558" s="88">
        <v>46260.270486111112</v>
      </c>
      <c r="C558" s="8" t="s">
        <v>1820</v>
      </c>
      <c r="D558" s="8" t="s">
        <v>3086</v>
      </c>
      <c r="E558" s="8" t="s">
        <v>3087</v>
      </c>
      <c r="F558" s="8" t="s">
        <v>3088</v>
      </c>
      <c r="G558" s="8" t="s">
        <v>1366</v>
      </c>
      <c r="H558" s="8"/>
      <c r="I558" s="8" t="s">
        <v>450</v>
      </c>
      <c r="J558" s="8" t="s">
        <v>3094</v>
      </c>
      <c r="K558" s="8" t="s">
        <v>3131</v>
      </c>
      <c r="L558" s="8" t="s">
        <v>3738</v>
      </c>
      <c r="M558" s="8" t="s">
        <v>490</v>
      </c>
      <c r="N558" s="8" t="s">
        <v>3092</v>
      </c>
    </row>
    <row r="559" spans="1:14" ht="45" x14ac:dyDescent="0.25">
      <c r="A559" s="8" t="s">
        <v>3744</v>
      </c>
      <c r="B559" s="88">
        <v>46260.270486111112</v>
      </c>
      <c r="C559" s="8" t="s">
        <v>1820</v>
      </c>
      <c r="D559" s="8" t="s">
        <v>3086</v>
      </c>
      <c r="E559" s="8" t="s">
        <v>3087</v>
      </c>
      <c r="F559" s="8" t="s">
        <v>3088</v>
      </c>
      <c r="G559" s="8" t="s">
        <v>2479</v>
      </c>
      <c r="H559" s="8" t="s">
        <v>1045</v>
      </c>
      <c r="I559" s="8">
        <v>1</v>
      </c>
      <c r="J559" s="8" t="s">
        <v>3094</v>
      </c>
      <c r="K559" s="8" t="s">
        <v>3107</v>
      </c>
      <c r="L559" s="8" t="s">
        <v>3738</v>
      </c>
      <c r="M559" s="8" t="s">
        <v>490</v>
      </c>
      <c r="N559" s="8" t="s">
        <v>3092</v>
      </c>
    </row>
    <row r="560" spans="1:14" ht="45" x14ac:dyDescent="0.25">
      <c r="A560" s="8" t="s">
        <v>3745</v>
      </c>
      <c r="B560" s="88">
        <v>46260.270486111112</v>
      </c>
      <c r="C560" s="8" t="s">
        <v>1820</v>
      </c>
      <c r="D560" s="8" t="s">
        <v>3086</v>
      </c>
      <c r="E560" s="8" t="s">
        <v>3087</v>
      </c>
      <c r="F560" s="8" t="s">
        <v>3088</v>
      </c>
      <c r="G560" s="8" t="s">
        <v>2486</v>
      </c>
      <c r="H560" s="8" t="s">
        <v>1045</v>
      </c>
      <c r="I560" s="8">
        <v>1</v>
      </c>
      <c r="J560" s="8" t="s">
        <v>3094</v>
      </c>
      <c r="K560" s="8" t="s">
        <v>3140</v>
      </c>
      <c r="L560" s="8" t="s">
        <v>3738</v>
      </c>
      <c r="M560" s="8" t="s">
        <v>490</v>
      </c>
      <c r="N560" s="8" t="s">
        <v>3092</v>
      </c>
    </row>
    <row r="561" spans="1:14" ht="45" x14ac:dyDescent="0.25">
      <c r="A561" s="8" t="s">
        <v>3746</v>
      </c>
      <c r="B561" s="88">
        <v>46260.270486111112</v>
      </c>
      <c r="C561" s="8" t="s">
        <v>1820</v>
      </c>
      <c r="D561" s="8" t="s">
        <v>3086</v>
      </c>
      <c r="E561" s="8" t="s">
        <v>3087</v>
      </c>
      <c r="F561" s="8" t="s">
        <v>3088</v>
      </c>
      <c r="G561" s="8" t="s">
        <v>484</v>
      </c>
      <c r="H561" s="8" t="s">
        <v>473</v>
      </c>
      <c r="I561" s="8" t="s">
        <v>490</v>
      </c>
      <c r="J561" s="8" t="s">
        <v>3121</v>
      </c>
      <c r="K561" s="8" t="s">
        <v>3122</v>
      </c>
      <c r="L561" s="8" t="s">
        <v>3738</v>
      </c>
      <c r="M561" s="8" t="s">
        <v>490</v>
      </c>
      <c r="N561" s="8" t="s">
        <v>3092</v>
      </c>
    </row>
    <row r="562" spans="1:14" ht="45" x14ac:dyDescent="0.25">
      <c r="A562" s="8" t="s">
        <v>3747</v>
      </c>
      <c r="B562" s="88">
        <v>46260.270497685182</v>
      </c>
      <c r="C562" s="8" t="s">
        <v>1827</v>
      </c>
      <c r="D562" s="8" t="s">
        <v>3086</v>
      </c>
      <c r="E562" s="8" t="s">
        <v>3087</v>
      </c>
      <c r="F562" s="8" t="s">
        <v>3088</v>
      </c>
      <c r="G562" s="8" t="s">
        <v>1428</v>
      </c>
      <c r="H562" s="8"/>
      <c r="I562" s="8" t="s">
        <v>377</v>
      </c>
      <c r="J562" s="8" t="s">
        <v>3094</v>
      </c>
      <c r="K562" s="8" t="s">
        <v>3098</v>
      </c>
      <c r="L562" s="8" t="s">
        <v>3748</v>
      </c>
      <c r="M562" s="8" t="s">
        <v>490</v>
      </c>
      <c r="N562" s="8" t="s">
        <v>3092</v>
      </c>
    </row>
    <row r="563" spans="1:14" ht="60" x14ac:dyDescent="0.25">
      <c r="A563" s="8" t="s">
        <v>3749</v>
      </c>
      <c r="B563" s="88">
        <v>46260.270497685182</v>
      </c>
      <c r="C563" s="8" t="s">
        <v>1827</v>
      </c>
      <c r="D563" s="8" t="s">
        <v>3086</v>
      </c>
      <c r="E563" s="8" t="s">
        <v>3087</v>
      </c>
      <c r="F563" s="8" t="s">
        <v>3088</v>
      </c>
      <c r="G563" s="8" t="s">
        <v>1430</v>
      </c>
      <c r="H563" s="8"/>
      <c r="I563" s="8">
        <v>0</v>
      </c>
      <c r="J563" s="8" t="s">
        <v>3094</v>
      </c>
      <c r="K563" s="8" t="s">
        <v>1448</v>
      </c>
      <c r="L563" s="8" t="s">
        <v>3748</v>
      </c>
      <c r="M563" s="8" t="s">
        <v>490</v>
      </c>
      <c r="N563" s="8" t="s">
        <v>3092</v>
      </c>
    </row>
    <row r="564" spans="1:14" ht="60" x14ac:dyDescent="0.25">
      <c r="A564" s="8" t="s">
        <v>3750</v>
      </c>
      <c r="B564" s="88">
        <v>46260.270497685182</v>
      </c>
      <c r="C564" s="8" t="s">
        <v>1827</v>
      </c>
      <c r="D564" s="8" t="s">
        <v>3086</v>
      </c>
      <c r="E564" s="8" t="s">
        <v>3087</v>
      </c>
      <c r="F564" s="8" t="s">
        <v>3088</v>
      </c>
      <c r="G564" s="8" t="s">
        <v>1432</v>
      </c>
      <c r="H564" s="8"/>
      <c r="I564" s="8">
        <v>0</v>
      </c>
      <c r="J564" s="8" t="s">
        <v>3094</v>
      </c>
      <c r="K564" s="8" t="s">
        <v>1448</v>
      </c>
      <c r="L564" s="8" t="s">
        <v>3748</v>
      </c>
      <c r="M564" s="8" t="s">
        <v>490</v>
      </c>
      <c r="N564" s="8" t="s">
        <v>3092</v>
      </c>
    </row>
    <row r="565" spans="1:14" ht="60" x14ac:dyDescent="0.25">
      <c r="A565" s="8" t="s">
        <v>3751</v>
      </c>
      <c r="B565" s="88">
        <v>46260.270497685182</v>
      </c>
      <c r="C565" s="8" t="s">
        <v>1827</v>
      </c>
      <c r="D565" s="8" t="s">
        <v>3086</v>
      </c>
      <c r="E565" s="8" t="s">
        <v>3087</v>
      </c>
      <c r="F565" s="8" t="s">
        <v>3088</v>
      </c>
      <c r="G565" s="8" t="s">
        <v>1433</v>
      </c>
      <c r="H565" s="8"/>
      <c r="I565" s="8" t="s">
        <v>411</v>
      </c>
      <c r="J565" s="8" t="s">
        <v>3094</v>
      </c>
      <c r="K565" s="8" t="s">
        <v>1448</v>
      </c>
      <c r="L565" s="8" t="s">
        <v>3748</v>
      </c>
      <c r="M565" s="8" t="s">
        <v>490</v>
      </c>
      <c r="N565" s="8" t="s">
        <v>3092</v>
      </c>
    </row>
    <row r="566" spans="1:14" ht="60" x14ac:dyDescent="0.25">
      <c r="A566" s="8" t="s">
        <v>3752</v>
      </c>
      <c r="B566" s="88">
        <v>46260.270497685182</v>
      </c>
      <c r="C566" s="8" t="s">
        <v>1827</v>
      </c>
      <c r="D566" s="8" t="s">
        <v>3086</v>
      </c>
      <c r="E566" s="8" t="s">
        <v>3087</v>
      </c>
      <c r="F566" s="8" t="s">
        <v>3088</v>
      </c>
      <c r="G566" s="8" t="s">
        <v>1434</v>
      </c>
      <c r="H566" s="8"/>
      <c r="I566" s="8" t="s">
        <v>1448</v>
      </c>
      <c r="J566" s="8" t="s">
        <v>3094</v>
      </c>
      <c r="K566" s="8" t="s">
        <v>1448</v>
      </c>
      <c r="L566" s="8" t="s">
        <v>3748</v>
      </c>
      <c r="M566" s="8" t="s">
        <v>490</v>
      </c>
      <c r="N566" s="8" t="s">
        <v>3092</v>
      </c>
    </row>
    <row r="567" spans="1:14" ht="60" x14ac:dyDescent="0.25">
      <c r="A567" s="8" t="s">
        <v>3753</v>
      </c>
      <c r="B567" s="88">
        <v>46260.270497685182</v>
      </c>
      <c r="C567" s="8" t="s">
        <v>1827</v>
      </c>
      <c r="D567" s="8" t="s">
        <v>3086</v>
      </c>
      <c r="E567" s="8" t="s">
        <v>3087</v>
      </c>
      <c r="F567" s="8" t="s">
        <v>3088</v>
      </c>
      <c r="G567" s="8" t="s">
        <v>1366</v>
      </c>
      <c r="H567" s="8"/>
      <c r="I567" s="8" t="s">
        <v>450</v>
      </c>
      <c r="J567" s="8" t="s">
        <v>3094</v>
      </c>
      <c r="K567" s="8" t="s">
        <v>3131</v>
      </c>
      <c r="L567" s="8" t="s">
        <v>3748</v>
      </c>
      <c r="M567" s="8" t="s">
        <v>490</v>
      </c>
      <c r="N567" s="8" t="s">
        <v>3092</v>
      </c>
    </row>
    <row r="568" spans="1:14" ht="45" x14ac:dyDescent="0.25">
      <c r="A568" s="8" t="s">
        <v>3754</v>
      </c>
      <c r="B568" s="88">
        <v>46260.270497685182</v>
      </c>
      <c r="C568" s="8" t="s">
        <v>1827</v>
      </c>
      <c r="D568" s="8" t="s">
        <v>3086</v>
      </c>
      <c r="E568" s="8" t="s">
        <v>3087</v>
      </c>
      <c r="F568" s="8" t="s">
        <v>3088</v>
      </c>
      <c r="G568" s="8" t="s">
        <v>484</v>
      </c>
      <c r="H568" s="8" t="s">
        <v>473</v>
      </c>
      <c r="I568" s="8" t="s">
        <v>490</v>
      </c>
      <c r="J568" s="8" t="s">
        <v>3121</v>
      </c>
      <c r="K568" s="8" t="s">
        <v>3122</v>
      </c>
      <c r="L568" s="8" t="s">
        <v>3748</v>
      </c>
      <c r="M568" s="8" t="s">
        <v>490</v>
      </c>
      <c r="N568" s="8" t="s">
        <v>3092</v>
      </c>
    </row>
    <row r="569" spans="1:14" ht="225" x14ac:dyDescent="0.25">
      <c r="A569" s="8" t="s">
        <v>3755</v>
      </c>
      <c r="B569" s="88">
        <v>46260.270509259259</v>
      </c>
      <c r="C569" s="8" t="s">
        <v>1833</v>
      </c>
      <c r="D569" s="8" t="s">
        <v>3086</v>
      </c>
      <c r="E569" s="8" t="s">
        <v>3087</v>
      </c>
      <c r="F569" s="8" t="s">
        <v>3088</v>
      </c>
      <c r="G569" s="8" t="s">
        <v>1428</v>
      </c>
      <c r="H569" s="8"/>
      <c r="I569" s="8" t="s">
        <v>1841</v>
      </c>
      <c r="J569" s="8" t="s">
        <v>3094</v>
      </c>
      <c r="K569" s="8" t="s">
        <v>3098</v>
      </c>
      <c r="L569" s="8" t="s">
        <v>3756</v>
      </c>
      <c r="M569" s="8" t="s">
        <v>490</v>
      </c>
      <c r="N569" s="8" t="s">
        <v>3092</v>
      </c>
    </row>
    <row r="570" spans="1:14" ht="60" x14ac:dyDescent="0.25">
      <c r="A570" s="8" t="s">
        <v>3757</v>
      </c>
      <c r="B570" s="88">
        <v>46260.270509259259</v>
      </c>
      <c r="C570" s="8" t="s">
        <v>1833</v>
      </c>
      <c r="D570" s="8" t="s">
        <v>3086</v>
      </c>
      <c r="E570" s="8" t="s">
        <v>3087</v>
      </c>
      <c r="F570" s="8" t="s">
        <v>3088</v>
      </c>
      <c r="G570" s="8" t="s">
        <v>1430</v>
      </c>
      <c r="H570" s="8"/>
      <c r="I570" s="8">
        <v>0</v>
      </c>
      <c r="J570" s="8" t="s">
        <v>3094</v>
      </c>
      <c r="K570" s="8" t="s">
        <v>1448</v>
      </c>
      <c r="L570" s="8" t="s">
        <v>3756</v>
      </c>
      <c r="M570" s="8" t="s">
        <v>490</v>
      </c>
      <c r="N570" s="8" t="s">
        <v>3092</v>
      </c>
    </row>
    <row r="571" spans="1:14" ht="60" x14ac:dyDescent="0.25">
      <c r="A571" s="8" t="s">
        <v>3758</v>
      </c>
      <c r="B571" s="88">
        <v>46260.270509259259</v>
      </c>
      <c r="C571" s="8" t="s">
        <v>1833</v>
      </c>
      <c r="D571" s="8" t="s">
        <v>3086</v>
      </c>
      <c r="E571" s="8" t="s">
        <v>3087</v>
      </c>
      <c r="F571" s="8" t="s">
        <v>3088</v>
      </c>
      <c r="G571" s="8" t="s">
        <v>1432</v>
      </c>
      <c r="H571" s="8"/>
      <c r="I571" s="8">
        <v>0</v>
      </c>
      <c r="J571" s="8" t="s">
        <v>3094</v>
      </c>
      <c r="K571" s="8" t="s">
        <v>1448</v>
      </c>
      <c r="L571" s="8" t="s">
        <v>3756</v>
      </c>
      <c r="M571" s="8" t="s">
        <v>490</v>
      </c>
      <c r="N571" s="8" t="s">
        <v>3092</v>
      </c>
    </row>
    <row r="572" spans="1:14" ht="60" x14ac:dyDescent="0.25">
      <c r="A572" s="8" t="s">
        <v>3759</v>
      </c>
      <c r="B572" s="88">
        <v>46260.270509259259</v>
      </c>
      <c r="C572" s="8" t="s">
        <v>1833</v>
      </c>
      <c r="D572" s="8" t="s">
        <v>3086</v>
      </c>
      <c r="E572" s="8" t="s">
        <v>3087</v>
      </c>
      <c r="F572" s="8" t="s">
        <v>3088</v>
      </c>
      <c r="G572" s="8" t="s">
        <v>1433</v>
      </c>
      <c r="H572" s="8"/>
      <c r="I572" s="8" t="s">
        <v>411</v>
      </c>
      <c r="J572" s="8" t="s">
        <v>3094</v>
      </c>
      <c r="K572" s="8" t="s">
        <v>1448</v>
      </c>
      <c r="L572" s="8" t="s">
        <v>3756</v>
      </c>
      <c r="M572" s="8" t="s">
        <v>490</v>
      </c>
      <c r="N572" s="8" t="s">
        <v>3092</v>
      </c>
    </row>
    <row r="573" spans="1:14" ht="60" x14ac:dyDescent="0.25">
      <c r="A573" s="8" t="s">
        <v>3760</v>
      </c>
      <c r="B573" s="88">
        <v>46260.270509259259</v>
      </c>
      <c r="C573" s="8" t="s">
        <v>1833</v>
      </c>
      <c r="D573" s="8" t="s">
        <v>3086</v>
      </c>
      <c r="E573" s="8" t="s">
        <v>3087</v>
      </c>
      <c r="F573" s="8" t="s">
        <v>3088</v>
      </c>
      <c r="G573" s="8" t="s">
        <v>1434</v>
      </c>
      <c r="H573" s="8"/>
      <c r="I573" s="8" t="s">
        <v>1448</v>
      </c>
      <c r="J573" s="8" t="s">
        <v>3094</v>
      </c>
      <c r="K573" s="8" t="s">
        <v>1448</v>
      </c>
      <c r="L573" s="8" t="s">
        <v>3756</v>
      </c>
      <c r="M573" s="8" t="s">
        <v>490</v>
      </c>
      <c r="N573" s="8" t="s">
        <v>3092</v>
      </c>
    </row>
    <row r="574" spans="1:14" ht="60" x14ac:dyDescent="0.25">
      <c r="A574" s="8" t="s">
        <v>3761</v>
      </c>
      <c r="B574" s="88">
        <v>46260.270509259259</v>
      </c>
      <c r="C574" s="8" t="s">
        <v>1833</v>
      </c>
      <c r="D574" s="8" t="s">
        <v>3086</v>
      </c>
      <c r="E574" s="8" t="s">
        <v>3087</v>
      </c>
      <c r="F574" s="8" t="s">
        <v>3088</v>
      </c>
      <c r="G574" s="8" t="s">
        <v>1366</v>
      </c>
      <c r="H574" s="8"/>
      <c r="I574" s="8" t="s">
        <v>450</v>
      </c>
      <c r="J574" s="8" t="s">
        <v>3094</v>
      </c>
      <c r="K574" s="8" t="s">
        <v>3131</v>
      </c>
      <c r="L574" s="8" t="s">
        <v>3756</v>
      </c>
      <c r="M574" s="8" t="s">
        <v>490</v>
      </c>
      <c r="N574" s="8" t="s">
        <v>3092</v>
      </c>
    </row>
    <row r="575" spans="1:14" ht="45" x14ac:dyDescent="0.25">
      <c r="A575" s="8" t="s">
        <v>3762</v>
      </c>
      <c r="B575" s="88">
        <v>46260.270509259259</v>
      </c>
      <c r="C575" s="8" t="s">
        <v>1833</v>
      </c>
      <c r="D575" s="8" t="s">
        <v>3086</v>
      </c>
      <c r="E575" s="8" t="s">
        <v>3087</v>
      </c>
      <c r="F575" s="8" t="s">
        <v>3088</v>
      </c>
      <c r="G575" s="8" t="s">
        <v>2479</v>
      </c>
      <c r="H575" s="8" t="s">
        <v>1045</v>
      </c>
      <c r="I575" s="8">
        <v>1</v>
      </c>
      <c r="J575" s="8" t="s">
        <v>3094</v>
      </c>
      <c r="K575" s="8" t="s">
        <v>3107</v>
      </c>
      <c r="L575" s="8" t="s">
        <v>3756</v>
      </c>
      <c r="M575" s="8" t="s">
        <v>490</v>
      </c>
      <c r="N575" s="8" t="s">
        <v>3092</v>
      </c>
    </row>
    <row r="576" spans="1:14" ht="45" x14ac:dyDescent="0.25">
      <c r="A576" s="8" t="s">
        <v>3763</v>
      </c>
      <c r="B576" s="88">
        <v>46260.270509259259</v>
      </c>
      <c r="C576" s="8" t="s">
        <v>1833</v>
      </c>
      <c r="D576" s="8" t="s">
        <v>3086</v>
      </c>
      <c r="E576" s="8" t="s">
        <v>3087</v>
      </c>
      <c r="F576" s="8" t="s">
        <v>3088</v>
      </c>
      <c r="G576" s="8" t="s">
        <v>2486</v>
      </c>
      <c r="H576" s="8" t="s">
        <v>1045</v>
      </c>
      <c r="I576" s="8">
        <v>1</v>
      </c>
      <c r="J576" s="8" t="s">
        <v>3094</v>
      </c>
      <c r="K576" s="8" t="s">
        <v>3140</v>
      </c>
      <c r="L576" s="8" t="s">
        <v>3756</v>
      </c>
      <c r="M576" s="8" t="s">
        <v>490</v>
      </c>
      <c r="N576" s="8" t="s">
        <v>3092</v>
      </c>
    </row>
    <row r="577" spans="1:14" ht="45" x14ac:dyDescent="0.25">
      <c r="A577" s="8" t="s">
        <v>3764</v>
      </c>
      <c r="B577" s="88">
        <v>46260.270509259259</v>
      </c>
      <c r="C577" s="8" t="s">
        <v>1833</v>
      </c>
      <c r="D577" s="8" t="s">
        <v>3086</v>
      </c>
      <c r="E577" s="8" t="s">
        <v>3087</v>
      </c>
      <c r="F577" s="8" t="s">
        <v>3088</v>
      </c>
      <c r="G577" s="8" t="s">
        <v>2488</v>
      </c>
      <c r="H577" s="8" t="s">
        <v>1045</v>
      </c>
      <c r="I577" s="8">
        <v>1</v>
      </c>
      <c r="J577" s="8" t="s">
        <v>3094</v>
      </c>
      <c r="K577" s="8" t="s">
        <v>3119</v>
      </c>
      <c r="L577" s="8" t="s">
        <v>3756</v>
      </c>
      <c r="M577" s="8" t="s">
        <v>490</v>
      </c>
      <c r="N577" s="8" t="s">
        <v>3092</v>
      </c>
    </row>
    <row r="578" spans="1:14" ht="45" x14ac:dyDescent="0.25">
      <c r="A578" s="8" t="s">
        <v>3765</v>
      </c>
      <c r="B578" s="88">
        <v>46260.270509259259</v>
      </c>
      <c r="C578" s="8" t="s">
        <v>1833</v>
      </c>
      <c r="D578" s="8" t="s">
        <v>3086</v>
      </c>
      <c r="E578" s="8" t="s">
        <v>3087</v>
      </c>
      <c r="F578" s="8" t="s">
        <v>3088</v>
      </c>
      <c r="G578" s="8" t="s">
        <v>484</v>
      </c>
      <c r="H578" s="8" t="s">
        <v>473</v>
      </c>
      <c r="I578" s="8" t="s">
        <v>490</v>
      </c>
      <c r="J578" s="8" t="s">
        <v>3121</v>
      </c>
      <c r="K578" s="8" t="s">
        <v>3122</v>
      </c>
      <c r="L578" s="8" t="s">
        <v>3756</v>
      </c>
      <c r="M578" s="8" t="s">
        <v>490</v>
      </c>
      <c r="N578" s="8" t="s">
        <v>3092</v>
      </c>
    </row>
    <row r="579" spans="1:14" ht="165" x14ac:dyDescent="0.25">
      <c r="A579" s="8" t="s">
        <v>3766</v>
      </c>
      <c r="B579" s="88">
        <v>46260.270520833335</v>
      </c>
      <c r="C579" s="8" t="s">
        <v>1842</v>
      </c>
      <c r="D579" s="8" t="s">
        <v>3086</v>
      </c>
      <c r="E579" s="8" t="s">
        <v>3087</v>
      </c>
      <c r="F579" s="8" t="s">
        <v>3088</v>
      </c>
      <c r="G579" s="8" t="s">
        <v>1428</v>
      </c>
      <c r="H579" s="8"/>
      <c r="I579" s="8" t="s">
        <v>1849</v>
      </c>
      <c r="J579" s="8" t="s">
        <v>3094</v>
      </c>
      <c r="K579" s="8" t="s">
        <v>3098</v>
      </c>
      <c r="L579" s="8" t="s">
        <v>3767</v>
      </c>
      <c r="M579" s="8" t="s">
        <v>490</v>
      </c>
      <c r="N579" s="8" t="s">
        <v>3092</v>
      </c>
    </row>
    <row r="580" spans="1:14" ht="60" x14ac:dyDescent="0.25">
      <c r="A580" s="8" t="s">
        <v>3768</v>
      </c>
      <c r="B580" s="88">
        <v>46260.270520833335</v>
      </c>
      <c r="C580" s="8" t="s">
        <v>1842</v>
      </c>
      <c r="D580" s="8" t="s">
        <v>3086</v>
      </c>
      <c r="E580" s="8" t="s">
        <v>3087</v>
      </c>
      <c r="F580" s="8" t="s">
        <v>3088</v>
      </c>
      <c r="G580" s="8" t="s">
        <v>1430</v>
      </c>
      <c r="H580" s="8"/>
      <c r="I580" s="8">
        <v>0</v>
      </c>
      <c r="J580" s="8" t="s">
        <v>3094</v>
      </c>
      <c r="K580" s="8" t="s">
        <v>1448</v>
      </c>
      <c r="L580" s="8" t="s">
        <v>3767</v>
      </c>
      <c r="M580" s="8" t="s">
        <v>490</v>
      </c>
      <c r="N580" s="8" t="s">
        <v>3092</v>
      </c>
    </row>
    <row r="581" spans="1:14" ht="60" x14ac:dyDescent="0.25">
      <c r="A581" s="8" t="s">
        <v>3769</v>
      </c>
      <c r="B581" s="88">
        <v>46260.270520833335</v>
      </c>
      <c r="C581" s="8" t="s">
        <v>1842</v>
      </c>
      <c r="D581" s="8" t="s">
        <v>3086</v>
      </c>
      <c r="E581" s="8" t="s">
        <v>3087</v>
      </c>
      <c r="F581" s="8" t="s">
        <v>3088</v>
      </c>
      <c r="G581" s="8" t="s">
        <v>1432</v>
      </c>
      <c r="H581" s="8"/>
      <c r="I581" s="8">
        <v>0</v>
      </c>
      <c r="J581" s="8" t="s">
        <v>3094</v>
      </c>
      <c r="K581" s="8" t="s">
        <v>1448</v>
      </c>
      <c r="L581" s="8" t="s">
        <v>3767</v>
      </c>
      <c r="M581" s="8" t="s">
        <v>490</v>
      </c>
      <c r="N581" s="8" t="s">
        <v>3092</v>
      </c>
    </row>
    <row r="582" spans="1:14" ht="60" x14ac:dyDescent="0.25">
      <c r="A582" s="8" t="s">
        <v>3770</v>
      </c>
      <c r="B582" s="88">
        <v>46260.270520833335</v>
      </c>
      <c r="C582" s="8" t="s">
        <v>1842</v>
      </c>
      <c r="D582" s="8" t="s">
        <v>3086</v>
      </c>
      <c r="E582" s="8" t="s">
        <v>3087</v>
      </c>
      <c r="F582" s="8" t="s">
        <v>3088</v>
      </c>
      <c r="G582" s="8" t="s">
        <v>1433</v>
      </c>
      <c r="H582" s="8"/>
      <c r="I582" s="8" t="s">
        <v>411</v>
      </c>
      <c r="J582" s="8" t="s">
        <v>3094</v>
      </c>
      <c r="K582" s="8" t="s">
        <v>1448</v>
      </c>
      <c r="L582" s="8" t="s">
        <v>3767</v>
      </c>
      <c r="M582" s="8" t="s">
        <v>490</v>
      </c>
      <c r="N582" s="8" t="s">
        <v>3092</v>
      </c>
    </row>
    <row r="583" spans="1:14" ht="60" x14ac:dyDescent="0.25">
      <c r="A583" s="8" t="s">
        <v>3771</v>
      </c>
      <c r="B583" s="88">
        <v>46260.270520833335</v>
      </c>
      <c r="C583" s="8" t="s">
        <v>1842</v>
      </c>
      <c r="D583" s="8" t="s">
        <v>3086</v>
      </c>
      <c r="E583" s="8" t="s">
        <v>3087</v>
      </c>
      <c r="F583" s="8" t="s">
        <v>3088</v>
      </c>
      <c r="G583" s="8" t="s">
        <v>1434</v>
      </c>
      <c r="H583" s="8"/>
      <c r="I583" s="8" t="s">
        <v>1448</v>
      </c>
      <c r="J583" s="8" t="s">
        <v>3094</v>
      </c>
      <c r="K583" s="8" t="s">
        <v>1448</v>
      </c>
      <c r="L583" s="8" t="s">
        <v>3767</v>
      </c>
      <c r="M583" s="8" t="s">
        <v>490</v>
      </c>
      <c r="N583" s="8" t="s">
        <v>3092</v>
      </c>
    </row>
    <row r="584" spans="1:14" ht="60" x14ac:dyDescent="0.25">
      <c r="A584" s="8" t="s">
        <v>3772</v>
      </c>
      <c r="B584" s="88">
        <v>46260.270520833335</v>
      </c>
      <c r="C584" s="8" t="s">
        <v>1842</v>
      </c>
      <c r="D584" s="8" t="s">
        <v>3086</v>
      </c>
      <c r="E584" s="8" t="s">
        <v>3087</v>
      </c>
      <c r="F584" s="8" t="s">
        <v>3088</v>
      </c>
      <c r="G584" s="8" t="s">
        <v>1366</v>
      </c>
      <c r="H584" s="8"/>
      <c r="I584" s="8" t="s">
        <v>450</v>
      </c>
      <c r="J584" s="8" t="s">
        <v>3094</v>
      </c>
      <c r="K584" s="8" t="s">
        <v>3131</v>
      </c>
      <c r="L584" s="8" t="s">
        <v>3767</v>
      </c>
      <c r="M584" s="8" t="s">
        <v>490</v>
      </c>
      <c r="N584" s="8" t="s">
        <v>3092</v>
      </c>
    </row>
    <row r="585" spans="1:14" ht="45" x14ac:dyDescent="0.25">
      <c r="A585" s="8" t="s">
        <v>3773</v>
      </c>
      <c r="B585" s="88">
        <v>46260.270520833335</v>
      </c>
      <c r="C585" s="8" t="s">
        <v>1842</v>
      </c>
      <c r="D585" s="8" t="s">
        <v>3086</v>
      </c>
      <c r="E585" s="8" t="s">
        <v>3087</v>
      </c>
      <c r="F585" s="8" t="s">
        <v>3088</v>
      </c>
      <c r="G585" s="8" t="s">
        <v>2482</v>
      </c>
      <c r="H585" s="8" t="s">
        <v>1045</v>
      </c>
      <c r="I585" s="8">
        <v>1</v>
      </c>
      <c r="J585" s="8" t="s">
        <v>3094</v>
      </c>
      <c r="K585" s="8" t="s">
        <v>3113</v>
      </c>
      <c r="L585" s="8" t="s">
        <v>3767</v>
      </c>
      <c r="M585" s="8" t="s">
        <v>490</v>
      </c>
      <c r="N585" s="8" t="s">
        <v>3092</v>
      </c>
    </row>
    <row r="586" spans="1:14" ht="45" x14ac:dyDescent="0.25">
      <c r="A586" s="8" t="s">
        <v>3774</v>
      </c>
      <c r="B586" s="88">
        <v>46260.270520833335</v>
      </c>
      <c r="C586" s="8" t="s">
        <v>1842</v>
      </c>
      <c r="D586" s="8" t="s">
        <v>3086</v>
      </c>
      <c r="E586" s="8" t="s">
        <v>3087</v>
      </c>
      <c r="F586" s="8" t="s">
        <v>3088</v>
      </c>
      <c r="G586" s="8" t="s">
        <v>2483</v>
      </c>
      <c r="H586" s="8" t="s">
        <v>1057</v>
      </c>
      <c r="I586" s="8">
        <v>0</v>
      </c>
      <c r="J586" s="8" t="s">
        <v>3094</v>
      </c>
      <c r="K586" s="8" t="s">
        <v>3115</v>
      </c>
      <c r="L586" s="8" t="s">
        <v>3767</v>
      </c>
      <c r="M586" s="8" t="s">
        <v>490</v>
      </c>
      <c r="N586" s="8" t="s">
        <v>3092</v>
      </c>
    </row>
    <row r="587" spans="1:14" ht="45" x14ac:dyDescent="0.25">
      <c r="A587" s="8" t="s">
        <v>3775</v>
      </c>
      <c r="B587" s="88">
        <v>46260.270520833335</v>
      </c>
      <c r="C587" s="8" t="s">
        <v>1842</v>
      </c>
      <c r="D587" s="8" t="s">
        <v>3086</v>
      </c>
      <c r="E587" s="8" t="s">
        <v>3087</v>
      </c>
      <c r="F587" s="8" t="s">
        <v>3088</v>
      </c>
      <c r="G587" s="8" t="s">
        <v>2486</v>
      </c>
      <c r="H587" s="8" t="s">
        <v>1045</v>
      </c>
      <c r="I587" s="8">
        <v>1</v>
      </c>
      <c r="J587" s="8" t="s">
        <v>3094</v>
      </c>
      <c r="K587" s="8" t="s">
        <v>3140</v>
      </c>
      <c r="L587" s="8" t="s">
        <v>3767</v>
      </c>
      <c r="M587" s="8" t="s">
        <v>490</v>
      </c>
      <c r="N587" s="8" t="s">
        <v>3092</v>
      </c>
    </row>
    <row r="588" spans="1:14" ht="45" x14ac:dyDescent="0.25">
      <c r="A588" s="8" t="s">
        <v>3776</v>
      </c>
      <c r="B588" s="88">
        <v>46260.270520833335</v>
      </c>
      <c r="C588" s="8" t="s">
        <v>1842</v>
      </c>
      <c r="D588" s="8" t="s">
        <v>3086</v>
      </c>
      <c r="E588" s="8" t="s">
        <v>3087</v>
      </c>
      <c r="F588" s="8" t="s">
        <v>3088</v>
      </c>
      <c r="G588" s="8" t="s">
        <v>2488</v>
      </c>
      <c r="H588" s="8" t="s">
        <v>1045</v>
      </c>
      <c r="I588" s="8">
        <v>1</v>
      </c>
      <c r="J588" s="8" t="s">
        <v>3094</v>
      </c>
      <c r="K588" s="8" t="s">
        <v>3119</v>
      </c>
      <c r="L588" s="8" t="s">
        <v>3767</v>
      </c>
      <c r="M588" s="8" t="s">
        <v>490</v>
      </c>
      <c r="N588" s="8" t="s">
        <v>3092</v>
      </c>
    </row>
    <row r="589" spans="1:14" ht="45" x14ac:dyDescent="0.25">
      <c r="A589" s="8" t="s">
        <v>3777</v>
      </c>
      <c r="B589" s="88">
        <v>46260.270520833335</v>
      </c>
      <c r="C589" s="8" t="s">
        <v>1842</v>
      </c>
      <c r="D589" s="8" t="s">
        <v>3086</v>
      </c>
      <c r="E589" s="8" t="s">
        <v>3087</v>
      </c>
      <c r="F589" s="8" t="s">
        <v>3088</v>
      </c>
      <c r="G589" s="8" t="s">
        <v>484</v>
      </c>
      <c r="H589" s="8" t="s">
        <v>473</v>
      </c>
      <c r="I589" s="8" t="s">
        <v>490</v>
      </c>
      <c r="J589" s="8" t="s">
        <v>3121</v>
      </c>
      <c r="K589" s="8" t="s">
        <v>3122</v>
      </c>
      <c r="L589" s="8" t="s">
        <v>3767</v>
      </c>
      <c r="M589" s="8" t="s">
        <v>490</v>
      </c>
      <c r="N589" s="8" t="s">
        <v>3092</v>
      </c>
    </row>
    <row r="590" spans="1:14" ht="60" x14ac:dyDescent="0.25">
      <c r="A590" s="8" t="s">
        <v>3778</v>
      </c>
      <c r="B590" s="88">
        <v>46260.270532407405</v>
      </c>
      <c r="C590" s="8" t="s">
        <v>1850</v>
      </c>
      <c r="D590" s="8" t="s">
        <v>3086</v>
      </c>
      <c r="E590" s="8" t="s">
        <v>3087</v>
      </c>
      <c r="F590" s="8" t="s">
        <v>3088</v>
      </c>
      <c r="G590" s="8" t="s">
        <v>1425</v>
      </c>
      <c r="H590" s="8" t="s">
        <v>160</v>
      </c>
      <c r="I590" s="8" t="s">
        <v>176</v>
      </c>
      <c r="J590" s="8" t="s">
        <v>3089</v>
      </c>
      <c r="K590" s="8" t="s">
        <v>3779</v>
      </c>
      <c r="L590" s="8" t="s">
        <v>3780</v>
      </c>
      <c r="M590" s="8" t="s">
        <v>490</v>
      </c>
      <c r="N590" s="8" t="s">
        <v>3092</v>
      </c>
    </row>
    <row r="591" spans="1:14" ht="45" x14ac:dyDescent="0.25">
      <c r="A591" s="8" t="s">
        <v>3781</v>
      </c>
      <c r="B591" s="88">
        <v>46260.270532407405</v>
      </c>
      <c r="C591" s="8" t="s">
        <v>1850</v>
      </c>
      <c r="D591" s="8" t="s">
        <v>3086</v>
      </c>
      <c r="E591" s="8" t="s">
        <v>3087</v>
      </c>
      <c r="F591" s="8" t="s">
        <v>3088</v>
      </c>
      <c r="G591" s="8" t="s">
        <v>2444</v>
      </c>
      <c r="H591" s="8" t="s">
        <v>2512</v>
      </c>
      <c r="I591" s="8" t="s">
        <v>533</v>
      </c>
      <c r="J591" s="8" t="s">
        <v>3094</v>
      </c>
      <c r="K591" s="8" t="s">
        <v>3782</v>
      </c>
      <c r="L591" s="8" t="s">
        <v>3780</v>
      </c>
      <c r="M591" s="8" t="s">
        <v>490</v>
      </c>
      <c r="N591" s="8" t="s">
        <v>3092</v>
      </c>
    </row>
    <row r="592" spans="1:14" ht="45" x14ac:dyDescent="0.25">
      <c r="A592" s="8" t="s">
        <v>3783</v>
      </c>
      <c r="B592" s="88">
        <v>46260.270532407405</v>
      </c>
      <c r="C592" s="8" t="s">
        <v>1850</v>
      </c>
      <c r="D592" s="8" t="s">
        <v>3086</v>
      </c>
      <c r="E592" s="8" t="s">
        <v>3087</v>
      </c>
      <c r="F592" s="8" t="s">
        <v>3088</v>
      </c>
      <c r="G592" s="8" t="s">
        <v>1428</v>
      </c>
      <c r="H592" s="8"/>
      <c r="I592" s="8" t="s">
        <v>377</v>
      </c>
      <c r="J592" s="8" t="s">
        <v>3094</v>
      </c>
      <c r="K592" s="8" t="s">
        <v>3098</v>
      </c>
      <c r="L592" s="8" t="s">
        <v>3780</v>
      </c>
      <c r="M592" s="8" t="s">
        <v>490</v>
      </c>
      <c r="N592" s="8" t="s">
        <v>3092</v>
      </c>
    </row>
    <row r="593" spans="1:14" ht="60" x14ac:dyDescent="0.25">
      <c r="A593" s="8" t="s">
        <v>3784</v>
      </c>
      <c r="B593" s="88">
        <v>46260.270532407405</v>
      </c>
      <c r="C593" s="8" t="s">
        <v>1850</v>
      </c>
      <c r="D593" s="8" t="s">
        <v>3086</v>
      </c>
      <c r="E593" s="8" t="s">
        <v>3087</v>
      </c>
      <c r="F593" s="8" t="s">
        <v>3088</v>
      </c>
      <c r="G593" s="8" t="s">
        <v>1430</v>
      </c>
      <c r="H593" s="8"/>
      <c r="I593" s="8">
        <v>0</v>
      </c>
      <c r="J593" s="8" t="s">
        <v>3094</v>
      </c>
      <c r="K593" s="8" t="s">
        <v>1448</v>
      </c>
      <c r="L593" s="8" t="s">
        <v>3780</v>
      </c>
      <c r="M593" s="8" t="s">
        <v>490</v>
      </c>
      <c r="N593" s="8" t="s">
        <v>3092</v>
      </c>
    </row>
    <row r="594" spans="1:14" ht="60" x14ac:dyDescent="0.25">
      <c r="A594" s="8" t="s">
        <v>3785</v>
      </c>
      <c r="B594" s="88">
        <v>46260.270532407405</v>
      </c>
      <c r="C594" s="8" t="s">
        <v>1850</v>
      </c>
      <c r="D594" s="8" t="s">
        <v>3086</v>
      </c>
      <c r="E594" s="8" t="s">
        <v>3087</v>
      </c>
      <c r="F594" s="8" t="s">
        <v>3088</v>
      </c>
      <c r="G594" s="8" t="s">
        <v>1432</v>
      </c>
      <c r="H594" s="8"/>
      <c r="I594" s="8">
        <v>0</v>
      </c>
      <c r="J594" s="8" t="s">
        <v>3094</v>
      </c>
      <c r="K594" s="8" t="s">
        <v>1448</v>
      </c>
      <c r="L594" s="8" t="s">
        <v>3780</v>
      </c>
      <c r="M594" s="8" t="s">
        <v>490</v>
      </c>
      <c r="N594" s="8" t="s">
        <v>3092</v>
      </c>
    </row>
    <row r="595" spans="1:14" ht="60" x14ac:dyDescent="0.25">
      <c r="A595" s="8" t="s">
        <v>3786</v>
      </c>
      <c r="B595" s="88">
        <v>46260.270532407405</v>
      </c>
      <c r="C595" s="8" t="s">
        <v>1850</v>
      </c>
      <c r="D595" s="8" t="s">
        <v>3086</v>
      </c>
      <c r="E595" s="8" t="s">
        <v>3087</v>
      </c>
      <c r="F595" s="8" t="s">
        <v>3088</v>
      </c>
      <c r="G595" s="8" t="s">
        <v>1433</v>
      </c>
      <c r="H595" s="8"/>
      <c r="I595" s="8" t="s">
        <v>411</v>
      </c>
      <c r="J595" s="8" t="s">
        <v>3094</v>
      </c>
      <c r="K595" s="8" t="s">
        <v>1448</v>
      </c>
      <c r="L595" s="8" t="s">
        <v>3780</v>
      </c>
      <c r="M595" s="8" t="s">
        <v>490</v>
      </c>
      <c r="N595" s="8" t="s">
        <v>3092</v>
      </c>
    </row>
    <row r="596" spans="1:14" ht="60" x14ac:dyDescent="0.25">
      <c r="A596" s="8" t="s">
        <v>3787</v>
      </c>
      <c r="B596" s="88">
        <v>46260.270532407405</v>
      </c>
      <c r="C596" s="8" t="s">
        <v>1850</v>
      </c>
      <c r="D596" s="8" t="s">
        <v>3086</v>
      </c>
      <c r="E596" s="8" t="s">
        <v>3087</v>
      </c>
      <c r="F596" s="8" t="s">
        <v>3088</v>
      </c>
      <c r="G596" s="8" t="s">
        <v>1434</v>
      </c>
      <c r="H596" s="8"/>
      <c r="I596" s="8" t="s">
        <v>1448</v>
      </c>
      <c r="J596" s="8" t="s">
        <v>3094</v>
      </c>
      <c r="K596" s="8" t="s">
        <v>1448</v>
      </c>
      <c r="L596" s="8" t="s">
        <v>3780</v>
      </c>
      <c r="M596" s="8" t="s">
        <v>490</v>
      </c>
      <c r="N596" s="8" t="s">
        <v>3092</v>
      </c>
    </row>
    <row r="597" spans="1:14" ht="60" x14ac:dyDescent="0.25">
      <c r="A597" s="8" t="s">
        <v>3788</v>
      </c>
      <c r="B597" s="88">
        <v>46260.270532407405</v>
      </c>
      <c r="C597" s="8" t="s">
        <v>1850</v>
      </c>
      <c r="D597" s="8" t="s">
        <v>3086</v>
      </c>
      <c r="E597" s="8" t="s">
        <v>3087</v>
      </c>
      <c r="F597" s="8" t="s">
        <v>3088</v>
      </c>
      <c r="G597" s="8" t="s">
        <v>1366</v>
      </c>
      <c r="H597" s="8"/>
      <c r="I597" s="8" t="s">
        <v>450</v>
      </c>
      <c r="J597" s="8" t="s">
        <v>3094</v>
      </c>
      <c r="K597" s="8" t="s">
        <v>3131</v>
      </c>
      <c r="L597" s="8" t="s">
        <v>3780</v>
      </c>
      <c r="M597" s="8" t="s">
        <v>490</v>
      </c>
      <c r="N597" s="8" t="s">
        <v>3092</v>
      </c>
    </row>
    <row r="598" spans="1:14" ht="45" x14ac:dyDescent="0.25">
      <c r="A598" s="8" t="s">
        <v>3789</v>
      </c>
      <c r="B598" s="88">
        <v>46260.270532407405</v>
      </c>
      <c r="C598" s="8" t="s">
        <v>1850</v>
      </c>
      <c r="D598" s="8" t="s">
        <v>3086</v>
      </c>
      <c r="E598" s="8" t="s">
        <v>3087</v>
      </c>
      <c r="F598" s="8" t="s">
        <v>3088</v>
      </c>
      <c r="G598" s="8" t="s">
        <v>484</v>
      </c>
      <c r="H598" s="8" t="s">
        <v>473</v>
      </c>
      <c r="I598" s="8" t="s">
        <v>490</v>
      </c>
      <c r="J598" s="8" t="s">
        <v>3121</v>
      </c>
      <c r="K598" s="8" t="s">
        <v>3122</v>
      </c>
      <c r="L598" s="8" t="s">
        <v>3780</v>
      </c>
      <c r="M598" s="8" t="s">
        <v>490</v>
      </c>
      <c r="N598" s="8" t="s">
        <v>3092</v>
      </c>
    </row>
    <row r="599" spans="1:14" ht="165" x14ac:dyDescent="0.25">
      <c r="A599" s="8" t="s">
        <v>3790</v>
      </c>
      <c r="B599" s="88">
        <v>46260.270543981482</v>
      </c>
      <c r="C599" s="8" t="s">
        <v>1857</v>
      </c>
      <c r="D599" s="8" t="s">
        <v>3086</v>
      </c>
      <c r="E599" s="8" t="s">
        <v>3087</v>
      </c>
      <c r="F599" s="8" t="s">
        <v>3088</v>
      </c>
      <c r="G599" s="8" t="s">
        <v>1428</v>
      </c>
      <c r="H599" s="8"/>
      <c r="I599" s="8" t="s">
        <v>1864</v>
      </c>
      <c r="J599" s="8" t="s">
        <v>3094</v>
      </c>
      <c r="K599" s="8" t="s">
        <v>3098</v>
      </c>
      <c r="L599" s="8" t="s">
        <v>3791</v>
      </c>
      <c r="M599" s="8" t="s">
        <v>490</v>
      </c>
      <c r="N599" s="8" t="s">
        <v>3092</v>
      </c>
    </row>
    <row r="600" spans="1:14" ht="60" x14ac:dyDescent="0.25">
      <c r="A600" s="8" t="s">
        <v>3792</v>
      </c>
      <c r="B600" s="88">
        <v>46260.270543981482</v>
      </c>
      <c r="C600" s="8" t="s">
        <v>1857</v>
      </c>
      <c r="D600" s="8" t="s">
        <v>3086</v>
      </c>
      <c r="E600" s="8" t="s">
        <v>3087</v>
      </c>
      <c r="F600" s="8" t="s">
        <v>3088</v>
      </c>
      <c r="G600" s="8" t="s">
        <v>1430</v>
      </c>
      <c r="H600" s="8"/>
      <c r="I600" s="8">
        <v>0</v>
      </c>
      <c r="J600" s="8" t="s">
        <v>3094</v>
      </c>
      <c r="K600" s="8" t="s">
        <v>1448</v>
      </c>
      <c r="L600" s="8" t="s">
        <v>3791</v>
      </c>
      <c r="M600" s="8" t="s">
        <v>490</v>
      </c>
      <c r="N600" s="8" t="s">
        <v>3092</v>
      </c>
    </row>
    <row r="601" spans="1:14" ht="60" x14ac:dyDescent="0.25">
      <c r="A601" s="8" t="s">
        <v>3793</v>
      </c>
      <c r="B601" s="88">
        <v>46260.270543981482</v>
      </c>
      <c r="C601" s="8" t="s">
        <v>1857</v>
      </c>
      <c r="D601" s="8" t="s">
        <v>3086</v>
      </c>
      <c r="E601" s="8" t="s">
        <v>3087</v>
      </c>
      <c r="F601" s="8" t="s">
        <v>3088</v>
      </c>
      <c r="G601" s="8" t="s">
        <v>1432</v>
      </c>
      <c r="H601" s="8"/>
      <c r="I601" s="8">
        <v>0</v>
      </c>
      <c r="J601" s="8" t="s">
        <v>3094</v>
      </c>
      <c r="K601" s="8" t="s">
        <v>1448</v>
      </c>
      <c r="L601" s="8" t="s">
        <v>3791</v>
      </c>
      <c r="M601" s="8" t="s">
        <v>490</v>
      </c>
      <c r="N601" s="8" t="s">
        <v>3092</v>
      </c>
    </row>
    <row r="602" spans="1:14" ht="60" x14ac:dyDescent="0.25">
      <c r="A602" s="8" t="s">
        <v>3794</v>
      </c>
      <c r="B602" s="88">
        <v>46260.270543981482</v>
      </c>
      <c r="C602" s="8" t="s">
        <v>1857</v>
      </c>
      <c r="D602" s="8" t="s">
        <v>3086</v>
      </c>
      <c r="E602" s="8" t="s">
        <v>3087</v>
      </c>
      <c r="F602" s="8" t="s">
        <v>3088</v>
      </c>
      <c r="G602" s="8" t="s">
        <v>1433</v>
      </c>
      <c r="H602" s="8"/>
      <c r="I602" s="8" t="s">
        <v>411</v>
      </c>
      <c r="J602" s="8" t="s">
        <v>3094</v>
      </c>
      <c r="K602" s="8" t="s">
        <v>1448</v>
      </c>
      <c r="L602" s="8" t="s">
        <v>3791</v>
      </c>
      <c r="M602" s="8" t="s">
        <v>490</v>
      </c>
      <c r="N602" s="8" t="s">
        <v>3092</v>
      </c>
    </row>
    <row r="603" spans="1:14" ht="60" x14ac:dyDescent="0.25">
      <c r="A603" s="8" t="s">
        <v>3795</v>
      </c>
      <c r="B603" s="88">
        <v>46260.270543981482</v>
      </c>
      <c r="C603" s="8" t="s">
        <v>1857</v>
      </c>
      <c r="D603" s="8" t="s">
        <v>3086</v>
      </c>
      <c r="E603" s="8" t="s">
        <v>3087</v>
      </c>
      <c r="F603" s="8" t="s">
        <v>3088</v>
      </c>
      <c r="G603" s="8" t="s">
        <v>1434</v>
      </c>
      <c r="H603" s="8"/>
      <c r="I603" s="8" t="s">
        <v>1448</v>
      </c>
      <c r="J603" s="8" t="s">
        <v>3094</v>
      </c>
      <c r="K603" s="8" t="s">
        <v>1448</v>
      </c>
      <c r="L603" s="8" t="s">
        <v>3791</v>
      </c>
      <c r="M603" s="8" t="s">
        <v>490</v>
      </c>
      <c r="N603" s="8" t="s">
        <v>3092</v>
      </c>
    </row>
    <row r="604" spans="1:14" ht="60" x14ac:dyDescent="0.25">
      <c r="A604" s="8" t="s">
        <v>3796</v>
      </c>
      <c r="B604" s="88">
        <v>46260.270543981482</v>
      </c>
      <c r="C604" s="8" t="s">
        <v>1857</v>
      </c>
      <c r="D604" s="8" t="s">
        <v>3086</v>
      </c>
      <c r="E604" s="8" t="s">
        <v>3087</v>
      </c>
      <c r="F604" s="8" t="s">
        <v>3088</v>
      </c>
      <c r="G604" s="8" t="s">
        <v>1366</v>
      </c>
      <c r="H604" s="8"/>
      <c r="I604" s="8" t="s">
        <v>450</v>
      </c>
      <c r="J604" s="8" t="s">
        <v>3094</v>
      </c>
      <c r="K604" s="8" t="s">
        <v>3131</v>
      </c>
      <c r="L604" s="8" t="s">
        <v>3791</v>
      </c>
      <c r="M604" s="8" t="s">
        <v>490</v>
      </c>
      <c r="N604" s="8" t="s">
        <v>3092</v>
      </c>
    </row>
    <row r="605" spans="1:14" ht="45" x14ac:dyDescent="0.25">
      <c r="A605" s="8" t="s">
        <v>3797</v>
      </c>
      <c r="B605" s="88">
        <v>46260.270543981482</v>
      </c>
      <c r="C605" s="8" t="s">
        <v>1857</v>
      </c>
      <c r="D605" s="8" t="s">
        <v>3086</v>
      </c>
      <c r="E605" s="8" t="s">
        <v>3087</v>
      </c>
      <c r="F605" s="8" t="s">
        <v>3088</v>
      </c>
      <c r="G605" s="8" t="s">
        <v>2479</v>
      </c>
      <c r="H605" s="8" t="s">
        <v>1045</v>
      </c>
      <c r="I605" s="8">
        <v>1</v>
      </c>
      <c r="J605" s="8" t="s">
        <v>3094</v>
      </c>
      <c r="K605" s="8" t="s">
        <v>3107</v>
      </c>
      <c r="L605" s="8" t="s">
        <v>3791</v>
      </c>
      <c r="M605" s="8" t="s">
        <v>490</v>
      </c>
      <c r="N605" s="8" t="s">
        <v>3092</v>
      </c>
    </row>
    <row r="606" spans="1:14" ht="45" x14ac:dyDescent="0.25">
      <c r="A606" s="8" t="s">
        <v>3798</v>
      </c>
      <c r="B606" s="88">
        <v>46260.270543981482</v>
      </c>
      <c r="C606" s="8" t="s">
        <v>1857</v>
      </c>
      <c r="D606" s="8" t="s">
        <v>3086</v>
      </c>
      <c r="E606" s="8" t="s">
        <v>3087</v>
      </c>
      <c r="F606" s="8" t="s">
        <v>3088</v>
      </c>
      <c r="G606" s="8" t="s">
        <v>2486</v>
      </c>
      <c r="H606" s="8" t="s">
        <v>1045</v>
      </c>
      <c r="I606" s="8">
        <v>1</v>
      </c>
      <c r="J606" s="8" t="s">
        <v>3094</v>
      </c>
      <c r="K606" s="8" t="s">
        <v>3140</v>
      </c>
      <c r="L606" s="8" t="s">
        <v>3791</v>
      </c>
      <c r="M606" s="8" t="s">
        <v>490</v>
      </c>
      <c r="N606" s="8" t="s">
        <v>3092</v>
      </c>
    </row>
    <row r="607" spans="1:14" ht="45" x14ac:dyDescent="0.25">
      <c r="A607" s="8" t="s">
        <v>3799</v>
      </c>
      <c r="B607" s="88">
        <v>46260.270543981482</v>
      </c>
      <c r="C607" s="8" t="s">
        <v>1857</v>
      </c>
      <c r="D607" s="8" t="s">
        <v>3086</v>
      </c>
      <c r="E607" s="8" t="s">
        <v>3087</v>
      </c>
      <c r="F607" s="8" t="s">
        <v>3088</v>
      </c>
      <c r="G607" s="8" t="s">
        <v>2488</v>
      </c>
      <c r="H607" s="8" t="s">
        <v>1045</v>
      </c>
      <c r="I607" s="8">
        <v>1</v>
      </c>
      <c r="J607" s="8" t="s">
        <v>3094</v>
      </c>
      <c r="K607" s="8" t="s">
        <v>3119</v>
      </c>
      <c r="L607" s="8" t="s">
        <v>3791</v>
      </c>
      <c r="M607" s="8" t="s">
        <v>490</v>
      </c>
      <c r="N607" s="8" t="s">
        <v>3092</v>
      </c>
    </row>
    <row r="608" spans="1:14" ht="45" x14ac:dyDescent="0.25">
      <c r="A608" s="8" t="s">
        <v>3800</v>
      </c>
      <c r="B608" s="88">
        <v>46260.270543981482</v>
      </c>
      <c r="C608" s="8" t="s">
        <v>1857</v>
      </c>
      <c r="D608" s="8" t="s">
        <v>3086</v>
      </c>
      <c r="E608" s="8" t="s">
        <v>3087</v>
      </c>
      <c r="F608" s="8" t="s">
        <v>3088</v>
      </c>
      <c r="G608" s="8" t="s">
        <v>484</v>
      </c>
      <c r="H608" s="8" t="s">
        <v>473</v>
      </c>
      <c r="I608" s="8" t="s">
        <v>490</v>
      </c>
      <c r="J608" s="8" t="s">
        <v>3121</v>
      </c>
      <c r="K608" s="8" t="s">
        <v>3122</v>
      </c>
      <c r="L608" s="8" t="s">
        <v>3791</v>
      </c>
      <c r="M608" s="8" t="s">
        <v>490</v>
      </c>
      <c r="N608" s="8" t="s">
        <v>3092</v>
      </c>
    </row>
    <row r="609" spans="1:14" ht="105" x14ac:dyDescent="0.25">
      <c r="A609" s="8" t="s">
        <v>3801</v>
      </c>
      <c r="B609" s="88">
        <v>46260.270555555559</v>
      </c>
      <c r="C609" s="8" t="s">
        <v>1865</v>
      </c>
      <c r="D609" s="8" t="s">
        <v>3086</v>
      </c>
      <c r="E609" s="8" t="s">
        <v>3087</v>
      </c>
      <c r="F609" s="8" t="s">
        <v>3088</v>
      </c>
      <c r="G609" s="8" t="s">
        <v>1428</v>
      </c>
      <c r="H609" s="8"/>
      <c r="I609" s="8" t="s">
        <v>1872</v>
      </c>
      <c r="J609" s="8" t="s">
        <v>3094</v>
      </c>
      <c r="K609" s="8" t="s">
        <v>3098</v>
      </c>
      <c r="L609" s="8" t="s">
        <v>3802</v>
      </c>
      <c r="M609" s="8" t="s">
        <v>490</v>
      </c>
      <c r="N609" s="8" t="s">
        <v>3092</v>
      </c>
    </row>
    <row r="610" spans="1:14" ht="60" x14ac:dyDescent="0.25">
      <c r="A610" s="8" t="s">
        <v>3803</v>
      </c>
      <c r="B610" s="88">
        <v>46260.270555555559</v>
      </c>
      <c r="C610" s="8" t="s">
        <v>1865</v>
      </c>
      <c r="D610" s="8" t="s">
        <v>3086</v>
      </c>
      <c r="E610" s="8" t="s">
        <v>3087</v>
      </c>
      <c r="F610" s="8" t="s">
        <v>3088</v>
      </c>
      <c r="G610" s="8" t="s">
        <v>1430</v>
      </c>
      <c r="H610" s="8"/>
      <c r="I610" s="8">
        <v>0</v>
      </c>
      <c r="J610" s="8" t="s">
        <v>3094</v>
      </c>
      <c r="K610" s="8" t="s">
        <v>1448</v>
      </c>
      <c r="L610" s="8" t="s">
        <v>3802</v>
      </c>
      <c r="M610" s="8" t="s">
        <v>490</v>
      </c>
      <c r="N610" s="8" t="s">
        <v>3092</v>
      </c>
    </row>
    <row r="611" spans="1:14" ht="60" x14ac:dyDescent="0.25">
      <c r="A611" s="8" t="s">
        <v>3804</v>
      </c>
      <c r="B611" s="88">
        <v>46260.270555555559</v>
      </c>
      <c r="C611" s="8" t="s">
        <v>1865</v>
      </c>
      <c r="D611" s="8" t="s">
        <v>3086</v>
      </c>
      <c r="E611" s="8" t="s">
        <v>3087</v>
      </c>
      <c r="F611" s="8" t="s">
        <v>3088</v>
      </c>
      <c r="G611" s="8" t="s">
        <v>1432</v>
      </c>
      <c r="H611" s="8"/>
      <c r="I611" s="8">
        <v>0</v>
      </c>
      <c r="J611" s="8" t="s">
        <v>3094</v>
      </c>
      <c r="K611" s="8" t="s">
        <v>1448</v>
      </c>
      <c r="L611" s="8" t="s">
        <v>3802</v>
      </c>
      <c r="M611" s="8" t="s">
        <v>490</v>
      </c>
      <c r="N611" s="8" t="s">
        <v>3092</v>
      </c>
    </row>
    <row r="612" spans="1:14" ht="60" x14ac:dyDescent="0.25">
      <c r="A612" s="8" t="s">
        <v>3805</v>
      </c>
      <c r="B612" s="88">
        <v>46260.270555555559</v>
      </c>
      <c r="C612" s="8" t="s">
        <v>1865</v>
      </c>
      <c r="D612" s="8" t="s">
        <v>3086</v>
      </c>
      <c r="E612" s="8" t="s">
        <v>3087</v>
      </c>
      <c r="F612" s="8" t="s">
        <v>3088</v>
      </c>
      <c r="G612" s="8" t="s">
        <v>1433</v>
      </c>
      <c r="H612" s="8"/>
      <c r="I612" s="8" t="s">
        <v>411</v>
      </c>
      <c r="J612" s="8" t="s">
        <v>3094</v>
      </c>
      <c r="K612" s="8" t="s">
        <v>1448</v>
      </c>
      <c r="L612" s="8" t="s">
        <v>3802</v>
      </c>
      <c r="M612" s="8" t="s">
        <v>490</v>
      </c>
      <c r="N612" s="8" t="s">
        <v>3092</v>
      </c>
    </row>
    <row r="613" spans="1:14" ht="60" x14ac:dyDescent="0.25">
      <c r="A613" s="8" t="s">
        <v>3806</v>
      </c>
      <c r="B613" s="88">
        <v>46260.270555555559</v>
      </c>
      <c r="C613" s="8" t="s">
        <v>1865</v>
      </c>
      <c r="D613" s="8" t="s">
        <v>3086</v>
      </c>
      <c r="E613" s="8" t="s">
        <v>3087</v>
      </c>
      <c r="F613" s="8" t="s">
        <v>3088</v>
      </c>
      <c r="G613" s="8" t="s">
        <v>1434</v>
      </c>
      <c r="H613" s="8"/>
      <c r="I613" s="8" t="s">
        <v>1448</v>
      </c>
      <c r="J613" s="8" t="s">
        <v>3094</v>
      </c>
      <c r="K613" s="8" t="s">
        <v>1448</v>
      </c>
      <c r="L613" s="8" t="s">
        <v>3802</v>
      </c>
      <c r="M613" s="8" t="s">
        <v>490</v>
      </c>
      <c r="N613" s="8" t="s">
        <v>3092</v>
      </c>
    </row>
    <row r="614" spans="1:14" ht="45" x14ac:dyDescent="0.25">
      <c r="A614" s="8" t="s">
        <v>3807</v>
      </c>
      <c r="B614" s="88">
        <v>46260.270555555559</v>
      </c>
      <c r="C614" s="8" t="s">
        <v>1865</v>
      </c>
      <c r="D614" s="8" t="s">
        <v>3086</v>
      </c>
      <c r="E614" s="8" t="s">
        <v>3087</v>
      </c>
      <c r="F614" s="8" t="s">
        <v>3088</v>
      </c>
      <c r="G614" s="8" t="s">
        <v>1366</v>
      </c>
      <c r="H614" s="8"/>
      <c r="I614" s="8" t="s">
        <v>444</v>
      </c>
      <c r="J614" s="8" t="s">
        <v>3094</v>
      </c>
      <c r="K614" s="8" t="s">
        <v>3589</v>
      </c>
      <c r="L614" s="8" t="s">
        <v>3802</v>
      </c>
      <c r="M614" s="8" t="s">
        <v>490</v>
      </c>
      <c r="N614" s="8" t="s">
        <v>3092</v>
      </c>
    </row>
    <row r="615" spans="1:14" ht="45" x14ac:dyDescent="0.25">
      <c r="A615" s="8" t="s">
        <v>3808</v>
      </c>
      <c r="B615" s="88">
        <v>46260.270555555559</v>
      </c>
      <c r="C615" s="8" t="s">
        <v>1865</v>
      </c>
      <c r="D615" s="8" t="s">
        <v>3086</v>
      </c>
      <c r="E615" s="8" t="s">
        <v>3087</v>
      </c>
      <c r="F615" s="8" t="s">
        <v>3088</v>
      </c>
      <c r="G615" s="8" t="s">
        <v>1435</v>
      </c>
      <c r="H615" s="8" t="s">
        <v>450</v>
      </c>
      <c r="I615" s="8" t="s">
        <v>444</v>
      </c>
      <c r="J615" s="8" t="s">
        <v>3094</v>
      </c>
      <c r="K615" s="8" t="s">
        <v>3589</v>
      </c>
      <c r="L615" s="8" t="s">
        <v>3802</v>
      </c>
      <c r="M615" s="8" t="s">
        <v>490</v>
      </c>
      <c r="N615" s="8" t="s">
        <v>3092</v>
      </c>
    </row>
    <row r="616" spans="1:14" ht="45" x14ac:dyDescent="0.25">
      <c r="A616" s="8" t="s">
        <v>3809</v>
      </c>
      <c r="B616" s="88">
        <v>46260.270555555559</v>
      </c>
      <c r="C616" s="8" t="s">
        <v>1865</v>
      </c>
      <c r="D616" s="8" t="s">
        <v>3086</v>
      </c>
      <c r="E616" s="8" t="s">
        <v>3087</v>
      </c>
      <c r="F616" s="8" t="s">
        <v>3088</v>
      </c>
      <c r="G616" s="8" t="s">
        <v>2481</v>
      </c>
      <c r="H616" s="8" t="s">
        <v>1057</v>
      </c>
      <c r="I616" s="8">
        <v>0</v>
      </c>
      <c r="J616" s="8" t="s">
        <v>3094</v>
      </c>
      <c r="K616" s="8" t="s">
        <v>3810</v>
      </c>
      <c r="L616" s="8" t="s">
        <v>3802</v>
      </c>
      <c r="M616" s="8" t="s">
        <v>490</v>
      </c>
      <c r="N616" s="8" t="s">
        <v>3092</v>
      </c>
    </row>
    <row r="617" spans="1:14" ht="45" x14ac:dyDescent="0.25">
      <c r="A617" s="8" t="s">
        <v>3811</v>
      </c>
      <c r="B617" s="88">
        <v>46260.270555555559</v>
      </c>
      <c r="C617" s="8" t="s">
        <v>1865</v>
      </c>
      <c r="D617" s="8" t="s">
        <v>3086</v>
      </c>
      <c r="E617" s="8" t="s">
        <v>3087</v>
      </c>
      <c r="F617" s="8" t="s">
        <v>3088</v>
      </c>
      <c r="G617" s="8" t="s">
        <v>2482</v>
      </c>
      <c r="H617" s="8" t="s">
        <v>1045</v>
      </c>
      <c r="I617" s="8">
        <v>1</v>
      </c>
      <c r="J617" s="8" t="s">
        <v>3094</v>
      </c>
      <c r="K617" s="8" t="s">
        <v>3113</v>
      </c>
      <c r="L617" s="8" t="s">
        <v>3802</v>
      </c>
      <c r="M617" s="8" t="s">
        <v>490</v>
      </c>
      <c r="N617" s="8" t="s">
        <v>3092</v>
      </c>
    </row>
    <row r="618" spans="1:14" ht="45" x14ac:dyDescent="0.25">
      <c r="A618" s="8" t="s">
        <v>3812</v>
      </c>
      <c r="B618" s="88">
        <v>46260.270555555559</v>
      </c>
      <c r="C618" s="8" t="s">
        <v>1865</v>
      </c>
      <c r="D618" s="8" t="s">
        <v>3086</v>
      </c>
      <c r="E618" s="8" t="s">
        <v>3087</v>
      </c>
      <c r="F618" s="8" t="s">
        <v>3088</v>
      </c>
      <c r="G618" s="8" t="s">
        <v>484</v>
      </c>
      <c r="H618" s="8" t="s">
        <v>473</v>
      </c>
      <c r="I618" s="8" t="s">
        <v>490</v>
      </c>
      <c r="J618" s="8" t="s">
        <v>3121</v>
      </c>
      <c r="K618" s="8" t="s">
        <v>3122</v>
      </c>
      <c r="L618" s="8" t="s">
        <v>3802</v>
      </c>
      <c r="M618" s="8" t="s">
        <v>490</v>
      </c>
      <c r="N618" s="8" t="s">
        <v>3092</v>
      </c>
    </row>
    <row r="619" spans="1:14" ht="345" x14ac:dyDescent="0.25">
      <c r="A619" s="8" t="s">
        <v>3813</v>
      </c>
      <c r="B619" s="88">
        <v>46260.270567129628</v>
      </c>
      <c r="C619" s="8" t="s">
        <v>1873</v>
      </c>
      <c r="D619" s="8" t="s">
        <v>3086</v>
      </c>
      <c r="E619" s="8" t="s">
        <v>3087</v>
      </c>
      <c r="F619" s="8" t="s">
        <v>3088</v>
      </c>
      <c r="G619" s="8" t="s">
        <v>1428</v>
      </c>
      <c r="H619" s="8"/>
      <c r="I619" s="8" t="s">
        <v>1880</v>
      </c>
      <c r="J619" s="8" t="s">
        <v>3094</v>
      </c>
      <c r="K619" s="8" t="s">
        <v>3098</v>
      </c>
      <c r="L619" s="8" t="s">
        <v>3814</v>
      </c>
      <c r="M619" s="8" t="s">
        <v>490</v>
      </c>
      <c r="N619" s="8" t="s">
        <v>3092</v>
      </c>
    </row>
    <row r="620" spans="1:14" ht="60" x14ac:dyDescent="0.25">
      <c r="A620" s="8" t="s">
        <v>3815</v>
      </c>
      <c r="B620" s="88">
        <v>46260.270567129628</v>
      </c>
      <c r="C620" s="8" t="s">
        <v>1873</v>
      </c>
      <c r="D620" s="8" t="s">
        <v>3086</v>
      </c>
      <c r="E620" s="8" t="s">
        <v>3087</v>
      </c>
      <c r="F620" s="8" t="s">
        <v>3088</v>
      </c>
      <c r="G620" s="8" t="s">
        <v>1430</v>
      </c>
      <c r="H620" s="8"/>
      <c r="I620" s="8">
        <v>0</v>
      </c>
      <c r="J620" s="8" t="s">
        <v>3094</v>
      </c>
      <c r="K620" s="8" t="s">
        <v>1448</v>
      </c>
      <c r="L620" s="8" t="s">
        <v>3814</v>
      </c>
      <c r="M620" s="8" t="s">
        <v>490</v>
      </c>
      <c r="N620" s="8" t="s">
        <v>3092</v>
      </c>
    </row>
    <row r="621" spans="1:14" ht="60" x14ac:dyDescent="0.25">
      <c r="A621" s="8" t="s">
        <v>3816</v>
      </c>
      <c r="B621" s="88">
        <v>46260.270567129628</v>
      </c>
      <c r="C621" s="8" t="s">
        <v>1873</v>
      </c>
      <c r="D621" s="8" t="s">
        <v>3086</v>
      </c>
      <c r="E621" s="8" t="s">
        <v>3087</v>
      </c>
      <c r="F621" s="8" t="s">
        <v>3088</v>
      </c>
      <c r="G621" s="8" t="s">
        <v>1432</v>
      </c>
      <c r="H621" s="8"/>
      <c r="I621" s="8">
        <v>0</v>
      </c>
      <c r="J621" s="8" t="s">
        <v>3094</v>
      </c>
      <c r="K621" s="8" t="s">
        <v>1448</v>
      </c>
      <c r="L621" s="8" t="s">
        <v>3814</v>
      </c>
      <c r="M621" s="8" t="s">
        <v>490</v>
      </c>
      <c r="N621" s="8" t="s">
        <v>3092</v>
      </c>
    </row>
    <row r="622" spans="1:14" ht="60" x14ac:dyDescent="0.25">
      <c r="A622" s="8" t="s">
        <v>3817</v>
      </c>
      <c r="B622" s="88">
        <v>46260.270567129628</v>
      </c>
      <c r="C622" s="8" t="s">
        <v>1873</v>
      </c>
      <c r="D622" s="8" t="s">
        <v>3086</v>
      </c>
      <c r="E622" s="8" t="s">
        <v>3087</v>
      </c>
      <c r="F622" s="8" t="s">
        <v>3088</v>
      </c>
      <c r="G622" s="8" t="s">
        <v>1433</v>
      </c>
      <c r="H622" s="8"/>
      <c r="I622" s="8" t="s">
        <v>411</v>
      </c>
      <c r="J622" s="8" t="s">
        <v>3094</v>
      </c>
      <c r="K622" s="8" t="s">
        <v>1448</v>
      </c>
      <c r="L622" s="8" t="s">
        <v>3814</v>
      </c>
      <c r="M622" s="8" t="s">
        <v>490</v>
      </c>
      <c r="N622" s="8" t="s">
        <v>3092</v>
      </c>
    </row>
    <row r="623" spans="1:14" ht="60" x14ac:dyDescent="0.25">
      <c r="A623" s="8" t="s">
        <v>3818</v>
      </c>
      <c r="B623" s="88">
        <v>46260.270567129628</v>
      </c>
      <c r="C623" s="8" t="s">
        <v>1873</v>
      </c>
      <c r="D623" s="8" t="s">
        <v>3086</v>
      </c>
      <c r="E623" s="8" t="s">
        <v>3087</v>
      </c>
      <c r="F623" s="8" t="s">
        <v>3088</v>
      </c>
      <c r="G623" s="8" t="s">
        <v>1434</v>
      </c>
      <c r="H623" s="8"/>
      <c r="I623" s="8" t="s">
        <v>1448</v>
      </c>
      <c r="J623" s="8" t="s">
        <v>3094</v>
      </c>
      <c r="K623" s="8" t="s">
        <v>1448</v>
      </c>
      <c r="L623" s="8" t="s">
        <v>3814</v>
      </c>
      <c r="M623" s="8" t="s">
        <v>490</v>
      </c>
      <c r="N623" s="8" t="s">
        <v>3092</v>
      </c>
    </row>
    <row r="624" spans="1:14" ht="60" x14ac:dyDescent="0.25">
      <c r="A624" s="8" t="s">
        <v>3819</v>
      </c>
      <c r="B624" s="88">
        <v>46260.270567129628</v>
      </c>
      <c r="C624" s="8" t="s">
        <v>1873</v>
      </c>
      <c r="D624" s="8" t="s">
        <v>3086</v>
      </c>
      <c r="E624" s="8" t="s">
        <v>3087</v>
      </c>
      <c r="F624" s="8" t="s">
        <v>3088</v>
      </c>
      <c r="G624" s="8" t="s">
        <v>1366</v>
      </c>
      <c r="H624" s="8"/>
      <c r="I624" s="8" t="s">
        <v>450</v>
      </c>
      <c r="J624" s="8" t="s">
        <v>3094</v>
      </c>
      <c r="K624" s="8" t="s">
        <v>3131</v>
      </c>
      <c r="L624" s="8" t="s">
        <v>3814</v>
      </c>
      <c r="M624" s="8" t="s">
        <v>490</v>
      </c>
      <c r="N624" s="8" t="s">
        <v>3092</v>
      </c>
    </row>
    <row r="625" spans="1:14" ht="45" x14ac:dyDescent="0.25">
      <c r="A625" s="8" t="s">
        <v>3820</v>
      </c>
      <c r="B625" s="88">
        <v>46260.270567129628</v>
      </c>
      <c r="C625" s="8" t="s">
        <v>1873</v>
      </c>
      <c r="D625" s="8" t="s">
        <v>3086</v>
      </c>
      <c r="E625" s="8" t="s">
        <v>3087</v>
      </c>
      <c r="F625" s="8" t="s">
        <v>3088</v>
      </c>
      <c r="G625" s="8" t="s">
        <v>2479</v>
      </c>
      <c r="H625" s="8" t="s">
        <v>1045</v>
      </c>
      <c r="I625" s="8">
        <v>1</v>
      </c>
      <c r="J625" s="8" t="s">
        <v>3094</v>
      </c>
      <c r="K625" s="8" t="s">
        <v>3107</v>
      </c>
      <c r="L625" s="8" t="s">
        <v>3814</v>
      </c>
      <c r="M625" s="8" t="s">
        <v>490</v>
      </c>
      <c r="N625" s="8" t="s">
        <v>3092</v>
      </c>
    </row>
    <row r="626" spans="1:14" ht="45" x14ac:dyDescent="0.25">
      <c r="A626" s="8" t="s">
        <v>3821</v>
      </c>
      <c r="B626" s="88">
        <v>46260.270567129628</v>
      </c>
      <c r="C626" s="8" t="s">
        <v>1873</v>
      </c>
      <c r="D626" s="8" t="s">
        <v>3086</v>
      </c>
      <c r="E626" s="8" t="s">
        <v>3087</v>
      </c>
      <c r="F626" s="8" t="s">
        <v>3088</v>
      </c>
      <c r="G626" s="8" t="s">
        <v>2482</v>
      </c>
      <c r="H626" s="8" t="s">
        <v>1045</v>
      </c>
      <c r="I626" s="8">
        <v>1</v>
      </c>
      <c r="J626" s="8" t="s">
        <v>3094</v>
      </c>
      <c r="K626" s="8" t="s">
        <v>3113</v>
      </c>
      <c r="L626" s="8" t="s">
        <v>3814</v>
      </c>
      <c r="M626" s="8" t="s">
        <v>490</v>
      </c>
      <c r="N626" s="8" t="s">
        <v>3092</v>
      </c>
    </row>
    <row r="627" spans="1:14" ht="45" x14ac:dyDescent="0.25">
      <c r="A627" s="8" t="s">
        <v>3822</v>
      </c>
      <c r="B627" s="88">
        <v>46260.270567129628</v>
      </c>
      <c r="C627" s="8" t="s">
        <v>1873</v>
      </c>
      <c r="D627" s="8" t="s">
        <v>3086</v>
      </c>
      <c r="E627" s="8" t="s">
        <v>3087</v>
      </c>
      <c r="F627" s="8" t="s">
        <v>3088</v>
      </c>
      <c r="G627" s="8" t="s">
        <v>2486</v>
      </c>
      <c r="H627" s="8" t="s">
        <v>1045</v>
      </c>
      <c r="I627" s="8">
        <v>1</v>
      </c>
      <c r="J627" s="8" t="s">
        <v>3094</v>
      </c>
      <c r="K627" s="8" t="s">
        <v>3140</v>
      </c>
      <c r="L627" s="8" t="s">
        <v>3814</v>
      </c>
      <c r="M627" s="8" t="s">
        <v>490</v>
      </c>
      <c r="N627" s="8" t="s">
        <v>3092</v>
      </c>
    </row>
    <row r="628" spans="1:14" ht="45" x14ac:dyDescent="0.25">
      <c r="A628" s="8" t="s">
        <v>3823</v>
      </c>
      <c r="B628" s="88">
        <v>46260.270567129628</v>
      </c>
      <c r="C628" s="8" t="s">
        <v>1873</v>
      </c>
      <c r="D628" s="8" t="s">
        <v>3086</v>
      </c>
      <c r="E628" s="8" t="s">
        <v>3087</v>
      </c>
      <c r="F628" s="8" t="s">
        <v>3088</v>
      </c>
      <c r="G628" s="8" t="s">
        <v>2488</v>
      </c>
      <c r="H628" s="8" t="s">
        <v>1045</v>
      </c>
      <c r="I628" s="8">
        <v>1</v>
      </c>
      <c r="J628" s="8" t="s">
        <v>3094</v>
      </c>
      <c r="K628" s="8" t="s">
        <v>3119</v>
      </c>
      <c r="L628" s="8" t="s">
        <v>3814</v>
      </c>
      <c r="M628" s="8" t="s">
        <v>490</v>
      </c>
      <c r="N628" s="8" t="s">
        <v>3092</v>
      </c>
    </row>
    <row r="629" spans="1:14" ht="45" x14ac:dyDescent="0.25">
      <c r="A629" s="8" t="s">
        <v>3824</v>
      </c>
      <c r="B629" s="88">
        <v>46260.270567129628</v>
      </c>
      <c r="C629" s="8" t="s">
        <v>1873</v>
      </c>
      <c r="D629" s="8" t="s">
        <v>3086</v>
      </c>
      <c r="E629" s="8" t="s">
        <v>3087</v>
      </c>
      <c r="F629" s="8" t="s">
        <v>3088</v>
      </c>
      <c r="G629" s="8" t="s">
        <v>484</v>
      </c>
      <c r="H629" s="8" t="s">
        <v>473</v>
      </c>
      <c r="I629" s="8" t="s">
        <v>490</v>
      </c>
      <c r="J629" s="8" t="s">
        <v>3121</v>
      </c>
      <c r="K629" s="8" t="s">
        <v>3122</v>
      </c>
      <c r="L629" s="8" t="s">
        <v>3814</v>
      </c>
      <c r="M629" s="8" t="s">
        <v>490</v>
      </c>
      <c r="N629" s="8" t="s">
        <v>3092</v>
      </c>
    </row>
    <row r="630" spans="1:14" ht="255" x14ac:dyDescent="0.25">
      <c r="A630" s="8" t="s">
        <v>3825</v>
      </c>
      <c r="B630" s="88">
        <v>46260.270578703705</v>
      </c>
      <c r="C630" s="8" t="s">
        <v>1881</v>
      </c>
      <c r="D630" s="8" t="s">
        <v>3086</v>
      </c>
      <c r="E630" s="8" t="s">
        <v>3087</v>
      </c>
      <c r="F630" s="8" t="s">
        <v>3088</v>
      </c>
      <c r="G630" s="8" t="s">
        <v>1428</v>
      </c>
      <c r="H630" s="8"/>
      <c r="I630" s="8" t="s">
        <v>1886</v>
      </c>
      <c r="J630" s="8" t="s">
        <v>3094</v>
      </c>
      <c r="K630" s="8" t="s">
        <v>3098</v>
      </c>
      <c r="L630" s="8" t="s">
        <v>3826</v>
      </c>
      <c r="M630" s="8" t="s">
        <v>490</v>
      </c>
      <c r="N630" s="8" t="s">
        <v>3092</v>
      </c>
    </row>
    <row r="631" spans="1:14" ht="60" x14ac:dyDescent="0.25">
      <c r="A631" s="8" t="s">
        <v>3827</v>
      </c>
      <c r="B631" s="88">
        <v>46260.270578703705</v>
      </c>
      <c r="C631" s="8" t="s">
        <v>1881</v>
      </c>
      <c r="D631" s="8" t="s">
        <v>3086</v>
      </c>
      <c r="E631" s="8" t="s">
        <v>3087</v>
      </c>
      <c r="F631" s="8" t="s">
        <v>3088</v>
      </c>
      <c r="G631" s="8" t="s">
        <v>1430</v>
      </c>
      <c r="H631" s="8"/>
      <c r="I631" s="8">
        <v>0</v>
      </c>
      <c r="J631" s="8" t="s">
        <v>3094</v>
      </c>
      <c r="K631" s="8" t="s">
        <v>1448</v>
      </c>
      <c r="L631" s="8" t="s">
        <v>3826</v>
      </c>
      <c r="M631" s="8" t="s">
        <v>490</v>
      </c>
      <c r="N631" s="8" t="s">
        <v>3092</v>
      </c>
    </row>
    <row r="632" spans="1:14" ht="60" x14ac:dyDescent="0.25">
      <c r="A632" s="8" t="s">
        <v>3828</v>
      </c>
      <c r="B632" s="88">
        <v>46260.270578703705</v>
      </c>
      <c r="C632" s="8" t="s">
        <v>1881</v>
      </c>
      <c r="D632" s="8" t="s">
        <v>3086</v>
      </c>
      <c r="E632" s="8" t="s">
        <v>3087</v>
      </c>
      <c r="F632" s="8" t="s">
        <v>3088</v>
      </c>
      <c r="G632" s="8" t="s">
        <v>1432</v>
      </c>
      <c r="H632" s="8"/>
      <c r="I632" s="8">
        <v>0</v>
      </c>
      <c r="J632" s="8" t="s">
        <v>3094</v>
      </c>
      <c r="K632" s="8" t="s">
        <v>1448</v>
      </c>
      <c r="L632" s="8" t="s">
        <v>3826</v>
      </c>
      <c r="M632" s="8" t="s">
        <v>490</v>
      </c>
      <c r="N632" s="8" t="s">
        <v>3092</v>
      </c>
    </row>
    <row r="633" spans="1:14" ht="60" x14ac:dyDescent="0.25">
      <c r="A633" s="8" t="s">
        <v>3829</v>
      </c>
      <c r="B633" s="88">
        <v>46260.270578703705</v>
      </c>
      <c r="C633" s="8" t="s">
        <v>1881</v>
      </c>
      <c r="D633" s="8" t="s">
        <v>3086</v>
      </c>
      <c r="E633" s="8" t="s">
        <v>3087</v>
      </c>
      <c r="F633" s="8" t="s">
        <v>3088</v>
      </c>
      <c r="G633" s="8" t="s">
        <v>1433</v>
      </c>
      <c r="H633" s="8"/>
      <c r="I633" s="8" t="s">
        <v>411</v>
      </c>
      <c r="J633" s="8" t="s">
        <v>3094</v>
      </c>
      <c r="K633" s="8" t="s">
        <v>1448</v>
      </c>
      <c r="L633" s="8" t="s">
        <v>3826</v>
      </c>
      <c r="M633" s="8" t="s">
        <v>490</v>
      </c>
      <c r="N633" s="8" t="s">
        <v>3092</v>
      </c>
    </row>
    <row r="634" spans="1:14" ht="60" x14ac:dyDescent="0.25">
      <c r="A634" s="8" t="s">
        <v>3830</v>
      </c>
      <c r="B634" s="88">
        <v>46260.270578703705</v>
      </c>
      <c r="C634" s="8" t="s">
        <v>1881</v>
      </c>
      <c r="D634" s="8" t="s">
        <v>3086</v>
      </c>
      <c r="E634" s="8" t="s">
        <v>3087</v>
      </c>
      <c r="F634" s="8" t="s">
        <v>3088</v>
      </c>
      <c r="G634" s="8" t="s">
        <v>1434</v>
      </c>
      <c r="H634" s="8"/>
      <c r="I634" s="8" t="s">
        <v>1448</v>
      </c>
      <c r="J634" s="8" t="s">
        <v>3094</v>
      </c>
      <c r="K634" s="8" t="s">
        <v>1448</v>
      </c>
      <c r="L634" s="8" t="s">
        <v>3826</v>
      </c>
      <c r="M634" s="8" t="s">
        <v>490</v>
      </c>
      <c r="N634" s="8" t="s">
        <v>3092</v>
      </c>
    </row>
    <row r="635" spans="1:14" ht="60" x14ac:dyDescent="0.25">
      <c r="A635" s="8" t="s">
        <v>3831</v>
      </c>
      <c r="B635" s="88">
        <v>46260.270578703705</v>
      </c>
      <c r="C635" s="8" t="s">
        <v>1881</v>
      </c>
      <c r="D635" s="8" t="s">
        <v>3086</v>
      </c>
      <c r="E635" s="8" t="s">
        <v>3087</v>
      </c>
      <c r="F635" s="8" t="s">
        <v>3088</v>
      </c>
      <c r="G635" s="8" t="s">
        <v>1366</v>
      </c>
      <c r="H635" s="8"/>
      <c r="I635" s="8" t="s">
        <v>450</v>
      </c>
      <c r="J635" s="8" t="s">
        <v>3094</v>
      </c>
      <c r="K635" s="8" t="s">
        <v>3131</v>
      </c>
      <c r="L635" s="8" t="s">
        <v>3826</v>
      </c>
      <c r="M635" s="8" t="s">
        <v>490</v>
      </c>
      <c r="N635" s="8" t="s">
        <v>3092</v>
      </c>
    </row>
    <row r="636" spans="1:14" ht="45" x14ac:dyDescent="0.25">
      <c r="A636" s="8" t="s">
        <v>3832</v>
      </c>
      <c r="B636" s="88">
        <v>46260.270578703705</v>
      </c>
      <c r="C636" s="8" t="s">
        <v>1881</v>
      </c>
      <c r="D636" s="8" t="s">
        <v>3086</v>
      </c>
      <c r="E636" s="8" t="s">
        <v>3087</v>
      </c>
      <c r="F636" s="8" t="s">
        <v>3088</v>
      </c>
      <c r="G636" s="8" t="s">
        <v>2479</v>
      </c>
      <c r="H636" s="8" t="s">
        <v>1045</v>
      </c>
      <c r="I636" s="8">
        <v>1</v>
      </c>
      <c r="J636" s="8" t="s">
        <v>3094</v>
      </c>
      <c r="K636" s="8" t="s">
        <v>3107</v>
      </c>
      <c r="L636" s="8" t="s">
        <v>3826</v>
      </c>
      <c r="M636" s="8" t="s">
        <v>490</v>
      </c>
      <c r="N636" s="8" t="s">
        <v>3092</v>
      </c>
    </row>
    <row r="637" spans="1:14" ht="45" x14ac:dyDescent="0.25">
      <c r="A637" s="8" t="s">
        <v>3833</v>
      </c>
      <c r="B637" s="88">
        <v>46260.270578703705</v>
      </c>
      <c r="C637" s="8" t="s">
        <v>1881</v>
      </c>
      <c r="D637" s="8" t="s">
        <v>3086</v>
      </c>
      <c r="E637" s="8" t="s">
        <v>3087</v>
      </c>
      <c r="F637" s="8" t="s">
        <v>3088</v>
      </c>
      <c r="G637" s="8" t="s">
        <v>2486</v>
      </c>
      <c r="H637" s="8" t="s">
        <v>1045</v>
      </c>
      <c r="I637" s="8">
        <v>1</v>
      </c>
      <c r="J637" s="8" t="s">
        <v>3094</v>
      </c>
      <c r="K637" s="8" t="s">
        <v>3140</v>
      </c>
      <c r="L637" s="8" t="s">
        <v>3826</v>
      </c>
      <c r="M637" s="8" t="s">
        <v>490</v>
      </c>
      <c r="N637" s="8" t="s">
        <v>3092</v>
      </c>
    </row>
    <row r="638" spans="1:14" ht="45" x14ac:dyDescent="0.25">
      <c r="A638" s="8" t="s">
        <v>3834</v>
      </c>
      <c r="B638" s="88">
        <v>46260.270578703705</v>
      </c>
      <c r="C638" s="8" t="s">
        <v>1881</v>
      </c>
      <c r="D638" s="8" t="s">
        <v>3086</v>
      </c>
      <c r="E638" s="8" t="s">
        <v>3087</v>
      </c>
      <c r="F638" s="8" t="s">
        <v>3088</v>
      </c>
      <c r="G638" s="8" t="s">
        <v>2488</v>
      </c>
      <c r="H638" s="8" t="s">
        <v>1045</v>
      </c>
      <c r="I638" s="8">
        <v>1</v>
      </c>
      <c r="J638" s="8" t="s">
        <v>3094</v>
      </c>
      <c r="K638" s="8" t="s">
        <v>3119</v>
      </c>
      <c r="L638" s="8" t="s">
        <v>3826</v>
      </c>
      <c r="M638" s="8" t="s">
        <v>490</v>
      </c>
      <c r="N638" s="8" t="s">
        <v>3092</v>
      </c>
    </row>
    <row r="639" spans="1:14" ht="45" x14ac:dyDescent="0.25">
      <c r="A639" s="8" t="s">
        <v>3835</v>
      </c>
      <c r="B639" s="88">
        <v>46260.270578703705</v>
      </c>
      <c r="C639" s="8" t="s">
        <v>1881</v>
      </c>
      <c r="D639" s="8" t="s">
        <v>3086</v>
      </c>
      <c r="E639" s="8" t="s">
        <v>3087</v>
      </c>
      <c r="F639" s="8" t="s">
        <v>3088</v>
      </c>
      <c r="G639" s="8" t="s">
        <v>484</v>
      </c>
      <c r="H639" s="8" t="s">
        <v>473</v>
      </c>
      <c r="I639" s="8" t="s">
        <v>490</v>
      </c>
      <c r="J639" s="8" t="s">
        <v>3121</v>
      </c>
      <c r="K639" s="8" t="s">
        <v>3122</v>
      </c>
      <c r="L639" s="8" t="s">
        <v>3826</v>
      </c>
      <c r="M639" s="8" t="s">
        <v>490</v>
      </c>
      <c r="N639" s="8" t="s">
        <v>3092</v>
      </c>
    </row>
    <row r="640" spans="1:14" ht="195" x14ac:dyDescent="0.25">
      <c r="A640" s="8" t="s">
        <v>3836</v>
      </c>
      <c r="B640" s="88">
        <v>46260.270590277774</v>
      </c>
      <c r="C640" s="8" t="s">
        <v>1887</v>
      </c>
      <c r="D640" s="8" t="s">
        <v>3086</v>
      </c>
      <c r="E640" s="8" t="s">
        <v>3087</v>
      </c>
      <c r="F640" s="8" t="s">
        <v>3088</v>
      </c>
      <c r="G640" s="8" t="s">
        <v>1428</v>
      </c>
      <c r="H640" s="8"/>
      <c r="I640" s="8" t="s">
        <v>1892</v>
      </c>
      <c r="J640" s="8" t="s">
        <v>3094</v>
      </c>
      <c r="K640" s="8" t="s">
        <v>3098</v>
      </c>
      <c r="L640" s="8" t="s">
        <v>3837</v>
      </c>
      <c r="M640" s="8" t="s">
        <v>490</v>
      </c>
      <c r="N640" s="8" t="s">
        <v>3092</v>
      </c>
    </row>
    <row r="641" spans="1:14" ht="60" x14ac:dyDescent="0.25">
      <c r="A641" s="8" t="s">
        <v>3838</v>
      </c>
      <c r="B641" s="88">
        <v>46260.270590277774</v>
      </c>
      <c r="C641" s="8" t="s">
        <v>1887</v>
      </c>
      <c r="D641" s="8" t="s">
        <v>3086</v>
      </c>
      <c r="E641" s="8" t="s">
        <v>3087</v>
      </c>
      <c r="F641" s="8" t="s">
        <v>3088</v>
      </c>
      <c r="G641" s="8" t="s">
        <v>1430</v>
      </c>
      <c r="H641" s="8"/>
      <c r="I641" s="8">
        <v>0</v>
      </c>
      <c r="J641" s="8" t="s">
        <v>3094</v>
      </c>
      <c r="K641" s="8" t="s">
        <v>1448</v>
      </c>
      <c r="L641" s="8" t="s">
        <v>3837</v>
      </c>
      <c r="M641" s="8" t="s">
        <v>490</v>
      </c>
      <c r="N641" s="8" t="s">
        <v>3092</v>
      </c>
    </row>
    <row r="642" spans="1:14" ht="60" x14ac:dyDescent="0.25">
      <c r="A642" s="8" t="s">
        <v>3839</v>
      </c>
      <c r="B642" s="88">
        <v>46260.270590277774</v>
      </c>
      <c r="C642" s="8" t="s">
        <v>1887</v>
      </c>
      <c r="D642" s="8" t="s">
        <v>3086</v>
      </c>
      <c r="E642" s="8" t="s">
        <v>3087</v>
      </c>
      <c r="F642" s="8" t="s">
        <v>3088</v>
      </c>
      <c r="G642" s="8" t="s">
        <v>1432</v>
      </c>
      <c r="H642" s="8"/>
      <c r="I642" s="8">
        <v>0</v>
      </c>
      <c r="J642" s="8" t="s">
        <v>3094</v>
      </c>
      <c r="K642" s="8" t="s">
        <v>1448</v>
      </c>
      <c r="L642" s="8" t="s">
        <v>3837</v>
      </c>
      <c r="M642" s="8" t="s">
        <v>490</v>
      </c>
      <c r="N642" s="8" t="s">
        <v>3092</v>
      </c>
    </row>
    <row r="643" spans="1:14" ht="60" x14ac:dyDescent="0.25">
      <c r="A643" s="8" t="s">
        <v>3840</v>
      </c>
      <c r="B643" s="88">
        <v>46260.270590277774</v>
      </c>
      <c r="C643" s="8" t="s">
        <v>1887</v>
      </c>
      <c r="D643" s="8" t="s">
        <v>3086</v>
      </c>
      <c r="E643" s="8" t="s">
        <v>3087</v>
      </c>
      <c r="F643" s="8" t="s">
        <v>3088</v>
      </c>
      <c r="G643" s="8" t="s">
        <v>1433</v>
      </c>
      <c r="H643" s="8"/>
      <c r="I643" s="8" t="s">
        <v>411</v>
      </c>
      <c r="J643" s="8" t="s">
        <v>3094</v>
      </c>
      <c r="K643" s="8" t="s">
        <v>1448</v>
      </c>
      <c r="L643" s="8" t="s">
        <v>3837</v>
      </c>
      <c r="M643" s="8" t="s">
        <v>490</v>
      </c>
      <c r="N643" s="8" t="s">
        <v>3092</v>
      </c>
    </row>
    <row r="644" spans="1:14" ht="60" x14ac:dyDescent="0.25">
      <c r="A644" s="8" t="s">
        <v>3841</v>
      </c>
      <c r="B644" s="88">
        <v>46260.270590277774</v>
      </c>
      <c r="C644" s="8" t="s">
        <v>1887</v>
      </c>
      <c r="D644" s="8" t="s">
        <v>3086</v>
      </c>
      <c r="E644" s="8" t="s">
        <v>3087</v>
      </c>
      <c r="F644" s="8" t="s">
        <v>3088</v>
      </c>
      <c r="G644" s="8" t="s">
        <v>1434</v>
      </c>
      <c r="H644" s="8"/>
      <c r="I644" s="8" t="s">
        <v>1448</v>
      </c>
      <c r="J644" s="8" t="s">
        <v>3094</v>
      </c>
      <c r="K644" s="8" t="s">
        <v>1448</v>
      </c>
      <c r="L644" s="8" t="s">
        <v>3837</v>
      </c>
      <c r="M644" s="8" t="s">
        <v>490</v>
      </c>
      <c r="N644" s="8" t="s">
        <v>3092</v>
      </c>
    </row>
    <row r="645" spans="1:14" ht="60" x14ac:dyDescent="0.25">
      <c r="A645" s="8" t="s">
        <v>3842</v>
      </c>
      <c r="B645" s="88">
        <v>46260.270590277774</v>
      </c>
      <c r="C645" s="8" t="s">
        <v>1887</v>
      </c>
      <c r="D645" s="8" t="s">
        <v>3086</v>
      </c>
      <c r="E645" s="8" t="s">
        <v>3087</v>
      </c>
      <c r="F645" s="8" t="s">
        <v>3088</v>
      </c>
      <c r="G645" s="8" t="s">
        <v>1366</v>
      </c>
      <c r="H645" s="8"/>
      <c r="I645" s="8" t="s">
        <v>450</v>
      </c>
      <c r="J645" s="8" t="s">
        <v>3094</v>
      </c>
      <c r="K645" s="8" t="s">
        <v>3131</v>
      </c>
      <c r="L645" s="8" t="s">
        <v>3837</v>
      </c>
      <c r="M645" s="8" t="s">
        <v>490</v>
      </c>
      <c r="N645" s="8" t="s">
        <v>3092</v>
      </c>
    </row>
    <row r="646" spans="1:14" ht="45" x14ac:dyDescent="0.25">
      <c r="A646" s="8" t="s">
        <v>3843</v>
      </c>
      <c r="B646" s="88">
        <v>46260.270590277774</v>
      </c>
      <c r="C646" s="8" t="s">
        <v>1887</v>
      </c>
      <c r="D646" s="8" t="s">
        <v>3086</v>
      </c>
      <c r="E646" s="8" t="s">
        <v>3087</v>
      </c>
      <c r="F646" s="8" t="s">
        <v>3088</v>
      </c>
      <c r="G646" s="8" t="s">
        <v>2479</v>
      </c>
      <c r="H646" s="8" t="s">
        <v>1045</v>
      </c>
      <c r="I646" s="8">
        <v>1</v>
      </c>
      <c r="J646" s="8" t="s">
        <v>3094</v>
      </c>
      <c r="K646" s="8" t="s">
        <v>3107</v>
      </c>
      <c r="L646" s="8" t="s">
        <v>3837</v>
      </c>
      <c r="M646" s="8" t="s">
        <v>490</v>
      </c>
      <c r="N646" s="8" t="s">
        <v>3092</v>
      </c>
    </row>
    <row r="647" spans="1:14" ht="45" x14ac:dyDescent="0.25">
      <c r="A647" s="8" t="s">
        <v>3844</v>
      </c>
      <c r="B647" s="88">
        <v>46260.270590277774</v>
      </c>
      <c r="C647" s="8" t="s">
        <v>1887</v>
      </c>
      <c r="D647" s="8" t="s">
        <v>3086</v>
      </c>
      <c r="E647" s="8" t="s">
        <v>3087</v>
      </c>
      <c r="F647" s="8" t="s">
        <v>3088</v>
      </c>
      <c r="G647" s="8" t="s">
        <v>2486</v>
      </c>
      <c r="H647" s="8" t="s">
        <v>1045</v>
      </c>
      <c r="I647" s="8">
        <v>1</v>
      </c>
      <c r="J647" s="8" t="s">
        <v>3094</v>
      </c>
      <c r="K647" s="8" t="s">
        <v>3140</v>
      </c>
      <c r="L647" s="8" t="s">
        <v>3837</v>
      </c>
      <c r="M647" s="8" t="s">
        <v>490</v>
      </c>
      <c r="N647" s="8" t="s">
        <v>3092</v>
      </c>
    </row>
    <row r="648" spans="1:14" ht="45" x14ac:dyDescent="0.25">
      <c r="A648" s="8" t="s">
        <v>3845</v>
      </c>
      <c r="B648" s="88">
        <v>46260.270590277774</v>
      </c>
      <c r="C648" s="8" t="s">
        <v>1887</v>
      </c>
      <c r="D648" s="8" t="s">
        <v>3086</v>
      </c>
      <c r="E648" s="8" t="s">
        <v>3087</v>
      </c>
      <c r="F648" s="8" t="s">
        <v>3088</v>
      </c>
      <c r="G648" s="8" t="s">
        <v>2488</v>
      </c>
      <c r="H648" s="8" t="s">
        <v>1045</v>
      </c>
      <c r="I648" s="8">
        <v>1</v>
      </c>
      <c r="J648" s="8" t="s">
        <v>3094</v>
      </c>
      <c r="K648" s="8" t="s">
        <v>3119</v>
      </c>
      <c r="L648" s="8" t="s">
        <v>3837</v>
      </c>
      <c r="M648" s="8" t="s">
        <v>490</v>
      </c>
      <c r="N648" s="8" t="s">
        <v>3092</v>
      </c>
    </row>
    <row r="649" spans="1:14" ht="45" x14ac:dyDescent="0.25">
      <c r="A649" s="8" t="s">
        <v>3846</v>
      </c>
      <c r="B649" s="88">
        <v>46260.270590277774</v>
      </c>
      <c r="C649" s="8" t="s">
        <v>1887</v>
      </c>
      <c r="D649" s="8" t="s">
        <v>3086</v>
      </c>
      <c r="E649" s="8" t="s">
        <v>3087</v>
      </c>
      <c r="F649" s="8" t="s">
        <v>3088</v>
      </c>
      <c r="G649" s="8" t="s">
        <v>484</v>
      </c>
      <c r="H649" s="8" t="s">
        <v>473</v>
      </c>
      <c r="I649" s="8" t="s">
        <v>490</v>
      </c>
      <c r="J649" s="8" t="s">
        <v>3121</v>
      </c>
      <c r="K649" s="8" t="s">
        <v>3122</v>
      </c>
      <c r="L649" s="8" t="s">
        <v>3837</v>
      </c>
      <c r="M649" s="8" t="s">
        <v>490</v>
      </c>
      <c r="N649" s="8" t="s">
        <v>3092</v>
      </c>
    </row>
    <row r="650" spans="1:14" ht="195" x14ac:dyDescent="0.25">
      <c r="A650" s="8" t="s">
        <v>3847</v>
      </c>
      <c r="B650" s="88">
        <v>46260.270601851851</v>
      </c>
      <c r="C650" s="8" t="s">
        <v>1893</v>
      </c>
      <c r="D650" s="8" t="s">
        <v>3086</v>
      </c>
      <c r="E650" s="8" t="s">
        <v>3087</v>
      </c>
      <c r="F650" s="8" t="s">
        <v>3088</v>
      </c>
      <c r="G650" s="8" t="s">
        <v>1428</v>
      </c>
      <c r="H650" s="8"/>
      <c r="I650" s="8" t="s">
        <v>1892</v>
      </c>
      <c r="J650" s="8" t="s">
        <v>3094</v>
      </c>
      <c r="K650" s="8" t="s">
        <v>3098</v>
      </c>
      <c r="L650" s="8" t="s">
        <v>3848</v>
      </c>
      <c r="M650" s="8" t="s">
        <v>490</v>
      </c>
      <c r="N650" s="8" t="s">
        <v>3092</v>
      </c>
    </row>
    <row r="651" spans="1:14" ht="60" x14ac:dyDescent="0.25">
      <c r="A651" s="8" t="s">
        <v>3849</v>
      </c>
      <c r="B651" s="88">
        <v>46260.270601851851</v>
      </c>
      <c r="C651" s="8" t="s">
        <v>1893</v>
      </c>
      <c r="D651" s="8" t="s">
        <v>3086</v>
      </c>
      <c r="E651" s="8" t="s">
        <v>3087</v>
      </c>
      <c r="F651" s="8" t="s">
        <v>3088</v>
      </c>
      <c r="G651" s="8" t="s">
        <v>1430</v>
      </c>
      <c r="H651" s="8"/>
      <c r="I651" s="8">
        <v>0</v>
      </c>
      <c r="J651" s="8" t="s">
        <v>3094</v>
      </c>
      <c r="K651" s="8" t="s">
        <v>1448</v>
      </c>
      <c r="L651" s="8" t="s">
        <v>3848</v>
      </c>
      <c r="M651" s="8" t="s">
        <v>490</v>
      </c>
      <c r="N651" s="8" t="s">
        <v>3092</v>
      </c>
    </row>
    <row r="652" spans="1:14" ht="60" x14ac:dyDescent="0.25">
      <c r="A652" s="8" t="s">
        <v>3850</v>
      </c>
      <c r="B652" s="88">
        <v>46260.270601851851</v>
      </c>
      <c r="C652" s="8" t="s">
        <v>1893</v>
      </c>
      <c r="D652" s="8" t="s">
        <v>3086</v>
      </c>
      <c r="E652" s="8" t="s">
        <v>3087</v>
      </c>
      <c r="F652" s="8" t="s">
        <v>3088</v>
      </c>
      <c r="G652" s="8" t="s">
        <v>1432</v>
      </c>
      <c r="H652" s="8"/>
      <c r="I652" s="8">
        <v>0</v>
      </c>
      <c r="J652" s="8" t="s">
        <v>3094</v>
      </c>
      <c r="K652" s="8" t="s">
        <v>1448</v>
      </c>
      <c r="L652" s="8" t="s">
        <v>3848</v>
      </c>
      <c r="M652" s="8" t="s">
        <v>490</v>
      </c>
      <c r="N652" s="8" t="s">
        <v>3092</v>
      </c>
    </row>
    <row r="653" spans="1:14" ht="60" x14ac:dyDescent="0.25">
      <c r="A653" s="8" t="s">
        <v>3851</v>
      </c>
      <c r="B653" s="88">
        <v>46260.270601851851</v>
      </c>
      <c r="C653" s="8" t="s">
        <v>1893</v>
      </c>
      <c r="D653" s="8" t="s">
        <v>3086</v>
      </c>
      <c r="E653" s="8" t="s">
        <v>3087</v>
      </c>
      <c r="F653" s="8" t="s">
        <v>3088</v>
      </c>
      <c r="G653" s="8" t="s">
        <v>1433</v>
      </c>
      <c r="H653" s="8"/>
      <c r="I653" s="8" t="s">
        <v>411</v>
      </c>
      <c r="J653" s="8" t="s">
        <v>3094</v>
      </c>
      <c r="K653" s="8" t="s">
        <v>1448</v>
      </c>
      <c r="L653" s="8" t="s">
        <v>3848</v>
      </c>
      <c r="M653" s="8" t="s">
        <v>490</v>
      </c>
      <c r="N653" s="8" t="s">
        <v>3092</v>
      </c>
    </row>
    <row r="654" spans="1:14" ht="60" x14ac:dyDescent="0.25">
      <c r="A654" s="8" t="s">
        <v>3852</v>
      </c>
      <c r="B654" s="88">
        <v>46260.270601851851</v>
      </c>
      <c r="C654" s="8" t="s">
        <v>1893</v>
      </c>
      <c r="D654" s="8" t="s">
        <v>3086</v>
      </c>
      <c r="E654" s="8" t="s">
        <v>3087</v>
      </c>
      <c r="F654" s="8" t="s">
        <v>3088</v>
      </c>
      <c r="G654" s="8" t="s">
        <v>1434</v>
      </c>
      <c r="H654" s="8"/>
      <c r="I654" s="8" t="s">
        <v>1448</v>
      </c>
      <c r="J654" s="8" t="s">
        <v>3094</v>
      </c>
      <c r="K654" s="8" t="s">
        <v>1448</v>
      </c>
      <c r="L654" s="8" t="s">
        <v>3848</v>
      </c>
      <c r="M654" s="8" t="s">
        <v>490</v>
      </c>
      <c r="N654" s="8" t="s">
        <v>3092</v>
      </c>
    </row>
    <row r="655" spans="1:14" ht="60" x14ac:dyDescent="0.25">
      <c r="A655" s="8" t="s">
        <v>3853</v>
      </c>
      <c r="B655" s="88">
        <v>46260.270601851851</v>
      </c>
      <c r="C655" s="8" t="s">
        <v>1893</v>
      </c>
      <c r="D655" s="8" t="s">
        <v>3086</v>
      </c>
      <c r="E655" s="8" t="s">
        <v>3087</v>
      </c>
      <c r="F655" s="8" t="s">
        <v>3088</v>
      </c>
      <c r="G655" s="8" t="s">
        <v>1366</v>
      </c>
      <c r="H655" s="8"/>
      <c r="I655" s="8" t="s">
        <v>450</v>
      </c>
      <c r="J655" s="8" t="s">
        <v>3094</v>
      </c>
      <c r="K655" s="8" t="s">
        <v>3131</v>
      </c>
      <c r="L655" s="8" t="s">
        <v>3848</v>
      </c>
      <c r="M655" s="8" t="s">
        <v>490</v>
      </c>
      <c r="N655" s="8" t="s">
        <v>3092</v>
      </c>
    </row>
    <row r="656" spans="1:14" ht="45" x14ac:dyDescent="0.25">
      <c r="A656" s="8" t="s">
        <v>3854</v>
      </c>
      <c r="B656" s="88">
        <v>46260.270601851851</v>
      </c>
      <c r="C656" s="8" t="s">
        <v>1893</v>
      </c>
      <c r="D656" s="8" t="s">
        <v>3086</v>
      </c>
      <c r="E656" s="8" t="s">
        <v>3087</v>
      </c>
      <c r="F656" s="8" t="s">
        <v>3088</v>
      </c>
      <c r="G656" s="8" t="s">
        <v>2479</v>
      </c>
      <c r="H656" s="8" t="s">
        <v>1045</v>
      </c>
      <c r="I656" s="8">
        <v>1</v>
      </c>
      <c r="J656" s="8" t="s">
        <v>3094</v>
      </c>
      <c r="K656" s="8" t="s">
        <v>3107</v>
      </c>
      <c r="L656" s="8" t="s">
        <v>3848</v>
      </c>
      <c r="M656" s="8" t="s">
        <v>490</v>
      </c>
      <c r="N656" s="8" t="s">
        <v>3092</v>
      </c>
    </row>
    <row r="657" spans="1:14" ht="45" x14ac:dyDescent="0.25">
      <c r="A657" s="8" t="s">
        <v>3855</v>
      </c>
      <c r="B657" s="88">
        <v>46260.270601851851</v>
      </c>
      <c r="C657" s="8" t="s">
        <v>1893</v>
      </c>
      <c r="D657" s="8" t="s">
        <v>3086</v>
      </c>
      <c r="E657" s="8" t="s">
        <v>3087</v>
      </c>
      <c r="F657" s="8" t="s">
        <v>3088</v>
      </c>
      <c r="G657" s="8" t="s">
        <v>2483</v>
      </c>
      <c r="H657" s="8" t="s">
        <v>1057</v>
      </c>
      <c r="I657" s="8">
        <v>0</v>
      </c>
      <c r="J657" s="8" t="s">
        <v>3094</v>
      </c>
      <c r="K657" s="8" t="s">
        <v>3115</v>
      </c>
      <c r="L657" s="8" t="s">
        <v>3848</v>
      </c>
      <c r="M657" s="8" t="s">
        <v>490</v>
      </c>
      <c r="N657" s="8" t="s">
        <v>3092</v>
      </c>
    </row>
    <row r="658" spans="1:14" ht="45" x14ac:dyDescent="0.25">
      <c r="A658" s="8" t="s">
        <v>3856</v>
      </c>
      <c r="B658" s="88">
        <v>46260.270601851851</v>
      </c>
      <c r="C658" s="8" t="s">
        <v>1893</v>
      </c>
      <c r="D658" s="8" t="s">
        <v>3086</v>
      </c>
      <c r="E658" s="8" t="s">
        <v>3087</v>
      </c>
      <c r="F658" s="8" t="s">
        <v>3088</v>
      </c>
      <c r="G658" s="8" t="s">
        <v>2486</v>
      </c>
      <c r="H658" s="8" t="s">
        <v>1045</v>
      </c>
      <c r="I658" s="8">
        <v>1</v>
      </c>
      <c r="J658" s="8" t="s">
        <v>3094</v>
      </c>
      <c r="K658" s="8" t="s">
        <v>3140</v>
      </c>
      <c r="L658" s="8" t="s">
        <v>3848</v>
      </c>
      <c r="M658" s="8" t="s">
        <v>490</v>
      </c>
      <c r="N658" s="8" t="s">
        <v>3092</v>
      </c>
    </row>
    <row r="659" spans="1:14" ht="45" x14ac:dyDescent="0.25">
      <c r="A659" s="8" t="s">
        <v>3857</v>
      </c>
      <c r="B659" s="88">
        <v>46260.270601851851</v>
      </c>
      <c r="C659" s="8" t="s">
        <v>1893</v>
      </c>
      <c r="D659" s="8" t="s">
        <v>3086</v>
      </c>
      <c r="E659" s="8" t="s">
        <v>3087</v>
      </c>
      <c r="F659" s="8" t="s">
        <v>3088</v>
      </c>
      <c r="G659" s="8" t="s">
        <v>2488</v>
      </c>
      <c r="H659" s="8" t="s">
        <v>1045</v>
      </c>
      <c r="I659" s="8">
        <v>1</v>
      </c>
      <c r="J659" s="8" t="s">
        <v>3094</v>
      </c>
      <c r="K659" s="8" t="s">
        <v>3119</v>
      </c>
      <c r="L659" s="8" t="s">
        <v>3848</v>
      </c>
      <c r="M659" s="8" t="s">
        <v>490</v>
      </c>
      <c r="N659" s="8" t="s">
        <v>3092</v>
      </c>
    </row>
    <row r="660" spans="1:14" ht="45" x14ac:dyDescent="0.25">
      <c r="A660" s="8" t="s">
        <v>3858</v>
      </c>
      <c r="B660" s="88">
        <v>46260.270601851851</v>
      </c>
      <c r="C660" s="8" t="s">
        <v>1893</v>
      </c>
      <c r="D660" s="8" t="s">
        <v>3086</v>
      </c>
      <c r="E660" s="8" t="s">
        <v>3087</v>
      </c>
      <c r="F660" s="8" t="s">
        <v>3088</v>
      </c>
      <c r="G660" s="8" t="s">
        <v>484</v>
      </c>
      <c r="H660" s="8" t="s">
        <v>473</v>
      </c>
      <c r="I660" s="8" t="s">
        <v>490</v>
      </c>
      <c r="J660" s="8" t="s">
        <v>3121</v>
      </c>
      <c r="K660" s="8" t="s">
        <v>3122</v>
      </c>
      <c r="L660" s="8" t="s">
        <v>3848</v>
      </c>
      <c r="M660" s="8" t="s">
        <v>490</v>
      </c>
      <c r="N660" s="8" t="s">
        <v>3092</v>
      </c>
    </row>
    <row r="661" spans="1:14" ht="180" x14ac:dyDescent="0.25">
      <c r="A661" s="8" t="s">
        <v>3859</v>
      </c>
      <c r="B661" s="88">
        <v>46260.270613425928</v>
      </c>
      <c r="C661" s="8" t="s">
        <v>1899</v>
      </c>
      <c r="D661" s="8" t="s">
        <v>3086</v>
      </c>
      <c r="E661" s="8" t="s">
        <v>3087</v>
      </c>
      <c r="F661" s="8" t="s">
        <v>3088</v>
      </c>
      <c r="G661" s="8" t="s">
        <v>1428</v>
      </c>
      <c r="H661" s="8"/>
      <c r="I661" s="8" t="s">
        <v>1905</v>
      </c>
      <c r="J661" s="8" t="s">
        <v>3094</v>
      </c>
      <c r="K661" s="8" t="s">
        <v>3098</v>
      </c>
      <c r="L661" s="8" t="s">
        <v>3860</v>
      </c>
      <c r="M661" s="8" t="s">
        <v>490</v>
      </c>
      <c r="N661" s="8" t="s">
        <v>3092</v>
      </c>
    </row>
    <row r="662" spans="1:14" ht="45" x14ac:dyDescent="0.25">
      <c r="A662" s="8" t="s">
        <v>3861</v>
      </c>
      <c r="B662" s="88">
        <v>46260.270613425928</v>
      </c>
      <c r="C662" s="8" t="s">
        <v>1899</v>
      </c>
      <c r="D662" s="8" t="s">
        <v>3086</v>
      </c>
      <c r="E662" s="8" t="s">
        <v>3087</v>
      </c>
      <c r="F662" s="8" t="s">
        <v>3088</v>
      </c>
      <c r="G662" s="8" t="s">
        <v>1429</v>
      </c>
      <c r="H662" s="8" t="s">
        <v>1899</v>
      </c>
      <c r="I662" s="8" t="s">
        <v>1833</v>
      </c>
      <c r="J662" s="8" t="s">
        <v>3094</v>
      </c>
      <c r="K662" s="8" t="s">
        <v>1906</v>
      </c>
      <c r="L662" s="8" t="s">
        <v>3860</v>
      </c>
      <c r="M662" s="8" t="s">
        <v>490</v>
      </c>
      <c r="N662" s="8" t="s">
        <v>3092</v>
      </c>
    </row>
    <row r="663" spans="1:14" ht="45" x14ac:dyDescent="0.25">
      <c r="A663" s="8" t="s">
        <v>3862</v>
      </c>
      <c r="B663" s="88">
        <v>46260.270613425928</v>
      </c>
      <c r="C663" s="8" t="s">
        <v>1899</v>
      </c>
      <c r="D663" s="8" t="s">
        <v>3086</v>
      </c>
      <c r="E663" s="8" t="s">
        <v>3087</v>
      </c>
      <c r="F663" s="8" t="s">
        <v>3088</v>
      </c>
      <c r="G663" s="8" t="s">
        <v>1430</v>
      </c>
      <c r="H663" s="8"/>
      <c r="I663" s="8">
        <v>0</v>
      </c>
      <c r="J663" s="8" t="s">
        <v>3094</v>
      </c>
      <c r="K663" s="8" t="s">
        <v>1906</v>
      </c>
      <c r="L663" s="8" t="s">
        <v>3860</v>
      </c>
      <c r="M663" s="8" t="s">
        <v>490</v>
      </c>
      <c r="N663" s="8" t="s">
        <v>3092</v>
      </c>
    </row>
    <row r="664" spans="1:14" ht="45" x14ac:dyDescent="0.25">
      <c r="A664" s="8" t="s">
        <v>3863</v>
      </c>
      <c r="B664" s="88">
        <v>46260.270613425928</v>
      </c>
      <c r="C664" s="8" t="s">
        <v>1899</v>
      </c>
      <c r="D664" s="8" t="s">
        <v>3086</v>
      </c>
      <c r="E664" s="8" t="s">
        <v>3087</v>
      </c>
      <c r="F664" s="8" t="s">
        <v>3088</v>
      </c>
      <c r="G664" s="8" t="s">
        <v>1431</v>
      </c>
      <c r="H664" s="8"/>
      <c r="I664" s="8" t="s">
        <v>1833</v>
      </c>
      <c r="J664" s="8" t="s">
        <v>3094</v>
      </c>
      <c r="K664" s="8" t="s">
        <v>1906</v>
      </c>
      <c r="L664" s="8" t="s">
        <v>3860</v>
      </c>
      <c r="M664" s="8" t="s">
        <v>490</v>
      </c>
      <c r="N664" s="8" t="s">
        <v>3092</v>
      </c>
    </row>
    <row r="665" spans="1:14" ht="45" x14ac:dyDescent="0.25">
      <c r="A665" s="8" t="s">
        <v>3864</v>
      </c>
      <c r="B665" s="88">
        <v>46260.270613425928</v>
      </c>
      <c r="C665" s="8" t="s">
        <v>1899</v>
      </c>
      <c r="D665" s="8" t="s">
        <v>3086</v>
      </c>
      <c r="E665" s="8" t="s">
        <v>3087</v>
      </c>
      <c r="F665" s="8" t="s">
        <v>3088</v>
      </c>
      <c r="G665" s="8" t="s">
        <v>1432</v>
      </c>
      <c r="H665" s="8"/>
      <c r="I665" s="8">
        <v>1</v>
      </c>
      <c r="J665" s="8" t="s">
        <v>3094</v>
      </c>
      <c r="K665" s="8" t="s">
        <v>1906</v>
      </c>
      <c r="L665" s="8" t="s">
        <v>3860</v>
      </c>
      <c r="M665" s="8" t="s">
        <v>490</v>
      </c>
      <c r="N665" s="8" t="s">
        <v>3092</v>
      </c>
    </row>
    <row r="666" spans="1:14" ht="45" x14ac:dyDescent="0.25">
      <c r="A666" s="8" t="s">
        <v>3865</v>
      </c>
      <c r="B666" s="88">
        <v>46260.270613425928</v>
      </c>
      <c r="C666" s="8" t="s">
        <v>1899</v>
      </c>
      <c r="D666" s="8" t="s">
        <v>3086</v>
      </c>
      <c r="E666" s="8" t="s">
        <v>3087</v>
      </c>
      <c r="F666" s="8" t="s">
        <v>3088</v>
      </c>
      <c r="G666" s="8" t="s">
        <v>1433</v>
      </c>
      <c r="H666" s="8"/>
      <c r="I666" s="8" t="s">
        <v>417</v>
      </c>
      <c r="J666" s="8" t="s">
        <v>3094</v>
      </c>
      <c r="K666" s="8" t="s">
        <v>1906</v>
      </c>
      <c r="L666" s="8" t="s">
        <v>3860</v>
      </c>
      <c r="M666" s="8" t="s">
        <v>490</v>
      </c>
      <c r="N666" s="8" t="s">
        <v>3092</v>
      </c>
    </row>
    <row r="667" spans="1:14" ht="60" x14ac:dyDescent="0.25">
      <c r="A667" s="8" t="s">
        <v>3866</v>
      </c>
      <c r="B667" s="88">
        <v>46260.270613425928</v>
      </c>
      <c r="C667" s="8" t="s">
        <v>1899</v>
      </c>
      <c r="D667" s="8" t="s">
        <v>3086</v>
      </c>
      <c r="E667" s="8" t="s">
        <v>3087</v>
      </c>
      <c r="F667" s="8" t="s">
        <v>3088</v>
      </c>
      <c r="G667" s="8" t="s">
        <v>1434</v>
      </c>
      <c r="H667" s="8"/>
      <c r="I667" s="8" t="s">
        <v>1906</v>
      </c>
      <c r="J667" s="8" t="s">
        <v>3094</v>
      </c>
      <c r="K667" s="8" t="s">
        <v>1906</v>
      </c>
      <c r="L667" s="8" t="s">
        <v>3860</v>
      </c>
      <c r="M667" s="8" t="s">
        <v>490</v>
      </c>
      <c r="N667" s="8" t="s">
        <v>3092</v>
      </c>
    </row>
    <row r="668" spans="1:14" ht="60" x14ac:dyDescent="0.25">
      <c r="A668" s="8" t="s">
        <v>3867</v>
      </c>
      <c r="B668" s="88">
        <v>46260.270613425928</v>
      </c>
      <c r="C668" s="8" t="s">
        <v>1899</v>
      </c>
      <c r="D668" s="8" t="s">
        <v>3086</v>
      </c>
      <c r="E668" s="8" t="s">
        <v>3087</v>
      </c>
      <c r="F668" s="8" t="s">
        <v>3088</v>
      </c>
      <c r="G668" s="8" t="s">
        <v>1366</v>
      </c>
      <c r="H668" s="8"/>
      <c r="I668" s="8" t="s">
        <v>450</v>
      </c>
      <c r="J668" s="8" t="s">
        <v>3094</v>
      </c>
      <c r="K668" s="8" t="s">
        <v>3131</v>
      </c>
      <c r="L668" s="8" t="s">
        <v>3860</v>
      </c>
      <c r="M668" s="8" t="s">
        <v>490</v>
      </c>
      <c r="N668" s="8" t="s">
        <v>3092</v>
      </c>
    </row>
    <row r="669" spans="1:14" ht="45" x14ac:dyDescent="0.25">
      <c r="A669" s="8" t="s">
        <v>3868</v>
      </c>
      <c r="B669" s="88">
        <v>46260.270613425928</v>
      </c>
      <c r="C669" s="8" t="s">
        <v>1899</v>
      </c>
      <c r="D669" s="8" t="s">
        <v>3086</v>
      </c>
      <c r="E669" s="8" t="s">
        <v>3087</v>
      </c>
      <c r="F669" s="8" t="s">
        <v>3088</v>
      </c>
      <c r="G669" s="8" t="s">
        <v>2479</v>
      </c>
      <c r="H669" s="8" t="s">
        <v>1045</v>
      </c>
      <c r="I669" s="8">
        <v>1</v>
      </c>
      <c r="J669" s="8" t="s">
        <v>3094</v>
      </c>
      <c r="K669" s="8" t="s">
        <v>3107</v>
      </c>
      <c r="L669" s="8" t="s">
        <v>3860</v>
      </c>
      <c r="M669" s="8" t="s">
        <v>490</v>
      </c>
      <c r="N669" s="8" t="s">
        <v>3092</v>
      </c>
    </row>
    <row r="670" spans="1:14" ht="45" x14ac:dyDescent="0.25">
      <c r="A670" s="8" t="s">
        <v>3869</v>
      </c>
      <c r="B670" s="88">
        <v>46260.270613425928</v>
      </c>
      <c r="C670" s="8" t="s">
        <v>1899</v>
      </c>
      <c r="D670" s="8" t="s">
        <v>3086</v>
      </c>
      <c r="E670" s="8" t="s">
        <v>3087</v>
      </c>
      <c r="F670" s="8" t="s">
        <v>3088</v>
      </c>
      <c r="G670" s="8" t="s">
        <v>2486</v>
      </c>
      <c r="H670" s="8" t="s">
        <v>1045</v>
      </c>
      <c r="I670" s="8">
        <v>1</v>
      </c>
      <c r="J670" s="8" t="s">
        <v>3094</v>
      </c>
      <c r="K670" s="8" t="s">
        <v>3140</v>
      </c>
      <c r="L670" s="8" t="s">
        <v>3860</v>
      </c>
      <c r="M670" s="8" t="s">
        <v>490</v>
      </c>
      <c r="N670" s="8" t="s">
        <v>3092</v>
      </c>
    </row>
    <row r="671" spans="1:14" ht="45" x14ac:dyDescent="0.25">
      <c r="A671" s="8" t="s">
        <v>3870</v>
      </c>
      <c r="B671" s="88">
        <v>46260.270613425928</v>
      </c>
      <c r="C671" s="8" t="s">
        <v>1899</v>
      </c>
      <c r="D671" s="8" t="s">
        <v>3086</v>
      </c>
      <c r="E671" s="8" t="s">
        <v>3087</v>
      </c>
      <c r="F671" s="8" t="s">
        <v>3088</v>
      </c>
      <c r="G671" s="8" t="s">
        <v>2488</v>
      </c>
      <c r="H671" s="8" t="s">
        <v>1045</v>
      </c>
      <c r="I671" s="8">
        <v>1</v>
      </c>
      <c r="J671" s="8" t="s">
        <v>3094</v>
      </c>
      <c r="K671" s="8" t="s">
        <v>3119</v>
      </c>
      <c r="L671" s="8" t="s">
        <v>3860</v>
      </c>
      <c r="M671" s="8" t="s">
        <v>490</v>
      </c>
      <c r="N671" s="8" t="s">
        <v>3092</v>
      </c>
    </row>
    <row r="672" spans="1:14" ht="45" x14ac:dyDescent="0.25">
      <c r="A672" s="8" t="s">
        <v>3871</v>
      </c>
      <c r="B672" s="88">
        <v>46260.270613425928</v>
      </c>
      <c r="C672" s="8" t="s">
        <v>1899</v>
      </c>
      <c r="D672" s="8" t="s">
        <v>3086</v>
      </c>
      <c r="E672" s="8" t="s">
        <v>3087</v>
      </c>
      <c r="F672" s="8" t="s">
        <v>3088</v>
      </c>
      <c r="G672" s="8" t="s">
        <v>484</v>
      </c>
      <c r="H672" s="8" t="s">
        <v>473</v>
      </c>
      <c r="I672" s="8" t="s">
        <v>490</v>
      </c>
      <c r="J672" s="8" t="s">
        <v>3121</v>
      </c>
      <c r="K672" s="8" t="s">
        <v>3122</v>
      </c>
      <c r="L672" s="8" t="s">
        <v>3860</v>
      </c>
      <c r="M672" s="8" t="s">
        <v>490</v>
      </c>
      <c r="N672" s="8" t="s">
        <v>3092</v>
      </c>
    </row>
    <row r="673" spans="1:14" ht="195" x14ac:dyDescent="0.25">
      <c r="A673" s="8" t="s">
        <v>3872</v>
      </c>
      <c r="B673" s="88">
        <v>46260.270624999997</v>
      </c>
      <c r="C673" s="8" t="s">
        <v>1907</v>
      </c>
      <c r="D673" s="8" t="s">
        <v>3086</v>
      </c>
      <c r="E673" s="8" t="s">
        <v>3087</v>
      </c>
      <c r="F673" s="8" t="s">
        <v>3088</v>
      </c>
      <c r="G673" s="8" t="s">
        <v>1428</v>
      </c>
      <c r="H673" s="8"/>
      <c r="I673" s="8" t="s">
        <v>1892</v>
      </c>
      <c r="J673" s="8" t="s">
        <v>3094</v>
      </c>
      <c r="K673" s="8" t="s">
        <v>3098</v>
      </c>
      <c r="L673" s="8" t="s">
        <v>3873</v>
      </c>
      <c r="M673" s="8" t="s">
        <v>490</v>
      </c>
      <c r="N673" s="8" t="s">
        <v>3092</v>
      </c>
    </row>
    <row r="674" spans="1:14" ht="60" x14ac:dyDescent="0.25">
      <c r="A674" s="8" t="s">
        <v>3874</v>
      </c>
      <c r="B674" s="88">
        <v>46260.270624999997</v>
      </c>
      <c r="C674" s="8" t="s">
        <v>1907</v>
      </c>
      <c r="D674" s="8" t="s">
        <v>3086</v>
      </c>
      <c r="E674" s="8" t="s">
        <v>3087</v>
      </c>
      <c r="F674" s="8" t="s">
        <v>3088</v>
      </c>
      <c r="G674" s="8" t="s">
        <v>1430</v>
      </c>
      <c r="H674" s="8"/>
      <c r="I674" s="8">
        <v>0</v>
      </c>
      <c r="J674" s="8" t="s">
        <v>3094</v>
      </c>
      <c r="K674" s="8" t="s">
        <v>1448</v>
      </c>
      <c r="L674" s="8" t="s">
        <v>3873</v>
      </c>
      <c r="M674" s="8" t="s">
        <v>490</v>
      </c>
      <c r="N674" s="8" t="s">
        <v>3092</v>
      </c>
    </row>
    <row r="675" spans="1:14" ht="60" x14ac:dyDescent="0.25">
      <c r="A675" s="8" t="s">
        <v>3875</v>
      </c>
      <c r="B675" s="88">
        <v>46260.270624999997</v>
      </c>
      <c r="C675" s="8" t="s">
        <v>1907</v>
      </c>
      <c r="D675" s="8" t="s">
        <v>3086</v>
      </c>
      <c r="E675" s="8" t="s">
        <v>3087</v>
      </c>
      <c r="F675" s="8" t="s">
        <v>3088</v>
      </c>
      <c r="G675" s="8" t="s">
        <v>1432</v>
      </c>
      <c r="H675" s="8"/>
      <c r="I675" s="8">
        <v>0</v>
      </c>
      <c r="J675" s="8" t="s">
        <v>3094</v>
      </c>
      <c r="K675" s="8" t="s">
        <v>1448</v>
      </c>
      <c r="L675" s="8" t="s">
        <v>3873</v>
      </c>
      <c r="M675" s="8" t="s">
        <v>490</v>
      </c>
      <c r="N675" s="8" t="s">
        <v>3092</v>
      </c>
    </row>
    <row r="676" spans="1:14" ht="60" x14ac:dyDescent="0.25">
      <c r="A676" s="8" t="s">
        <v>3876</v>
      </c>
      <c r="B676" s="88">
        <v>46260.270624999997</v>
      </c>
      <c r="C676" s="8" t="s">
        <v>1907</v>
      </c>
      <c r="D676" s="8" t="s">
        <v>3086</v>
      </c>
      <c r="E676" s="8" t="s">
        <v>3087</v>
      </c>
      <c r="F676" s="8" t="s">
        <v>3088</v>
      </c>
      <c r="G676" s="8" t="s">
        <v>1433</v>
      </c>
      <c r="H676" s="8"/>
      <c r="I676" s="8" t="s">
        <v>411</v>
      </c>
      <c r="J676" s="8" t="s">
        <v>3094</v>
      </c>
      <c r="K676" s="8" t="s">
        <v>1448</v>
      </c>
      <c r="L676" s="8" t="s">
        <v>3873</v>
      </c>
      <c r="M676" s="8" t="s">
        <v>490</v>
      </c>
      <c r="N676" s="8" t="s">
        <v>3092</v>
      </c>
    </row>
    <row r="677" spans="1:14" ht="60" x14ac:dyDescent="0.25">
      <c r="A677" s="8" t="s">
        <v>3877</v>
      </c>
      <c r="B677" s="88">
        <v>46260.270624999997</v>
      </c>
      <c r="C677" s="8" t="s">
        <v>1907</v>
      </c>
      <c r="D677" s="8" t="s">
        <v>3086</v>
      </c>
      <c r="E677" s="8" t="s">
        <v>3087</v>
      </c>
      <c r="F677" s="8" t="s">
        <v>3088</v>
      </c>
      <c r="G677" s="8" t="s">
        <v>1434</v>
      </c>
      <c r="H677" s="8"/>
      <c r="I677" s="8" t="s">
        <v>1448</v>
      </c>
      <c r="J677" s="8" t="s">
        <v>3094</v>
      </c>
      <c r="K677" s="8" t="s">
        <v>1448</v>
      </c>
      <c r="L677" s="8" t="s">
        <v>3873</v>
      </c>
      <c r="M677" s="8" t="s">
        <v>490</v>
      </c>
      <c r="N677" s="8" t="s">
        <v>3092</v>
      </c>
    </row>
    <row r="678" spans="1:14" ht="60" x14ac:dyDescent="0.25">
      <c r="A678" s="8" t="s">
        <v>3878</v>
      </c>
      <c r="B678" s="88">
        <v>46260.270624999997</v>
      </c>
      <c r="C678" s="8" t="s">
        <v>1907</v>
      </c>
      <c r="D678" s="8" t="s">
        <v>3086</v>
      </c>
      <c r="E678" s="8" t="s">
        <v>3087</v>
      </c>
      <c r="F678" s="8" t="s">
        <v>3088</v>
      </c>
      <c r="G678" s="8" t="s">
        <v>1366</v>
      </c>
      <c r="H678" s="8"/>
      <c r="I678" s="8" t="s">
        <v>450</v>
      </c>
      <c r="J678" s="8" t="s">
        <v>3094</v>
      </c>
      <c r="K678" s="8" t="s">
        <v>3131</v>
      </c>
      <c r="L678" s="8" t="s">
        <v>3873</v>
      </c>
      <c r="M678" s="8" t="s">
        <v>490</v>
      </c>
      <c r="N678" s="8" t="s">
        <v>3092</v>
      </c>
    </row>
    <row r="679" spans="1:14" ht="45" x14ac:dyDescent="0.25">
      <c r="A679" s="8" t="s">
        <v>3879</v>
      </c>
      <c r="B679" s="88">
        <v>46260.270624999997</v>
      </c>
      <c r="C679" s="8" t="s">
        <v>1907</v>
      </c>
      <c r="D679" s="8" t="s">
        <v>3086</v>
      </c>
      <c r="E679" s="8" t="s">
        <v>3087</v>
      </c>
      <c r="F679" s="8" t="s">
        <v>3088</v>
      </c>
      <c r="G679" s="8" t="s">
        <v>2479</v>
      </c>
      <c r="H679" s="8" t="s">
        <v>1045</v>
      </c>
      <c r="I679" s="8">
        <v>1</v>
      </c>
      <c r="J679" s="8" t="s">
        <v>3094</v>
      </c>
      <c r="K679" s="8" t="s">
        <v>3107</v>
      </c>
      <c r="L679" s="8" t="s">
        <v>3873</v>
      </c>
      <c r="M679" s="8" t="s">
        <v>490</v>
      </c>
      <c r="N679" s="8" t="s">
        <v>3092</v>
      </c>
    </row>
    <row r="680" spans="1:14" ht="45" x14ac:dyDescent="0.25">
      <c r="A680" s="8" t="s">
        <v>3880</v>
      </c>
      <c r="B680" s="88">
        <v>46260.270624999997</v>
      </c>
      <c r="C680" s="8" t="s">
        <v>1907</v>
      </c>
      <c r="D680" s="8" t="s">
        <v>3086</v>
      </c>
      <c r="E680" s="8" t="s">
        <v>3087</v>
      </c>
      <c r="F680" s="8" t="s">
        <v>3088</v>
      </c>
      <c r="G680" s="8" t="s">
        <v>2486</v>
      </c>
      <c r="H680" s="8" t="s">
        <v>1045</v>
      </c>
      <c r="I680" s="8">
        <v>1</v>
      </c>
      <c r="J680" s="8" t="s">
        <v>3094</v>
      </c>
      <c r="K680" s="8" t="s">
        <v>3140</v>
      </c>
      <c r="L680" s="8" t="s">
        <v>3873</v>
      </c>
      <c r="M680" s="8" t="s">
        <v>490</v>
      </c>
      <c r="N680" s="8" t="s">
        <v>3092</v>
      </c>
    </row>
    <row r="681" spans="1:14" ht="45" x14ac:dyDescent="0.25">
      <c r="A681" s="8" t="s">
        <v>3881</v>
      </c>
      <c r="B681" s="88">
        <v>46260.270624999997</v>
      </c>
      <c r="C681" s="8" t="s">
        <v>1907</v>
      </c>
      <c r="D681" s="8" t="s">
        <v>3086</v>
      </c>
      <c r="E681" s="8" t="s">
        <v>3087</v>
      </c>
      <c r="F681" s="8" t="s">
        <v>3088</v>
      </c>
      <c r="G681" s="8" t="s">
        <v>2488</v>
      </c>
      <c r="H681" s="8" t="s">
        <v>1045</v>
      </c>
      <c r="I681" s="8">
        <v>1</v>
      </c>
      <c r="J681" s="8" t="s">
        <v>3094</v>
      </c>
      <c r="K681" s="8" t="s">
        <v>3119</v>
      </c>
      <c r="L681" s="8" t="s">
        <v>3873</v>
      </c>
      <c r="M681" s="8" t="s">
        <v>490</v>
      </c>
      <c r="N681" s="8" t="s">
        <v>3092</v>
      </c>
    </row>
    <row r="682" spans="1:14" ht="45" x14ac:dyDescent="0.25">
      <c r="A682" s="8" t="s">
        <v>3882</v>
      </c>
      <c r="B682" s="88">
        <v>46260.270624999997</v>
      </c>
      <c r="C682" s="8" t="s">
        <v>1907</v>
      </c>
      <c r="D682" s="8" t="s">
        <v>3086</v>
      </c>
      <c r="E682" s="8" t="s">
        <v>3087</v>
      </c>
      <c r="F682" s="8" t="s">
        <v>3088</v>
      </c>
      <c r="G682" s="8" t="s">
        <v>484</v>
      </c>
      <c r="H682" s="8" t="s">
        <v>473</v>
      </c>
      <c r="I682" s="8" t="s">
        <v>490</v>
      </c>
      <c r="J682" s="8" t="s">
        <v>3121</v>
      </c>
      <c r="K682" s="8" t="s">
        <v>3122</v>
      </c>
      <c r="L682" s="8" t="s">
        <v>3873</v>
      </c>
      <c r="M682" s="8" t="s">
        <v>490</v>
      </c>
      <c r="N682" s="8" t="s">
        <v>3092</v>
      </c>
    </row>
    <row r="683" spans="1:14" ht="195" x14ac:dyDescent="0.25">
      <c r="A683" s="8" t="s">
        <v>3883</v>
      </c>
      <c r="B683" s="88">
        <v>46260.270636574074</v>
      </c>
      <c r="C683" s="8" t="s">
        <v>1912</v>
      </c>
      <c r="D683" s="8" t="s">
        <v>3086</v>
      </c>
      <c r="E683" s="8" t="s">
        <v>3087</v>
      </c>
      <c r="F683" s="8" t="s">
        <v>3088</v>
      </c>
      <c r="G683" s="8" t="s">
        <v>1428</v>
      </c>
      <c r="H683" s="8"/>
      <c r="I683" s="8" t="s">
        <v>1892</v>
      </c>
      <c r="J683" s="8" t="s">
        <v>3094</v>
      </c>
      <c r="K683" s="8" t="s">
        <v>3098</v>
      </c>
      <c r="L683" s="8" t="s">
        <v>3884</v>
      </c>
      <c r="M683" s="8" t="s">
        <v>490</v>
      </c>
      <c r="N683" s="8" t="s">
        <v>3092</v>
      </c>
    </row>
    <row r="684" spans="1:14" ht="60" x14ac:dyDescent="0.25">
      <c r="A684" s="8" t="s">
        <v>3885</v>
      </c>
      <c r="B684" s="88">
        <v>46260.270636574074</v>
      </c>
      <c r="C684" s="8" t="s">
        <v>1912</v>
      </c>
      <c r="D684" s="8" t="s">
        <v>3086</v>
      </c>
      <c r="E684" s="8" t="s">
        <v>3087</v>
      </c>
      <c r="F684" s="8" t="s">
        <v>3088</v>
      </c>
      <c r="G684" s="8" t="s">
        <v>1430</v>
      </c>
      <c r="H684" s="8"/>
      <c r="I684" s="8">
        <v>0</v>
      </c>
      <c r="J684" s="8" t="s">
        <v>3094</v>
      </c>
      <c r="K684" s="8" t="s">
        <v>1448</v>
      </c>
      <c r="L684" s="8" t="s">
        <v>3884</v>
      </c>
      <c r="M684" s="8" t="s">
        <v>490</v>
      </c>
      <c r="N684" s="8" t="s">
        <v>3092</v>
      </c>
    </row>
    <row r="685" spans="1:14" ht="60" x14ac:dyDescent="0.25">
      <c r="A685" s="8" t="s">
        <v>3886</v>
      </c>
      <c r="B685" s="88">
        <v>46260.270636574074</v>
      </c>
      <c r="C685" s="8" t="s">
        <v>1912</v>
      </c>
      <c r="D685" s="8" t="s">
        <v>3086</v>
      </c>
      <c r="E685" s="8" t="s">
        <v>3087</v>
      </c>
      <c r="F685" s="8" t="s">
        <v>3088</v>
      </c>
      <c r="G685" s="8" t="s">
        <v>1432</v>
      </c>
      <c r="H685" s="8"/>
      <c r="I685" s="8">
        <v>0</v>
      </c>
      <c r="J685" s="8" t="s">
        <v>3094</v>
      </c>
      <c r="K685" s="8" t="s">
        <v>1448</v>
      </c>
      <c r="L685" s="8" t="s">
        <v>3884</v>
      </c>
      <c r="M685" s="8" t="s">
        <v>490</v>
      </c>
      <c r="N685" s="8" t="s">
        <v>3092</v>
      </c>
    </row>
    <row r="686" spans="1:14" ht="60" x14ac:dyDescent="0.25">
      <c r="A686" s="8" t="s">
        <v>3887</v>
      </c>
      <c r="B686" s="88">
        <v>46260.270636574074</v>
      </c>
      <c r="C686" s="8" t="s">
        <v>1912</v>
      </c>
      <c r="D686" s="8" t="s">
        <v>3086</v>
      </c>
      <c r="E686" s="8" t="s">
        <v>3087</v>
      </c>
      <c r="F686" s="8" t="s">
        <v>3088</v>
      </c>
      <c r="G686" s="8" t="s">
        <v>1433</v>
      </c>
      <c r="H686" s="8"/>
      <c r="I686" s="8" t="s">
        <v>411</v>
      </c>
      <c r="J686" s="8" t="s">
        <v>3094</v>
      </c>
      <c r="K686" s="8" t="s">
        <v>1448</v>
      </c>
      <c r="L686" s="8" t="s">
        <v>3884</v>
      </c>
      <c r="M686" s="8" t="s">
        <v>490</v>
      </c>
      <c r="N686" s="8" t="s">
        <v>3092</v>
      </c>
    </row>
    <row r="687" spans="1:14" ht="60" x14ac:dyDescent="0.25">
      <c r="A687" s="8" t="s">
        <v>3888</v>
      </c>
      <c r="B687" s="88">
        <v>46260.270636574074</v>
      </c>
      <c r="C687" s="8" t="s">
        <v>1912</v>
      </c>
      <c r="D687" s="8" t="s">
        <v>3086</v>
      </c>
      <c r="E687" s="8" t="s">
        <v>3087</v>
      </c>
      <c r="F687" s="8" t="s">
        <v>3088</v>
      </c>
      <c r="G687" s="8" t="s">
        <v>1434</v>
      </c>
      <c r="H687" s="8"/>
      <c r="I687" s="8" t="s">
        <v>1448</v>
      </c>
      <c r="J687" s="8" t="s">
        <v>3094</v>
      </c>
      <c r="K687" s="8" t="s">
        <v>1448</v>
      </c>
      <c r="L687" s="8" t="s">
        <v>3884</v>
      </c>
      <c r="M687" s="8" t="s">
        <v>490</v>
      </c>
      <c r="N687" s="8" t="s">
        <v>3092</v>
      </c>
    </row>
    <row r="688" spans="1:14" ht="60" x14ac:dyDescent="0.25">
      <c r="A688" s="8" t="s">
        <v>3889</v>
      </c>
      <c r="B688" s="88">
        <v>46260.270636574074</v>
      </c>
      <c r="C688" s="8" t="s">
        <v>1912</v>
      </c>
      <c r="D688" s="8" t="s">
        <v>3086</v>
      </c>
      <c r="E688" s="8" t="s">
        <v>3087</v>
      </c>
      <c r="F688" s="8" t="s">
        <v>3088</v>
      </c>
      <c r="G688" s="8" t="s">
        <v>1366</v>
      </c>
      <c r="H688" s="8"/>
      <c r="I688" s="8" t="s">
        <v>450</v>
      </c>
      <c r="J688" s="8" t="s">
        <v>3094</v>
      </c>
      <c r="K688" s="8" t="s">
        <v>3131</v>
      </c>
      <c r="L688" s="8" t="s">
        <v>3884</v>
      </c>
      <c r="M688" s="8" t="s">
        <v>490</v>
      </c>
      <c r="N688" s="8" t="s">
        <v>3092</v>
      </c>
    </row>
    <row r="689" spans="1:14" ht="45" x14ac:dyDescent="0.25">
      <c r="A689" s="8" t="s">
        <v>3890</v>
      </c>
      <c r="B689" s="88">
        <v>46260.270636574074</v>
      </c>
      <c r="C689" s="8" t="s">
        <v>1912</v>
      </c>
      <c r="D689" s="8" t="s">
        <v>3086</v>
      </c>
      <c r="E689" s="8" t="s">
        <v>3087</v>
      </c>
      <c r="F689" s="8" t="s">
        <v>3088</v>
      </c>
      <c r="G689" s="8" t="s">
        <v>2479</v>
      </c>
      <c r="H689" s="8" t="s">
        <v>1045</v>
      </c>
      <c r="I689" s="8">
        <v>1</v>
      </c>
      <c r="J689" s="8" t="s">
        <v>3094</v>
      </c>
      <c r="K689" s="8" t="s">
        <v>3107</v>
      </c>
      <c r="L689" s="8" t="s">
        <v>3884</v>
      </c>
      <c r="M689" s="8" t="s">
        <v>490</v>
      </c>
      <c r="N689" s="8" t="s">
        <v>3092</v>
      </c>
    </row>
    <row r="690" spans="1:14" ht="45" x14ac:dyDescent="0.25">
      <c r="A690" s="8" t="s">
        <v>3891</v>
      </c>
      <c r="B690" s="88">
        <v>46260.270636574074</v>
      </c>
      <c r="C690" s="8" t="s">
        <v>1912</v>
      </c>
      <c r="D690" s="8" t="s">
        <v>3086</v>
      </c>
      <c r="E690" s="8" t="s">
        <v>3087</v>
      </c>
      <c r="F690" s="8" t="s">
        <v>3088</v>
      </c>
      <c r="G690" s="8" t="s">
        <v>2486</v>
      </c>
      <c r="H690" s="8" t="s">
        <v>1045</v>
      </c>
      <c r="I690" s="8">
        <v>1</v>
      </c>
      <c r="J690" s="8" t="s">
        <v>3094</v>
      </c>
      <c r="K690" s="8" t="s">
        <v>3140</v>
      </c>
      <c r="L690" s="8" t="s">
        <v>3884</v>
      </c>
      <c r="M690" s="8" t="s">
        <v>490</v>
      </c>
      <c r="N690" s="8" t="s">
        <v>3092</v>
      </c>
    </row>
    <row r="691" spans="1:14" ht="45" x14ac:dyDescent="0.25">
      <c r="A691" s="8" t="s">
        <v>3892</v>
      </c>
      <c r="B691" s="88">
        <v>46260.270636574074</v>
      </c>
      <c r="C691" s="8" t="s">
        <v>1912</v>
      </c>
      <c r="D691" s="8" t="s">
        <v>3086</v>
      </c>
      <c r="E691" s="8" t="s">
        <v>3087</v>
      </c>
      <c r="F691" s="8" t="s">
        <v>3088</v>
      </c>
      <c r="G691" s="8" t="s">
        <v>2488</v>
      </c>
      <c r="H691" s="8" t="s">
        <v>1045</v>
      </c>
      <c r="I691" s="8">
        <v>1</v>
      </c>
      <c r="J691" s="8" t="s">
        <v>3094</v>
      </c>
      <c r="K691" s="8" t="s">
        <v>3119</v>
      </c>
      <c r="L691" s="8" t="s">
        <v>3884</v>
      </c>
      <c r="M691" s="8" t="s">
        <v>490</v>
      </c>
      <c r="N691" s="8" t="s">
        <v>3092</v>
      </c>
    </row>
    <row r="692" spans="1:14" ht="45" x14ac:dyDescent="0.25">
      <c r="A692" s="8" t="s">
        <v>3893</v>
      </c>
      <c r="B692" s="88">
        <v>46260.270636574074</v>
      </c>
      <c r="C692" s="8" t="s">
        <v>1912</v>
      </c>
      <c r="D692" s="8" t="s">
        <v>3086</v>
      </c>
      <c r="E692" s="8" t="s">
        <v>3087</v>
      </c>
      <c r="F692" s="8" t="s">
        <v>3088</v>
      </c>
      <c r="G692" s="8" t="s">
        <v>484</v>
      </c>
      <c r="H692" s="8" t="s">
        <v>473</v>
      </c>
      <c r="I692" s="8" t="s">
        <v>490</v>
      </c>
      <c r="J692" s="8" t="s">
        <v>3121</v>
      </c>
      <c r="K692" s="8" t="s">
        <v>3122</v>
      </c>
      <c r="L692" s="8" t="s">
        <v>3884</v>
      </c>
      <c r="M692" s="8" t="s">
        <v>490</v>
      </c>
      <c r="N692" s="8" t="s">
        <v>3092</v>
      </c>
    </row>
    <row r="693" spans="1:14" ht="195" x14ac:dyDescent="0.25">
      <c r="A693" s="8" t="s">
        <v>3894</v>
      </c>
      <c r="B693" s="88">
        <v>46260.270648148151</v>
      </c>
      <c r="C693" s="8" t="s">
        <v>1917</v>
      </c>
      <c r="D693" s="8" t="s">
        <v>3086</v>
      </c>
      <c r="E693" s="8" t="s">
        <v>3087</v>
      </c>
      <c r="F693" s="8" t="s">
        <v>3088</v>
      </c>
      <c r="G693" s="8" t="s">
        <v>1428</v>
      </c>
      <c r="H693" s="8"/>
      <c r="I693" s="8" t="s">
        <v>1892</v>
      </c>
      <c r="J693" s="8" t="s">
        <v>3094</v>
      </c>
      <c r="K693" s="8" t="s">
        <v>3098</v>
      </c>
      <c r="L693" s="8" t="s">
        <v>3895</v>
      </c>
      <c r="M693" s="8" t="s">
        <v>490</v>
      </c>
      <c r="N693" s="8" t="s">
        <v>3092</v>
      </c>
    </row>
    <row r="694" spans="1:14" ht="60" x14ac:dyDescent="0.25">
      <c r="A694" s="8" t="s">
        <v>3896</v>
      </c>
      <c r="B694" s="88">
        <v>46260.270648148151</v>
      </c>
      <c r="C694" s="8" t="s">
        <v>1917</v>
      </c>
      <c r="D694" s="8" t="s">
        <v>3086</v>
      </c>
      <c r="E694" s="8" t="s">
        <v>3087</v>
      </c>
      <c r="F694" s="8" t="s">
        <v>3088</v>
      </c>
      <c r="G694" s="8" t="s">
        <v>1430</v>
      </c>
      <c r="H694" s="8"/>
      <c r="I694" s="8">
        <v>0</v>
      </c>
      <c r="J694" s="8" t="s">
        <v>3094</v>
      </c>
      <c r="K694" s="8" t="s">
        <v>1448</v>
      </c>
      <c r="L694" s="8" t="s">
        <v>3895</v>
      </c>
      <c r="M694" s="8" t="s">
        <v>490</v>
      </c>
      <c r="N694" s="8" t="s">
        <v>3092</v>
      </c>
    </row>
    <row r="695" spans="1:14" ht="60" x14ac:dyDescent="0.25">
      <c r="A695" s="8" t="s">
        <v>3897</v>
      </c>
      <c r="B695" s="88">
        <v>46260.270648148151</v>
      </c>
      <c r="C695" s="8" t="s">
        <v>1917</v>
      </c>
      <c r="D695" s="8" t="s">
        <v>3086</v>
      </c>
      <c r="E695" s="8" t="s">
        <v>3087</v>
      </c>
      <c r="F695" s="8" t="s">
        <v>3088</v>
      </c>
      <c r="G695" s="8" t="s">
        <v>1432</v>
      </c>
      <c r="H695" s="8"/>
      <c r="I695" s="8">
        <v>0</v>
      </c>
      <c r="J695" s="8" t="s">
        <v>3094</v>
      </c>
      <c r="K695" s="8" t="s">
        <v>1448</v>
      </c>
      <c r="L695" s="8" t="s">
        <v>3895</v>
      </c>
      <c r="M695" s="8" t="s">
        <v>490</v>
      </c>
      <c r="N695" s="8" t="s">
        <v>3092</v>
      </c>
    </row>
    <row r="696" spans="1:14" ht="60" x14ac:dyDescent="0.25">
      <c r="A696" s="8" t="s">
        <v>3898</v>
      </c>
      <c r="B696" s="88">
        <v>46260.270648148151</v>
      </c>
      <c r="C696" s="8" t="s">
        <v>1917</v>
      </c>
      <c r="D696" s="8" t="s">
        <v>3086</v>
      </c>
      <c r="E696" s="8" t="s">
        <v>3087</v>
      </c>
      <c r="F696" s="8" t="s">
        <v>3088</v>
      </c>
      <c r="G696" s="8" t="s">
        <v>1433</v>
      </c>
      <c r="H696" s="8"/>
      <c r="I696" s="8" t="s">
        <v>411</v>
      </c>
      <c r="J696" s="8" t="s">
        <v>3094</v>
      </c>
      <c r="K696" s="8" t="s">
        <v>1448</v>
      </c>
      <c r="L696" s="8" t="s">
        <v>3895</v>
      </c>
      <c r="M696" s="8" t="s">
        <v>490</v>
      </c>
      <c r="N696" s="8" t="s">
        <v>3092</v>
      </c>
    </row>
    <row r="697" spans="1:14" ht="60" x14ac:dyDescent="0.25">
      <c r="A697" s="8" t="s">
        <v>3899</v>
      </c>
      <c r="B697" s="88">
        <v>46260.270648148151</v>
      </c>
      <c r="C697" s="8" t="s">
        <v>1917</v>
      </c>
      <c r="D697" s="8" t="s">
        <v>3086</v>
      </c>
      <c r="E697" s="8" t="s">
        <v>3087</v>
      </c>
      <c r="F697" s="8" t="s">
        <v>3088</v>
      </c>
      <c r="G697" s="8" t="s">
        <v>1434</v>
      </c>
      <c r="H697" s="8"/>
      <c r="I697" s="8" t="s">
        <v>1448</v>
      </c>
      <c r="J697" s="8" t="s">
        <v>3094</v>
      </c>
      <c r="K697" s="8" t="s">
        <v>1448</v>
      </c>
      <c r="L697" s="8" t="s">
        <v>3895</v>
      </c>
      <c r="M697" s="8" t="s">
        <v>490</v>
      </c>
      <c r="N697" s="8" t="s">
        <v>3092</v>
      </c>
    </row>
    <row r="698" spans="1:14" ht="60" x14ac:dyDescent="0.25">
      <c r="A698" s="8" t="s">
        <v>3900</v>
      </c>
      <c r="B698" s="88">
        <v>46260.270648148151</v>
      </c>
      <c r="C698" s="8" t="s">
        <v>1917</v>
      </c>
      <c r="D698" s="8" t="s">
        <v>3086</v>
      </c>
      <c r="E698" s="8" t="s">
        <v>3087</v>
      </c>
      <c r="F698" s="8" t="s">
        <v>3088</v>
      </c>
      <c r="G698" s="8" t="s">
        <v>1366</v>
      </c>
      <c r="H698" s="8"/>
      <c r="I698" s="8" t="s">
        <v>450</v>
      </c>
      <c r="J698" s="8" t="s">
        <v>3094</v>
      </c>
      <c r="K698" s="8" t="s">
        <v>3131</v>
      </c>
      <c r="L698" s="8" t="s">
        <v>3895</v>
      </c>
      <c r="M698" s="8" t="s">
        <v>490</v>
      </c>
      <c r="N698" s="8" t="s">
        <v>3092</v>
      </c>
    </row>
    <row r="699" spans="1:14" ht="45" x14ac:dyDescent="0.25">
      <c r="A699" s="8" t="s">
        <v>3901</v>
      </c>
      <c r="B699" s="88">
        <v>46260.270648148151</v>
      </c>
      <c r="C699" s="8" t="s">
        <v>1917</v>
      </c>
      <c r="D699" s="8" t="s">
        <v>3086</v>
      </c>
      <c r="E699" s="8" t="s">
        <v>3087</v>
      </c>
      <c r="F699" s="8" t="s">
        <v>3088</v>
      </c>
      <c r="G699" s="8" t="s">
        <v>2479</v>
      </c>
      <c r="H699" s="8" t="s">
        <v>1045</v>
      </c>
      <c r="I699" s="8">
        <v>1</v>
      </c>
      <c r="J699" s="8" t="s">
        <v>3094</v>
      </c>
      <c r="K699" s="8" t="s">
        <v>3107</v>
      </c>
      <c r="L699" s="8" t="s">
        <v>3895</v>
      </c>
      <c r="M699" s="8" t="s">
        <v>490</v>
      </c>
      <c r="N699" s="8" t="s">
        <v>3092</v>
      </c>
    </row>
    <row r="700" spans="1:14" ht="45" x14ac:dyDescent="0.25">
      <c r="A700" s="8" t="s">
        <v>3902</v>
      </c>
      <c r="B700" s="88">
        <v>46260.270648148151</v>
      </c>
      <c r="C700" s="8" t="s">
        <v>1917</v>
      </c>
      <c r="D700" s="8" t="s">
        <v>3086</v>
      </c>
      <c r="E700" s="8" t="s">
        <v>3087</v>
      </c>
      <c r="F700" s="8" t="s">
        <v>3088</v>
      </c>
      <c r="G700" s="8" t="s">
        <v>2483</v>
      </c>
      <c r="H700" s="8" t="s">
        <v>1057</v>
      </c>
      <c r="I700" s="8">
        <v>0</v>
      </c>
      <c r="J700" s="8" t="s">
        <v>3094</v>
      </c>
      <c r="K700" s="8" t="s">
        <v>3115</v>
      </c>
      <c r="L700" s="8" t="s">
        <v>3895</v>
      </c>
      <c r="M700" s="8" t="s">
        <v>490</v>
      </c>
      <c r="N700" s="8" t="s">
        <v>3092</v>
      </c>
    </row>
    <row r="701" spans="1:14" ht="45" x14ac:dyDescent="0.25">
      <c r="A701" s="8" t="s">
        <v>3903</v>
      </c>
      <c r="B701" s="88">
        <v>46260.270648148151</v>
      </c>
      <c r="C701" s="8" t="s">
        <v>1917</v>
      </c>
      <c r="D701" s="8" t="s">
        <v>3086</v>
      </c>
      <c r="E701" s="8" t="s">
        <v>3087</v>
      </c>
      <c r="F701" s="8" t="s">
        <v>3088</v>
      </c>
      <c r="G701" s="8" t="s">
        <v>2485</v>
      </c>
      <c r="H701" s="8" t="s">
        <v>1057</v>
      </c>
      <c r="I701" s="8">
        <v>0</v>
      </c>
      <c r="J701" s="8" t="s">
        <v>3094</v>
      </c>
      <c r="K701" s="8" t="s">
        <v>3904</v>
      </c>
      <c r="L701" s="8" t="s">
        <v>3895</v>
      </c>
      <c r="M701" s="8" t="s">
        <v>490</v>
      </c>
      <c r="N701" s="8" t="s">
        <v>3092</v>
      </c>
    </row>
    <row r="702" spans="1:14" ht="45" x14ac:dyDescent="0.25">
      <c r="A702" s="8" t="s">
        <v>3905</v>
      </c>
      <c r="B702" s="88">
        <v>46260.270648148151</v>
      </c>
      <c r="C702" s="8" t="s">
        <v>1917</v>
      </c>
      <c r="D702" s="8" t="s">
        <v>3086</v>
      </c>
      <c r="E702" s="8" t="s">
        <v>3087</v>
      </c>
      <c r="F702" s="8" t="s">
        <v>3088</v>
      </c>
      <c r="G702" s="8" t="s">
        <v>2486</v>
      </c>
      <c r="H702" s="8" t="s">
        <v>1045</v>
      </c>
      <c r="I702" s="8">
        <v>1</v>
      </c>
      <c r="J702" s="8" t="s">
        <v>3094</v>
      </c>
      <c r="K702" s="8" t="s">
        <v>3140</v>
      </c>
      <c r="L702" s="8" t="s">
        <v>3895</v>
      </c>
      <c r="M702" s="8" t="s">
        <v>490</v>
      </c>
      <c r="N702" s="8" t="s">
        <v>3092</v>
      </c>
    </row>
    <row r="703" spans="1:14" ht="45" x14ac:dyDescent="0.25">
      <c r="A703" s="8" t="s">
        <v>3906</v>
      </c>
      <c r="B703" s="88">
        <v>46260.270648148151</v>
      </c>
      <c r="C703" s="8" t="s">
        <v>1917</v>
      </c>
      <c r="D703" s="8" t="s">
        <v>3086</v>
      </c>
      <c r="E703" s="8" t="s">
        <v>3087</v>
      </c>
      <c r="F703" s="8" t="s">
        <v>3088</v>
      </c>
      <c r="G703" s="8" t="s">
        <v>2488</v>
      </c>
      <c r="H703" s="8" t="s">
        <v>1045</v>
      </c>
      <c r="I703" s="8">
        <v>1</v>
      </c>
      <c r="J703" s="8" t="s">
        <v>3094</v>
      </c>
      <c r="K703" s="8" t="s">
        <v>3119</v>
      </c>
      <c r="L703" s="8" t="s">
        <v>3895</v>
      </c>
      <c r="M703" s="8" t="s">
        <v>490</v>
      </c>
      <c r="N703" s="8" t="s">
        <v>3092</v>
      </c>
    </row>
    <row r="704" spans="1:14" ht="45" x14ac:dyDescent="0.25">
      <c r="A704" s="8" t="s">
        <v>3907</v>
      </c>
      <c r="B704" s="88">
        <v>46260.270648148151</v>
      </c>
      <c r="C704" s="8" t="s">
        <v>1917</v>
      </c>
      <c r="D704" s="8" t="s">
        <v>3086</v>
      </c>
      <c r="E704" s="8" t="s">
        <v>3087</v>
      </c>
      <c r="F704" s="8" t="s">
        <v>3088</v>
      </c>
      <c r="G704" s="8" t="s">
        <v>484</v>
      </c>
      <c r="H704" s="8" t="s">
        <v>473</v>
      </c>
      <c r="I704" s="8" t="s">
        <v>490</v>
      </c>
      <c r="J704" s="8" t="s">
        <v>3121</v>
      </c>
      <c r="K704" s="8" t="s">
        <v>3122</v>
      </c>
      <c r="L704" s="8" t="s">
        <v>3895</v>
      </c>
      <c r="M704" s="8" t="s">
        <v>490</v>
      </c>
      <c r="N704" s="8" t="s">
        <v>3092</v>
      </c>
    </row>
    <row r="705" spans="1:14" ht="75" x14ac:dyDescent="0.25">
      <c r="A705" s="8" t="s">
        <v>3908</v>
      </c>
      <c r="B705" s="88">
        <v>46260.27065972222</v>
      </c>
      <c r="C705" s="8" t="s">
        <v>1924</v>
      </c>
      <c r="D705" s="8" t="s">
        <v>3086</v>
      </c>
      <c r="E705" s="8" t="s">
        <v>3087</v>
      </c>
      <c r="F705" s="8" t="s">
        <v>3088</v>
      </c>
      <c r="G705" s="8" t="s">
        <v>1425</v>
      </c>
      <c r="H705" s="8" t="s">
        <v>176</v>
      </c>
      <c r="I705" s="8" t="s">
        <v>186</v>
      </c>
      <c r="J705" s="8" t="s">
        <v>3089</v>
      </c>
      <c r="K705" s="8" t="s">
        <v>3090</v>
      </c>
      <c r="L705" s="8" t="s">
        <v>3909</v>
      </c>
      <c r="M705" s="8" t="s">
        <v>490</v>
      </c>
      <c r="N705" s="8" t="s">
        <v>3092</v>
      </c>
    </row>
    <row r="706" spans="1:14" ht="45" x14ac:dyDescent="0.25">
      <c r="A706" s="8" t="s">
        <v>3910</v>
      </c>
      <c r="B706" s="88">
        <v>46260.27065972222</v>
      </c>
      <c r="C706" s="8" t="s">
        <v>1924</v>
      </c>
      <c r="D706" s="8" t="s">
        <v>3086</v>
      </c>
      <c r="E706" s="8" t="s">
        <v>3087</v>
      </c>
      <c r="F706" s="8" t="s">
        <v>3088</v>
      </c>
      <c r="G706" s="8" t="s">
        <v>2444</v>
      </c>
      <c r="H706" s="8" t="s">
        <v>533</v>
      </c>
      <c r="I706" s="8" t="s">
        <v>535</v>
      </c>
      <c r="J706" s="8" t="s">
        <v>3094</v>
      </c>
      <c r="K706" s="8" t="s">
        <v>3095</v>
      </c>
      <c r="L706" s="8" t="s">
        <v>3909</v>
      </c>
      <c r="M706" s="8" t="s">
        <v>490</v>
      </c>
      <c r="N706" s="8" t="s">
        <v>3092</v>
      </c>
    </row>
    <row r="707" spans="1:14" ht="45" x14ac:dyDescent="0.25">
      <c r="A707" s="8" t="s">
        <v>3911</v>
      </c>
      <c r="B707" s="88">
        <v>46260.27065972222</v>
      </c>
      <c r="C707" s="8" t="s">
        <v>1924</v>
      </c>
      <c r="D707" s="8" t="s">
        <v>3086</v>
      </c>
      <c r="E707" s="8" t="s">
        <v>3087</v>
      </c>
      <c r="F707" s="8" t="s">
        <v>3088</v>
      </c>
      <c r="G707" s="8" t="s">
        <v>2445</v>
      </c>
      <c r="H707" s="8" t="s">
        <v>550</v>
      </c>
      <c r="I707" s="8" t="s">
        <v>540</v>
      </c>
      <c r="J707" s="8" t="s">
        <v>3094</v>
      </c>
      <c r="K707" s="8" t="s">
        <v>3095</v>
      </c>
      <c r="L707" s="8" t="s">
        <v>3909</v>
      </c>
      <c r="M707" s="8" t="s">
        <v>490</v>
      </c>
      <c r="N707" s="8" t="s">
        <v>3092</v>
      </c>
    </row>
    <row r="708" spans="1:14" ht="105" x14ac:dyDescent="0.25">
      <c r="A708" s="8" t="s">
        <v>3912</v>
      </c>
      <c r="B708" s="88">
        <v>46260.27065972222</v>
      </c>
      <c r="C708" s="8" t="s">
        <v>1924</v>
      </c>
      <c r="D708" s="8" t="s">
        <v>3086</v>
      </c>
      <c r="E708" s="8" t="s">
        <v>3087</v>
      </c>
      <c r="F708" s="8" t="s">
        <v>3088</v>
      </c>
      <c r="G708" s="8" t="s">
        <v>1428</v>
      </c>
      <c r="H708" s="8"/>
      <c r="I708" s="8" t="s">
        <v>1932</v>
      </c>
      <c r="J708" s="8" t="s">
        <v>3094</v>
      </c>
      <c r="K708" s="8" t="s">
        <v>3098</v>
      </c>
      <c r="L708" s="8" t="s">
        <v>3909</v>
      </c>
      <c r="M708" s="8" t="s">
        <v>490</v>
      </c>
      <c r="N708" s="8" t="s">
        <v>3092</v>
      </c>
    </row>
    <row r="709" spans="1:14" ht="60" x14ac:dyDescent="0.25">
      <c r="A709" s="8" t="s">
        <v>3913</v>
      </c>
      <c r="B709" s="88">
        <v>46260.27065972222</v>
      </c>
      <c r="C709" s="8" t="s">
        <v>1924</v>
      </c>
      <c r="D709" s="8" t="s">
        <v>3086</v>
      </c>
      <c r="E709" s="8" t="s">
        <v>3087</v>
      </c>
      <c r="F709" s="8" t="s">
        <v>3088</v>
      </c>
      <c r="G709" s="8" t="s">
        <v>1430</v>
      </c>
      <c r="H709" s="8"/>
      <c r="I709" s="8">
        <v>0</v>
      </c>
      <c r="J709" s="8" t="s">
        <v>3094</v>
      </c>
      <c r="K709" s="8" t="s">
        <v>1448</v>
      </c>
      <c r="L709" s="8" t="s">
        <v>3909</v>
      </c>
      <c r="M709" s="8" t="s">
        <v>490</v>
      </c>
      <c r="N709" s="8" t="s">
        <v>3092</v>
      </c>
    </row>
    <row r="710" spans="1:14" ht="60" x14ac:dyDescent="0.25">
      <c r="A710" s="8" t="s">
        <v>3914</v>
      </c>
      <c r="B710" s="88">
        <v>46260.27065972222</v>
      </c>
      <c r="C710" s="8" t="s">
        <v>1924</v>
      </c>
      <c r="D710" s="8" t="s">
        <v>3086</v>
      </c>
      <c r="E710" s="8" t="s">
        <v>3087</v>
      </c>
      <c r="F710" s="8" t="s">
        <v>3088</v>
      </c>
      <c r="G710" s="8" t="s">
        <v>1432</v>
      </c>
      <c r="H710" s="8"/>
      <c r="I710" s="8">
        <v>0</v>
      </c>
      <c r="J710" s="8" t="s">
        <v>3094</v>
      </c>
      <c r="K710" s="8" t="s">
        <v>1448</v>
      </c>
      <c r="L710" s="8" t="s">
        <v>3909</v>
      </c>
      <c r="M710" s="8" t="s">
        <v>490</v>
      </c>
      <c r="N710" s="8" t="s">
        <v>3092</v>
      </c>
    </row>
    <row r="711" spans="1:14" ht="60" x14ac:dyDescent="0.25">
      <c r="A711" s="8" t="s">
        <v>3915</v>
      </c>
      <c r="B711" s="88">
        <v>46260.27065972222</v>
      </c>
      <c r="C711" s="8" t="s">
        <v>1924</v>
      </c>
      <c r="D711" s="8" t="s">
        <v>3086</v>
      </c>
      <c r="E711" s="8" t="s">
        <v>3087</v>
      </c>
      <c r="F711" s="8" t="s">
        <v>3088</v>
      </c>
      <c r="G711" s="8" t="s">
        <v>1433</v>
      </c>
      <c r="H711" s="8"/>
      <c r="I711" s="8" t="s">
        <v>411</v>
      </c>
      <c r="J711" s="8" t="s">
        <v>3094</v>
      </c>
      <c r="K711" s="8" t="s">
        <v>1448</v>
      </c>
      <c r="L711" s="8" t="s">
        <v>3909</v>
      </c>
      <c r="M711" s="8" t="s">
        <v>490</v>
      </c>
      <c r="N711" s="8" t="s">
        <v>3092</v>
      </c>
    </row>
    <row r="712" spans="1:14" ht="60" x14ac:dyDescent="0.25">
      <c r="A712" s="8" t="s">
        <v>3916</v>
      </c>
      <c r="B712" s="88">
        <v>46260.27065972222</v>
      </c>
      <c r="C712" s="8" t="s">
        <v>1924</v>
      </c>
      <c r="D712" s="8" t="s">
        <v>3086</v>
      </c>
      <c r="E712" s="8" t="s">
        <v>3087</v>
      </c>
      <c r="F712" s="8" t="s">
        <v>3088</v>
      </c>
      <c r="G712" s="8" t="s">
        <v>1434</v>
      </c>
      <c r="H712" s="8"/>
      <c r="I712" s="8" t="s">
        <v>1448</v>
      </c>
      <c r="J712" s="8" t="s">
        <v>3094</v>
      </c>
      <c r="K712" s="8" t="s">
        <v>1448</v>
      </c>
      <c r="L712" s="8" t="s">
        <v>3909</v>
      </c>
      <c r="M712" s="8" t="s">
        <v>490</v>
      </c>
      <c r="N712" s="8" t="s">
        <v>3092</v>
      </c>
    </row>
    <row r="713" spans="1:14" ht="60" x14ac:dyDescent="0.25">
      <c r="A713" s="8" t="s">
        <v>3917</v>
      </c>
      <c r="B713" s="88">
        <v>46260.27065972222</v>
      </c>
      <c r="C713" s="8" t="s">
        <v>1924</v>
      </c>
      <c r="D713" s="8" t="s">
        <v>3086</v>
      </c>
      <c r="E713" s="8" t="s">
        <v>3087</v>
      </c>
      <c r="F713" s="8" t="s">
        <v>3088</v>
      </c>
      <c r="G713" s="8" t="s">
        <v>1366</v>
      </c>
      <c r="H713" s="8"/>
      <c r="I713" s="8" t="s">
        <v>450</v>
      </c>
      <c r="J713" s="8" t="s">
        <v>3094</v>
      </c>
      <c r="K713" s="8" t="s">
        <v>3131</v>
      </c>
      <c r="L713" s="8" t="s">
        <v>3909</v>
      </c>
      <c r="M713" s="8" t="s">
        <v>490</v>
      </c>
      <c r="N713" s="8" t="s">
        <v>3092</v>
      </c>
    </row>
    <row r="714" spans="1:14" ht="45" x14ac:dyDescent="0.25">
      <c r="A714" s="8" t="s">
        <v>3918</v>
      </c>
      <c r="B714" s="88">
        <v>46260.27065972222</v>
      </c>
      <c r="C714" s="8" t="s">
        <v>1924</v>
      </c>
      <c r="D714" s="8" t="s">
        <v>3086</v>
      </c>
      <c r="E714" s="8" t="s">
        <v>3087</v>
      </c>
      <c r="F714" s="8" t="s">
        <v>3088</v>
      </c>
      <c r="G714" s="8" t="s">
        <v>2482</v>
      </c>
      <c r="H714" s="8" t="s">
        <v>1045</v>
      </c>
      <c r="I714" s="8">
        <v>1</v>
      </c>
      <c r="J714" s="8" t="s">
        <v>3094</v>
      </c>
      <c r="K714" s="8" t="s">
        <v>3113</v>
      </c>
      <c r="L714" s="8" t="s">
        <v>3909</v>
      </c>
      <c r="M714" s="8" t="s">
        <v>490</v>
      </c>
      <c r="N714" s="8" t="s">
        <v>3092</v>
      </c>
    </row>
    <row r="715" spans="1:14" ht="60" x14ac:dyDescent="0.25">
      <c r="A715" s="8" t="s">
        <v>3919</v>
      </c>
      <c r="B715" s="88">
        <v>46260.27065972222</v>
      </c>
      <c r="C715" s="8" t="s">
        <v>1924</v>
      </c>
      <c r="D715" s="8" t="s">
        <v>3086</v>
      </c>
      <c r="E715" s="8" t="s">
        <v>3087</v>
      </c>
      <c r="F715" s="8" t="s">
        <v>3088</v>
      </c>
      <c r="G715" s="8" t="s">
        <v>2488</v>
      </c>
      <c r="H715" s="8" t="s">
        <v>1057</v>
      </c>
      <c r="I715" s="8">
        <v>0</v>
      </c>
      <c r="J715" s="8" t="s">
        <v>3094</v>
      </c>
      <c r="K715" s="8" t="s">
        <v>3197</v>
      </c>
      <c r="L715" s="8" t="s">
        <v>3909</v>
      </c>
      <c r="M715" s="8" t="s">
        <v>490</v>
      </c>
      <c r="N715" s="8" t="s">
        <v>3092</v>
      </c>
    </row>
    <row r="716" spans="1:14" ht="45" x14ac:dyDescent="0.25">
      <c r="A716" s="8" t="s">
        <v>3920</v>
      </c>
      <c r="B716" s="88">
        <v>46260.27065972222</v>
      </c>
      <c r="C716" s="8" t="s">
        <v>1924</v>
      </c>
      <c r="D716" s="8" t="s">
        <v>3086</v>
      </c>
      <c r="E716" s="8" t="s">
        <v>3087</v>
      </c>
      <c r="F716" s="8" t="s">
        <v>3088</v>
      </c>
      <c r="G716" s="8" t="s">
        <v>484</v>
      </c>
      <c r="H716" s="8" t="s">
        <v>473</v>
      </c>
      <c r="I716" s="8" t="s">
        <v>490</v>
      </c>
      <c r="J716" s="8" t="s">
        <v>3121</v>
      </c>
      <c r="K716" s="8" t="s">
        <v>3122</v>
      </c>
      <c r="L716" s="8" t="s">
        <v>3909</v>
      </c>
      <c r="M716" s="8" t="s">
        <v>490</v>
      </c>
      <c r="N716" s="8" t="s">
        <v>3092</v>
      </c>
    </row>
    <row r="717" spans="1:14" ht="75" x14ac:dyDescent="0.25">
      <c r="A717" s="8" t="s">
        <v>3921</v>
      </c>
      <c r="B717" s="88">
        <v>46260.270671296297</v>
      </c>
      <c r="C717" s="8" t="s">
        <v>1933</v>
      </c>
      <c r="D717" s="8" t="s">
        <v>3086</v>
      </c>
      <c r="E717" s="8" t="s">
        <v>3087</v>
      </c>
      <c r="F717" s="8" t="s">
        <v>3088</v>
      </c>
      <c r="G717" s="8" t="s">
        <v>1425</v>
      </c>
      <c r="H717" s="8" t="s">
        <v>176</v>
      </c>
      <c r="I717" s="8" t="s">
        <v>186</v>
      </c>
      <c r="J717" s="8" t="s">
        <v>3089</v>
      </c>
      <c r="K717" s="8" t="s">
        <v>3090</v>
      </c>
      <c r="L717" s="8" t="s">
        <v>3922</v>
      </c>
      <c r="M717" s="8" t="s">
        <v>490</v>
      </c>
      <c r="N717" s="8" t="s">
        <v>3092</v>
      </c>
    </row>
    <row r="718" spans="1:14" ht="45" x14ac:dyDescent="0.25">
      <c r="A718" s="8" t="s">
        <v>3923</v>
      </c>
      <c r="B718" s="88">
        <v>46260.270671296297</v>
      </c>
      <c r="C718" s="8" t="s">
        <v>1933</v>
      </c>
      <c r="D718" s="8" t="s">
        <v>3086</v>
      </c>
      <c r="E718" s="8" t="s">
        <v>3087</v>
      </c>
      <c r="F718" s="8" t="s">
        <v>3088</v>
      </c>
      <c r="G718" s="8" t="s">
        <v>2444</v>
      </c>
      <c r="H718" s="8" t="s">
        <v>533</v>
      </c>
      <c r="I718" s="8" t="s">
        <v>535</v>
      </c>
      <c r="J718" s="8" t="s">
        <v>3094</v>
      </c>
      <c r="K718" s="8" t="s">
        <v>3095</v>
      </c>
      <c r="L718" s="8" t="s">
        <v>3922</v>
      </c>
      <c r="M718" s="8" t="s">
        <v>490</v>
      </c>
      <c r="N718" s="8" t="s">
        <v>3092</v>
      </c>
    </row>
    <row r="719" spans="1:14" ht="45" x14ac:dyDescent="0.25">
      <c r="A719" s="8" t="s">
        <v>3924</v>
      </c>
      <c r="B719" s="88">
        <v>46260.270671296297</v>
      </c>
      <c r="C719" s="8" t="s">
        <v>1933</v>
      </c>
      <c r="D719" s="8" t="s">
        <v>3086</v>
      </c>
      <c r="E719" s="8" t="s">
        <v>3087</v>
      </c>
      <c r="F719" s="8" t="s">
        <v>3088</v>
      </c>
      <c r="G719" s="8" t="s">
        <v>2445</v>
      </c>
      <c r="H719" s="8" t="s">
        <v>550</v>
      </c>
      <c r="I719" s="8" t="s">
        <v>540</v>
      </c>
      <c r="J719" s="8" t="s">
        <v>3094</v>
      </c>
      <c r="K719" s="8" t="s">
        <v>3095</v>
      </c>
      <c r="L719" s="8" t="s">
        <v>3922</v>
      </c>
      <c r="M719" s="8" t="s">
        <v>490</v>
      </c>
      <c r="N719" s="8" t="s">
        <v>3092</v>
      </c>
    </row>
    <row r="720" spans="1:14" ht="105" x14ac:dyDescent="0.25">
      <c r="A720" s="8" t="s">
        <v>3925</v>
      </c>
      <c r="B720" s="88">
        <v>46260.270671296297</v>
      </c>
      <c r="C720" s="8" t="s">
        <v>1933</v>
      </c>
      <c r="D720" s="8" t="s">
        <v>3086</v>
      </c>
      <c r="E720" s="8" t="s">
        <v>3087</v>
      </c>
      <c r="F720" s="8" t="s">
        <v>3088</v>
      </c>
      <c r="G720" s="8" t="s">
        <v>1428</v>
      </c>
      <c r="H720" s="8"/>
      <c r="I720" s="8" t="s">
        <v>1932</v>
      </c>
      <c r="J720" s="8" t="s">
        <v>3094</v>
      </c>
      <c r="K720" s="8" t="s">
        <v>3098</v>
      </c>
      <c r="L720" s="8" t="s">
        <v>3922</v>
      </c>
      <c r="M720" s="8" t="s">
        <v>490</v>
      </c>
      <c r="N720" s="8" t="s">
        <v>3092</v>
      </c>
    </row>
    <row r="721" spans="1:14" ht="60" x14ac:dyDescent="0.25">
      <c r="A721" s="8" t="s">
        <v>3926</v>
      </c>
      <c r="B721" s="88">
        <v>46260.270671296297</v>
      </c>
      <c r="C721" s="8" t="s">
        <v>1933</v>
      </c>
      <c r="D721" s="8" t="s">
        <v>3086</v>
      </c>
      <c r="E721" s="8" t="s">
        <v>3087</v>
      </c>
      <c r="F721" s="8" t="s">
        <v>3088</v>
      </c>
      <c r="G721" s="8" t="s">
        <v>1430</v>
      </c>
      <c r="H721" s="8"/>
      <c r="I721" s="8">
        <v>0</v>
      </c>
      <c r="J721" s="8" t="s">
        <v>3094</v>
      </c>
      <c r="K721" s="8" t="s">
        <v>1448</v>
      </c>
      <c r="L721" s="8" t="s">
        <v>3922</v>
      </c>
      <c r="M721" s="8" t="s">
        <v>490</v>
      </c>
      <c r="N721" s="8" t="s">
        <v>3092</v>
      </c>
    </row>
    <row r="722" spans="1:14" ht="60" x14ac:dyDescent="0.25">
      <c r="A722" s="8" t="s">
        <v>3927</v>
      </c>
      <c r="B722" s="88">
        <v>46260.270671296297</v>
      </c>
      <c r="C722" s="8" t="s">
        <v>1933</v>
      </c>
      <c r="D722" s="8" t="s">
        <v>3086</v>
      </c>
      <c r="E722" s="8" t="s">
        <v>3087</v>
      </c>
      <c r="F722" s="8" t="s">
        <v>3088</v>
      </c>
      <c r="G722" s="8" t="s">
        <v>1432</v>
      </c>
      <c r="H722" s="8"/>
      <c r="I722" s="8">
        <v>0</v>
      </c>
      <c r="J722" s="8" t="s">
        <v>3094</v>
      </c>
      <c r="K722" s="8" t="s">
        <v>1448</v>
      </c>
      <c r="L722" s="8" t="s">
        <v>3922</v>
      </c>
      <c r="M722" s="8" t="s">
        <v>490</v>
      </c>
      <c r="N722" s="8" t="s">
        <v>3092</v>
      </c>
    </row>
    <row r="723" spans="1:14" ht="60" x14ac:dyDescent="0.25">
      <c r="A723" s="8" t="s">
        <v>3928</v>
      </c>
      <c r="B723" s="88">
        <v>46260.270671296297</v>
      </c>
      <c r="C723" s="8" t="s">
        <v>1933</v>
      </c>
      <c r="D723" s="8" t="s">
        <v>3086</v>
      </c>
      <c r="E723" s="8" t="s">
        <v>3087</v>
      </c>
      <c r="F723" s="8" t="s">
        <v>3088</v>
      </c>
      <c r="G723" s="8" t="s">
        <v>1433</v>
      </c>
      <c r="H723" s="8"/>
      <c r="I723" s="8" t="s">
        <v>411</v>
      </c>
      <c r="J723" s="8" t="s">
        <v>3094</v>
      </c>
      <c r="K723" s="8" t="s">
        <v>1448</v>
      </c>
      <c r="L723" s="8" t="s">
        <v>3922</v>
      </c>
      <c r="M723" s="8" t="s">
        <v>490</v>
      </c>
      <c r="N723" s="8" t="s">
        <v>3092</v>
      </c>
    </row>
    <row r="724" spans="1:14" ht="60" x14ac:dyDescent="0.25">
      <c r="A724" s="8" t="s">
        <v>3929</v>
      </c>
      <c r="B724" s="88">
        <v>46260.270671296297</v>
      </c>
      <c r="C724" s="8" t="s">
        <v>1933</v>
      </c>
      <c r="D724" s="8" t="s">
        <v>3086</v>
      </c>
      <c r="E724" s="8" t="s">
        <v>3087</v>
      </c>
      <c r="F724" s="8" t="s">
        <v>3088</v>
      </c>
      <c r="G724" s="8" t="s">
        <v>1434</v>
      </c>
      <c r="H724" s="8"/>
      <c r="I724" s="8" t="s">
        <v>1448</v>
      </c>
      <c r="J724" s="8" t="s">
        <v>3094</v>
      </c>
      <c r="K724" s="8" t="s">
        <v>1448</v>
      </c>
      <c r="L724" s="8" t="s">
        <v>3922</v>
      </c>
      <c r="M724" s="8" t="s">
        <v>490</v>
      </c>
      <c r="N724" s="8" t="s">
        <v>3092</v>
      </c>
    </row>
    <row r="725" spans="1:14" ht="60" x14ac:dyDescent="0.25">
      <c r="A725" s="8" t="s">
        <v>3930</v>
      </c>
      <c r="B725" s="88">
        <v>46260.270671296297</v>
      </c>
      <c r="C725" s="8" t="s">
        <v>1933</v>
      </c>
      <c r="D725" s="8" t="s">
        <v>3086</v>
      </c>
      <c r="E725" s="8" t="s">
        <v>3087</v>
      </c>
      <c r="F725" s="8" t="s">
        <v>3088</v>
      </c>
      <c r="G725" s="8" t="s">
        <v>1366</v>
      </c>
      <c r="H725" s="8"/>
      <c r="I725" s="8" t="s">
        <v>450</v>
      </c>
      <c r="J725" s="8" t="s">
        <v>3094</v>
      </c>
      <c r="K725" s="8" t="s">
        <v>3131</v>
      </c>
      <c r="L725" s="8" t="s">
        <v>3922</v>
      </c>
      <c r="M725" s="8" t="s">
        <v>490</v>
      </c>
      <c r="N725" s="8" t="s">
        <v>3092</v>
      </c>
    </row>
    <row r="726" spans="1:14" ht="45" x14ac:dyDescent="0.25">
      <c r="A726" s="8" t="s">
        <v>3931</v>
      </c>
      <c r="B726" s="88">
        <v>46260.270671296297</v>
      </c>
      <c r="C726" s="8" t="s">
        <v>1933</v>
      </c>
      <c r="D726" s="8" t="s">
        <v>3086</v>
      </c>
      <c r="E726" s="8" t="s">
        <v>3087</v>
      </c>
      <c r="F726" s="8" t="s">
        <v>3088</v>
      </c>
      <c r="G726" s="8" t="s">
        <v>2482</v>
      </c>
      <c r="H726" s="8" t="s">
        <v>1045</v>
      </c>
      <c r="I726" s="8">
        <v>1</v>
      </c>
      <c r="J726" s="8" t="s">
        <v>3094</v>
      </c>
      <c r="K726" s="8" t="s">
        <v>3113</v>
      </c>
      <c r="L726" s="8" t="s">
        <v>3922</v>
      </c>
      <c r="M726" s="8" t="s">
        <v>490</v>
      </c>
      <c r="N726" s="8" t="s">
        <v>3092</v>
      </c>
    </row>
    <row r="727" spans="1:14" ht="60" x14ac:dyDescent="0.25">
      <c r="A727" s="8" t="s">
        <v>3932</v>
      </c>
      <c r="B727" s="88">
        <v>46260.270671296297</v>
      </c>
      <c r="C727" s="8" t="s">
        <v>1933</v>
      </c>
      <c r="D727" s="8" t="s">
        <v>3086</v>
      </c>
      <c r="E727" s="8" t="s">
        <v>3087</v>
      </c>
      <c r="F727" s="8" t="s">
        <v>3088</v>
      </c>
      <c r="G727" s="8" t="s">
        <v>2488</v>
      </c>
      <c r="H727" s="8" t="s">
        <v>1057</v>
      </c>
      <c r="I727" s="8">
        <v>0</v>
      </c>
      <c r="J727" s="8" t="s">
        <v>3094</v>
      </c>
      <c r="K727" s="8" t="s">
        <v>3197</v>
      </c>
      <c r="L727" s="8" t="s">
        <v>3922</v>
      </c>
      <c r="M727" s="8" t="s">
        <v>490</v>
      </c>
      <c r="N727" s="8" t="s">
        <v>3092</v>
      </c>
    </row>
    <row r="728" spans="1:14" ht="45" x14ac:dyDescent="0.25">
      <c r="A728" s="8" t="s">
        <v>3933</v>
      </c>
      <c r="B728" s="88">
        <v>46260.270671296297</v>
      </c>
      <c r="C728" s="8" t="s">
        <v>1933</v>
      </c>
      <c r="D728" s="8" t="s">
        <v>3086</v>
      </c>
      <c r="E728" s="8" t="s">
        <v>3087</v>
      </c>
      <c r="F728" s="8" t="s">
        <v>3088</v>
      </c>
      <c r="G728" s="8" t="s">
        <v>484</v>
      </c>
      <c r="H728" s="8" t="s">
        <v>473</v>
      </c>
      <c r="I728" s="8" t="s">
        <v>490</v>
      </c>
      <c r="J728" s="8" t="s">
        <v>3121</v>
      </c>
      <c r="K728" s="8" t="s">
        <v>3122</v>
      </c>
      <c r="L728" s="8" t="s">
        <v>3922</v>
      </c>
      <c r="M728" s="8" t="s">
        <v>490</v>
      </c>
      <c r="N728" s="8" t="s">
        <v>3092</v>
      </c>
    </row>
    <row r="729" spans="1:14" ht="210" x14ac:dyDescent="0.25">
      <c r="A729" s="8" t="s">
        <v>3934</v>
      </c>
      <c r="B729" s="88">
        <v>46260.270682870374</v>
      </c>
      <c r="C729" s="8" t="s">
        <v>1938</v>
      </c>
      <c r="D729" s="8" t="s">
        <v>3086</v>
      </c>
      <c r="E729" s="8" t="s">
        <v>3087</v>
      </c>
      <c r="F729" s="8" t="s">
        <v>3088</v>
      </c>
      <c r="G729" s="8" t="s">
        <v>1428</v>
      </c>
      <c r="H729" s="8"/>
      <c r="I729" s="8" t="s">
        <v>1945</v>
      </c>
      <c r="J729" s="8" t="s">
        <v>3094</v>
      </c>
      <c r="K729" s="8" t="s">
        <v>3098</v>
      </c>
      <c r="L729" s="8" t="s">
        <v>3935</v>
      </c>
      <c r="M729" s="8" t="s">
        <v>490</v>
      </c>
      <c r="N729" s="8" t="s">
        <v>3092</v>
      </c>
    </row>
    <row r="730" spans="1:14" ht="60" x14ac:dyDescent="0.25">
      <c r="A730" s="8" t="s">
        <v>3936</v>
      </c>
      <c r="B730" s="88">
        <v>46260.270682870374</v>
      </c>
      <c r="C730" s="8" t="s">
        <v>1938</v>
      </c>
      <c r="D730" s="8" t="s">
        <v>3086</v>
      </c>
      <c r="E730" s="8" t="s">
        <v>3087</v>
      </c>
      <c r="F730" s="8" t="s">
        <v>3088</v>
      </c>
      <c r="G730" s="8" t="s">
        <v>1430</v>
      </c>
      <c r="H730" s="8"/>
      <c r="I730" s="8">
        <v>0</v>
      </c>
      <c r="J730" s="8" t="s">
        <v>3094</v>
      </c>
      <c r="K730" s="8" t="s">
        <v>1448</v>
      </c>
      <c r="L730" s="8" t="s">
        <v>3935</v>
      </c>
      <c r="M730" s="8" t="s">
        <v>490</v>
      </c>
      <c r="N730" s="8" t="s">
        <v>3092</v>
      </c>
    </row>
    <row r="731" spans="1:14" ht="60" x14ac:dyDescent="0.25">
      <c r="A731" s="8" t="s">
        <v>3937</v>
      </c>
      <c r="B731" s="88">
        <v>46260.270682870374</v>
      </c>
      <c r="C731" s="8" t="s">
        <v>1938</v>
      </c>
      <c r="D731" s="8" t="s">
        <v>3086</v>
      </c>
      <c r="E731" s="8" t="s">
        <v>3087</v>
      </c>
      <c r="F731" s="8" t="s">
        <v>3088</v>
      </c>
      <c r="G731" s="8" t="s">
        <v>1432</v>
      </c>
      <c r="H731" s="8"/>
      <c r="I731" s="8">
        <v>0</v>
      </c>
      <c r="J731" s="8" t="s">
        <v>3094</v>
      </c>
      <c r="K731" s="8" t="s">
        <v>1448</v>
      </c>
      <c r="L731" s="8" t="s">
        <v>3935</v>
      </c>
      <c r="M731" s="8" t="s">
        <v>490</v>
      </c>
      <c r="N731" s="8" t="s">
        <v>3092</v>
      </c>
    </row>
    <row r="732" spans="1:14" ht="60" x14ac:dyDescent="0.25">
      <c r="A732" s="8" t="s">
        <v>3938</v>
      </c>
      <c r="B732" s="88">
        <v>46260.270682870374</v>
      </c>
      <c r="C732" s="8" t="s">
        <v>1938</v>
      </c>
      <c r="D732" s="8" t="s">
        <v>3086</v>
      </c>
      <c r="E732" s="8" t="s">
        <v>3087</v>
      </c>
      <c r="F732" s="8" t="s">
        <v>3088</v>
      </c>
      <c r="G732" s="8" t="s">
        <v>1433</v>
      </c>
      <c r="H732" s="8"/>
      <c r="I732" s="8" t="s">
        <v>411</v>
      </c>
      <c r="J732" s="8" t="s">
        <v>3094</v>
      </c>
      <c r="K732" s="8" t="s">
        <v>1448</v>
      </c>
      <c r="L732" s="8" t="s">
        <v>3935</v>
      </c>
      <c r="M732" s="8" t="s">
        <v>490</v>
      </c>
      <c r="N732" s="8" t="s">
        <v>3092</v>
      </c>
    </row>
    <row r="733" spans="1:14" ht="60" x14ac:dyDescent="0.25">
      <c r="A733" s="8" t="s">
        <v>3939</v>
      </c>
      <c r="B733" s="88">
        <v>46260.270682870374</v>
      </c>
      <c r="C733" s="8" t="s">
        <v>1938</v>
      </c>
      <c r="D733" s="8" t="s">
        <v>3086</v>
      </c>
      <c r="E733" s="8" t="s">
        <v>3087</v>
      </c>
      <c r="F733" s="8" t="s">
        <v>3088</v>
      </c>
      <c r="G733" s="8" t="s">
        <v>1434</v>
      </c>
      <c r="H733" s="8"/>
      <c r="I733" s="8" t="s">
        <v>1448</v>
      </c>
      <c r="J733" s="8" t="s">
        <v>3094</v>
      </c>
      <c r="K733" s="8" t="s">
        <v>1448</v>
      </c>
      <c r="L733" s="8" t="s">
        <v>3935</v>
      </c>
      <c r="M733" s="8" t="s">
        <v>490</v>
      </c>
      <c r="N733" s="8" t="s">
        <v>3092</v>
      </c>
    </row>
    <row r="734" spans="1:14" ht="60" x14ac:dyDescent="0.25">
      <c r="A734" s="8" t="s">
        <v>3940</v>
      </c>
      <c r="B734" s="88">
        <v>46260.270682870374</v>
      </c>
      <c r="C734" s="8" t="s">
        <v>1938</v>
      </c>
      <c r="D734" s="8" t="s">
        <v>3086</v>
      </c>
      <c r="E734" s="8" t="s">
        <v>3087</v>
      </c>
      <c r="F734" s="8" t="s">
        <v>3088</v>
      </c>
      <c r="G734" s="8" t="s">
        <v>1366</v>
      </c>
      <c r="H734" s="8"/>
      <c r="I734" s="8" t="s">
        <v>450</v>
      </c>
      <c r="J734" s="8" t="s">
        <v>3094</v>
      </c>
      <c r="K734" s="8" t="s">
        <v>3131</v>
      </c>
      <c r="L734" s="8" t="s">
        <v>3935</v>
      </c>
      <c r="M734" s="8" t="s">
        <v>490</v>
      </c>
      <c r="N734" s="8" t="s">
        <v>3092</v>
      </c>
    </row>
    <row r="735" spans="1:14" ht="45" x14ac:dyDescent="0.25">
      <c r="A735" s="8" t="s">
        <v>3941</v>
      </c>
      <c r="B735" s="88">
        <v>46260.270682870374</v>
      </c>
      <c r="C735" s="8" t="s">
        <v>1938</v>
      </c>
      <c r="D735" s="8" t="s">
        <v>3086</v>
      </c>
      <c r="E735" s="8" t="s">
        <v>3087</v>
      </c>
      <c r="F735" s="8" t="s">
        <v>3088</v>
      </c>
      <c r="G735" s="8" t="s">
        <v>2479</v>
      </c>
      <c r="H735" s="8" t="s">
        <v>1045</v>
      </c>
      <c r="I735" s="8">
        <v>1</v>
      </c>
      <c r="J735" s="8" t="s">
        <v>3094</v>
      </c>
      <c r="K735" s="8" t="s">
        <v>3107</v>
      </c>
      <c r="L735" s="8" t="s">
        <v>3935</v>
      </c>
      <c r="M735" s="8" t="s">
        <v>490</v>
      </c>
      <c r="N735" s="8" t="s">
        <v>3092</v>
      </c>
    </row>
    <row r="736" spans="1:14" ht="45" x14ac:dyDescent="0.25">
      <c r="A736" s="8" t="s">
        <v>3942</v>
      </c>
      <c r="B736" s="88">
        <v>46260.270682870374</v>
      </c>
      <c r="C736" s="8" t="s">
        <v>1938</v>
      </c>
      <c r="D736" s="8" t="s">
        <v>3086</v>
      </c>
      <c r="E736" s="8" t="s">
        <v>3087</v>
      </c>
      <c r="F736" s="8" t="s">
        <v>3088</v>
      </c>
      <c r="G736" s="8" t="s">
        <v>2482</v>
      </c>
      <c r="H736" s="8" t="s">
        <v>1045</v>
      </c>
      <c r="I736" s="8">
        <v>1</v>
      </c>
      <c r="J736" s="8" t="s">
        <v>3094</v>
      </c>
      <c r="K736" s="8" t="s">
        <v>3113</v>
      </c>
      <c r="L736" s="8" t="s">
        <v>3935</v>
      </c>
      <c r="M736" s="8" t="s">
        <v>490</v>
      </c>
      <c r="N736" s="8" t="s">
        <v>3092</v>
      </c>
    </row>
    <row r="737" spans="1:14" ht="45" x14ac:dyDescent="0.25">
      <c r="A737" s="8" t="s">
        <v>3943</v>
      </c>
      <c r="B737" s="88">
        <v>46260.270682870374</v>
      </c>
      <c r="C737" s="8" t="s">
        <v>1938</v>
      </c>
      <c r="D737" s="8" t="s">
        <v>3086</v>
      </c>
      <c r="E737" s="8" t="s">
        <v>3087</v>
      </c>
      <c r="F737" s="8" t="s">
        <v>3088</v>
      </c>
      <c r="G737" s="8" t="s">
        <v>2485</v>
      </c>
      <c r="H737" s="8" t="s">
        <v>1057</v>
      </c>
      <c r="I737" s="8">
        <v>0</v>
      </c>
      <c r="J737" s="8" t="s">
        <v>3094</v>
      </c>
      <c r="K737" s="8" t="s">
        <v>3904</v>
      </c>
      <c r="L737" s="8" t="s">
        <v>3935</v>
      </c>
      <c r="M737" s="8" t="s">
        <v>490</v>
      </c>
      <c r="N737" s="8" t="s">
        <v>3092</v>
      </c>
    </row>
    <row r="738" spans="1:14" ht="60" x14ac:dyDescent="0.25">
      <c r="A738" s="8" t="s">
        <v>3944</v>
      </c>
      <c r="B738" s="88">
        <v>46260.270682870374</v>
      </c>
      <c r="C738" s="8" t="s">
        <v>1938</v>
      </c>
      <c r="D738" s="8" t="s">
        <v>3086</v>
      </c>
      <c r="E738" s="8" t="s">
        <v>3087</v>
      </c>
      <c r="F738" s="8" t="s">
        <v>3088</v>
      </c>
      <c r="G738" s="8" t="s">
        <v>2488</v>
      </c>
      <c r="H738" s="8" t="s">
        <v>1057</v>
      </c>
      <c r="I738" s="8">
        <v>0</v>
      </c>
      <c r="J738" s="8" t="s">
        <v>3094</v>
      </c>
      <c r="K738" s="8" t="s">
        <v>3197</v>
      </c>
      <c r="L738" s="8" t="s">
        <v>3935</v>
      </c>
      <c r="M738" s="8" t="s">
        <v>490</v>
      </c>
      <c r="N738" s="8" t="s">
        <v>3092</v>
      </c>
    </row>
    <row r="739" spans="1:14" ht="45" x14ac:dyDescent="0.25">
      <c r="A739" s="8" t="s">
        <v>3945</v>
      </c>
      <c r="B739" s="88">
        <v>46260.270682870374</v>
      </c>
      <c r="C739" s="8" t="s">
        <v>1938</v>
      </c>
      <c r="D739" s="8" t="s">
        <v>3086</v>
      </c>
      <c r="E739" s="8" t="s">
        <v>3087</v>
      </c>
      <c r="F739" s="8" t="s">
        <v>3088</v>
      </c>
      <c r="G739" s="8" t="s">
        <v>484</v>
      </c>
      <c r="H739" s="8" t="s">
        <v>473</v>
      </c>
      <c r="I739" s="8" t="s">
        <v>490</v>
      </c>
      <c r="J739" s="8" t="s">
        <v>3121</v>
      </c>
      <c r="K739" s="8" t="s">
        <v>3122</v>
      </c>
      <c r="L739" s="8" t="s">
        <v>3935</v>
      </c>
      <c r="M739" s="8" t="s">
        <v>490</v>
      </c>
      <c r="N739" s="8" t="s">
        <v>3092</v>
      </c>
    </row>
    <row r="740" spans="1:14" ht="150" x14ac:dyDescent="0.25">
      <c r="A740" s="8" t="s">
        <v>3946</v>
      </c>
      <c r="B740" s="88">
        <v>46260.270694444444</v>
      </c>
      <c r="C740" s="8" t="s">
        <v>1946</v>
      </c>
      <c r="D740" s="8" t="s">
        <v>3086</v>
      </c>
      <c r="E740" s="8" t="s">
        <v>3087</v>
      </c>
      <c r="F740" s="8" t="s">
        <v>3088</v>
      </c>
      <c r="G740" s="8" t="s">
        <v>1428</v>
      </c>
      <c r="H740" s="8"/>
      <c r="I740" s="8" t="s">
        <v>1953</v>
      </c>
      <c r="J740" s="8" t="s">
        <v>3094</v>
      </c>
      <c r="K740" s="8" t="s">
        <v>3098</v>
      </c>
      <c r="L740" s="8" t="s">
        <v>3947</v>
      </c>
      <c r="M740" s="8" t="s">
        <v>490</v>
      </c>
      <c r="N740" s="8" t="s">
        <v>3092</v>
      </c>
    </row>
    <row r="741" spans="1:14" ht="60" x14ac:dyDescent="0.25">
      <c r="A741" s="8" t="s">
        <v>3948</v>
      </c>
      <c r="B741" s="88">
        <v>46260.270694444444</v>
      </c>
      <c r="C741" s="8" t="s">
        <v>1946</v>
      </c>
      <c r="D741" s="8" t="s">
        <v>3086</v>
      </c>
      <c r="E741" s="8" t="s">
        <v>3087</v>
      </c>
      <c r="F741" s="8" t="s">
        <v>3088</v>
      </c>
      <c r="G741" s="8" t="s">
        <v>1430</v>
      </c>
      <c r="H741" s="8"/>
      <c r="I741" s="8">
        <v>0</v>
      </c>
      <c r="J741" s="8" t="s">
        <v>3094</v>
      </c>
      <c r="K741" s="8" t="s">
        <v>1448</v>
      </c>
      <c r="L741" s="8" t="s">
        <v>3947</v>
      </c>
      <c r="M741" s="8" t="s">
        <v>490</v>
      </c>
      <c r="N741" s="8" t="s">
        <v>3092</v>
      </c>
    </row>
    <row r="742" spans="1:14" ht="60" x14ac:dyDescent="0.25">
      <c r="A742" s="8" t="s">
        <v>3949</v>
      </c>
      <c r="B742" s="88">
        <v>46260.270694444444</v>
      </c>
      <c r="C742" s="8" t="s">
        <v>1946</v>
      </c>
      <c r="D742" s="8" t="s">
        <v>3086</v>
      </c>
      <c r="E742" s="8" t="s">
        <v>3087</v>
      </c>
      <c r="F742" s="8" t="s">
        <v>3088</v>
      </c>
      <c r="G742" s="8" t="s">
        <v>1432</v>
      </c>
      <c r="H742" s="8"/>
      <c r="I742" s="8">
        <v>0</v>
      </c>
      <c r="J742" s="8" t="s">
        <v>3094</v>
      </c>
      <c r="K742" s="8" t="s">
        <v>1448</v>
      </c>
      <c r="L742" s="8" t="s">
        <v>3947</v>
      </c>
      <c r="M742" s="8" t="s">
        <v>490</v>
      </c>
      <c r="N742" s="8" t="s">
        <v>3092</v>
      </c>
    </row>
    <row r="743" spans="1:14" ht="60" x14ac:dyDescent="0.25">
      <c r="A743" s="8" t="s">
        <v>3950</v>
      </c>
      <c r="B743" s="88">
        <v>46260.270694444444</v>
      </c>
      <c r="C743" s="8" t="s">
        <v>1946</v>
      </c>
      <c r="D743" s="8" t="s">
        <v>3086</v>
      </c>
      <c r="E743" s="8" t="s">
        <v>3087</v>
      </c>
      <c r="F743" s="8" t="s">
        <v>3088</v>
      </c>
      <c r="G743" s="8" t="s">
        <v>1433</v>
      </c>
      <c r="H743" s="8"/>
      <c r="I743" s="8" t="s">
        <v>411</v>
      </c>
      <c r="J743" s="8" t="s">
        <v>3094</v>
      </c>
      <c r="K743" s="8" t="s">
        <v>1448</v>
      </c>
      <c r="L743" s="8" t="s">
        <v>3947</v>
      </c>
      <c r="M743" s="8" t="s">
        <v>490</v>
      </c>
      <c r="N743" s="8" t="s">
        <v>3092</v>
      </c>
    </row>
    <row r="744" spans="1:14" ht="60" x14ac:dyDescent="0.25">
      <c r="A744" s="8" t="s">
        <v>3951</v>
      </c>
      <c r="B744" s="88">
        <v>46260.270694444444</v>
      </c>
      <c r="C744" s="8" t="s">
        <v>1946</v>
      </c>
      <c r="D744" s="8" t="s">
        <v>3086</v>
      </c>
      <c r="E744" s="8" t="s">
        <v>3087</v>
      </c>
      <c r="F744" s="8" t="s">
        <v>3088</v>
      </c>
      <c r="G744" s="8" t="s">
        <v>1434</v>
      </c>
      <c r="H744" s="8"/>
      <c r="I744" s="8" t="s">
        <v>1448</v>
      </c>
      <c r="J744" s="8" t="s">
        <v>3094</v>
      </c>
      <c r="K744" s="8" t="s">
        <v>1448</v>
      </c>
      <c r="L744" s="8" t="s">
        <v>3947</v>
      </c>
      <c r="M744" s="8" t="s">
        <v>490</v>
      </c>
      <c r="N744" s="8" t="s">
        <v>3092</v>
      </c>
    </row>
    <row r="745" spans="1:14" ht="60" x14ac:dyDescent="0.25">
      <c r="A745" s="8" t="s">
        <v>3952</v>
      </c>
      <c r="B745" s="88">
        <v>46260.270694444444</v>
      </c>
      <c r="C745" s="8" t="s">
        <v>1946</v>
      </c>
      <c r="D745" s="8" t="s">
        <v>3086</v>
      </c>
      <c r="E745" s="8" t="s">
        <v>3087</v>
      </c>
      <c r="F745" s="8" t="s">
        <v>3088</v>
      </c>
      <c r="G745" s="8" t="s">
        <v>1366</v>
      </c>
      <c r="H745" s="8"/>
      <c r="I745" s="8" t="s">
        <v>450</v>
      </c>
      <c r="J745" s="8" t="s">
        <v>3094</v>
      </c>
      <c r="K745" s="8" t="s">
        <v>3131</v>
      </c>
      <c r="L745" s="8" t="s">
        <v>3947</v>
      </c>
      <c r="M745" s="8" t="s">
        <v>490</v>
      </c>
      <c r="N745" s="8" t="s">
        <v>3092</v>
      </c>
    </row>
    <row r="746" spans="1:14" ht="45" x14ac:dyDescent="0.25">
      <c r="A746" s="8" t="s">
        <v>3953</v>
      </c>
      <c r="B746" s="88">
        <v>46260.270694444444</v>
      </c>
      <c r="C746" s="8" t="s">
        <v>1946</v>
      </c>
      <c r="D746" s="8" t="s">
        <v>3086</v>
      </c>
      <c r="E746" s="8" t="s">
        <v>3087</v>
      </c>
      <c r="F746" s="8" t="s">
        <v>3088</v>
      </c>
      <c r="G746" s="8" t="s">
        <v>2482</v>
      </c>
      <c r="H746" s="8" t="s">
        <v>1045</v>
      </c>
      <c r="I746" s="8">
        <v>1</v>
      </c>
      <c r="J746" s="8" t="s">
        <v>3094</v>
      </c>
      <c r="K746" s="8" t="s">
        <v>3113</v>
      </c>
      <c r="L746" s="8" t="s">
        <v>3947</v>
      </c>
      <c r="M746" s="8" t="s">
        <v>490</v>
      </c>
      <c r="N746" s="8" t="s">
        <v>3092</v>
      </c>
    </row>
    <row r="747" spans="1:14" ht="45" x14ac:dyDescent="0.25">
      <c r="A747" s="8" t="s">
        <v>3954</v>
      </c>
      <c r="B747" s="88">
        <v>46260.270694444444</v>
      </c>
      <c r="C747" s="8" t="s">
        <v>1946</v>
      </c>
      <c r="D747" s="8" t="s">
        <v>3086</v>
      </c>
      <c r="E747" s="8" t="s">
        <v>3087</v>
      </c>
      <c r="F747" s="8" t="s">
        <v>3088</v>
      </c>
      <c r="G747" s="8" t="s">
        <v>484</v>
      </c>
      <c r="H747" s="8" t="s">
        <v>473</v>
      </c>
      <c r="I747" s="8" t="s">
        <v>490</v>
      </c>
      <c r="J747" s="8" t="s">
        <v>3121</v>
      </c>
      <c r="K747" s="8" t="s">
        <v>3122</v>
      </c>
      <c r="L747" s="8" t="s">
        <v>3947</v>
      </c>
      <c r="M747" s="8" t="s">
        <v>490</v>
      </c>
      <c r="N747" s="8" t="s">
        <v>3092</v>
      </c>
    </row>
    <row r="748" spans="1:14" ht="75" x14ac:dyDescent="0.25">
      <c r="A748" s="8" t="s">
        <v>3955</v>
      </c>
      <c r="B748" s="88">
        <v>46260.27070601852</v>
      </c>
      <c r="C748" s="8" t="s">
        <v>1954</v>
      </c>
      <c r="D748" s="8" t="s">
        <v>3086</v>
      </c>
      <c r="E748" s="8" t="s">
        <v>3087</v>
      </c>
      <c r="F748" s="8" t="s">
        <v>3088</v>
      </c>
      <c r="G748" s="8" t="s">
        <v>1425</v>
      </c>
      <c r="H748" s="8" t="s">
        <v>172</v>
      </c>
      <c r="I748" s="8" t="s">
        <v>192</v>
      </c>
      <c r="J748" s="8" t="s">
        <v>3089</v>
      </c>
      <c r="K748" s="8" t="s">
        <v>3956</v>
      </c>
      <c r="L748" s="8" t="s">
        <v>3957</v>
      </c>
      <c r="M748" s="8" t="s">
        <v>490</v>
      </c>
      <c r="N748" s="8" t="s">
        <v>3092</v>
      </c>
    </row>
    <row r="749" spans="1:14" ht="45" x14ac:dyDescent="0.25">
      <c r="A749" s="8" t="s">
        <v>3958</v>
      </c>
      <c r="B749" s="88">
        <v>46260.27070601852</v>
      </c>
      <c r="C749" s="8" t="s">
        <v>1954</v>
      </c>
      <c r="D749" s="8" t="s">
        <v>3086</v>
      </c>
      <c r="E749" s="8" t="s">
        <v>3087</v>
      </c>
      <c r="F749" s="8" t="s">
        <v>3088</v>
      </c>
      <c r="G749" s="8" t="s">
        <v>2444</v>
      </c>
      <c r="H749" s="8" t="s">
        <v>533</v>
      </c>
      <c r="I749" s="8" t="s">
        <v>535</v>
      </c>
      <c r="J749" s="8" t="s">
        <v>3094</v>
      </c>
      <c r="K749" s="8" t="s">
        <v>3959</v>
      </c>
      <c r="L749" s="8" t="s">
        <v>3957</v>
      </c>
      <c r="M749" s="8" t="s">
        <v>490</v>
      </c>
      <c r="N749" s="8" t="s">
        <v>3092</v>
      </c>
    </row>
    <row r="750" spans="1:14" ht="45" x14ac:dyDescent="0.25">
      <c r="A750" s="8" t="s">
        <v>3960</v>
      </c>
      <c r="B750" s="88">
        <v>46260.27070601852</v>
      </c>
      <c r="C750" s="8" t="s">
        <v>1954</v>
      </c>
      <c r="D750" s="8" t="s">
        <v>3086</v>
      </c>
      <c r="E750" s="8" t="s">
        <v>3087</v>
      </c>
      <c r="F750" s="8" t="s">
        <v>3088</v>
      </c>
      <c r="G750" s="8" t="s">
        <v>2445</v>
      </c>
      <c r="H750" s="8" t="s">
        <v>552</v>
      </c>
      <c r="I750" s="8" t="s">
        <v>547</v>
      </c>
      <c r="J750" s="8" t="s">
        <v>3094</v>
      </c>
      <c r="K750" s="8" t="s">
        <v>3959</v>
      </c>
      <c r="L750" s="8" t="s">
        <v>3957</v>
      </c>
      <c r="M750" s="8" t="s">
        <v>490</v>
      </c>
      <c r="N750" s="8" t="s">
        <v>3092</v>
      </c>
    </row>
    <row r="751" spans="1:14" ht="240" x14ac:dyDescent="0.25">
      <c r="A751" s="8" t="s">
        <v>3961</v>
      </c>
      <c r="B751" s="88">
        <v>46260.27070601852</v>
      </c>
      <c r="C751" s="8" t="s">
        <v>1954</v>
      </c>
      <c r="D751" s="8" t="s">
        <v>3086</v>
      </c>
      <c r="E751" s="8" t="s">
        <v>3087</v>
      </c>
      <c r="F751" s="8" t="s">
        <v>3088</v>
      </c>
      <c r="G751" s="8" t="s">
        <v>1428</v>
      </c>
      <c r="H751" s="8"/>
      <c r="I751" s="8" t="s">
        <v>1962</v>
      </c>
      <c r="J751" s="8" t="s">
        <v>3094</v>
      </c>
      <c r="K751" s="8" t="s">
        <v>3098</v>
      </c>
      <c r="L751" s="8" t="s">
        <v>3957</v>
      </c>
      <c r="M751" s="8" t="s">
        <v>490</v>
      </c>
      <c r="N751" s="8" t="s">
        <v>3092</v>
      </c>
    </row>
    <row r="752" spans="1:14" ht="75" x14ac:dyDescent="0.25">
      <c r="A752" s="8" t="s">
        <v>3962</v>
      </c>
      <c r="B752" s="88">
        <v>46260.27070601852</v>
      </c>
      <c r="C752" s="8" t="s">
        <v>1954</v>
      </c>
      <c r="D752" s="8" t="s">
        <v>3086</v>
      </c>
      <c r="E752" s="8" t="s">
        <v>3087</v>
      </c>
      <c r="F752" s="8" t="s">
        <v>3088</v>
      </c>
      <c r="G752" s="8" t="s">
        <v>1430</v>
      </c>
      <c r="H752" s="8"/>
      <c r="I752" s="8">
        <v>0</v>
      </c>
      <c r="J752" s="8" t="s">
        <v>3094</v>
      </c>
      <c r="K752" s="8" t="s">
        <v>1963</v>
      </c>
      <c r="L752" s="8" t="s">
        <v>3957</v>
      </c>
      <c r="M752" s="8" t="s">
        <v>490</v>
      </c>
      <c r="N752" s="8" t="s">
        <v>3092</v>
      </c>
    </row>
    <row r="753" spans="1:14" ht="75" x14ac:dyDescent="0.25">
      <c r="A753" s="8" t="s">
        <v>3963</v>
      </c>
      <c r="B753" s="88">
        <v>46260.27070601852</v>
      </c>
      <c r="C753" s="8" t="s">
        <v>1954</v>
      </c>
      <c r="D753" s="8" t="s">
        <v>3086</v>
      </c>
      <c r="E753" s="8" t="s">
        <v>3087</v>
      </c>
      <c r="F753" s="8" t="s">
        <v>3088</v>
      </c>
      <c r="G753" s="8" t="s">
        <v>1432</v>
      </c>
      <c r="H753" s="8"/>
      <c r="I753" s="8">
        <v>0</v>
      </c>
      <c r="J753" s="8" t="s">
        <v>3094</v>
      </c>
      <c r="K753" s="8" t="s">
        <v>1963</v>
      </c>
      <c r="L753" s="8" t="s">
        <v>3957</v>
      </c>
      <c r="M753" s="8" t="s">
        <v>490</v>
      </c>
      <c r="N753" s="8" t="s">
        <v>3092</v>
      </c>
    </row>
    <row r="754" spans="1:14" ht="75" x14ac:dyDescent="0.25">
      <c r="A754" s="8" t="s">
        <v>3964</v>
      </c>
      <c r="B754" s="88">
        <v>46260.27070601852</v>
      </c>
      <c r="C754" s="8" t="s">
        <v>1954</v>
      </c>
      <c r="D754" s="8" t="s">
        <v>3086</v>
      </c>
      <c r="E754" s="8" t="s">
        <v>3087</v>
      </c>
      <c r="F754" s="8" t="s">
        <v>3088</v>
      </c>
      <c r="G754" s="8" t="s">
        <v>1433</v>
      </c>
      <c r="H754" s="8"/>
      <c r="I754" s="8" t="s">
        <v>425</v>
      </c>
      <c r="J754" s="8" t="s">
        <v>3094</v>
      </c>
      <c r="K754" s="8" t="s">
        <v>1963</v>
      </c>
      <c r="L754" s="8" t="s">
        <v>3957</v>
      </c>
      <c r="M754" s="8" t="s">
        <v>490</v>
      </c>
      <c r="N754" s="8" t="s">
        <v>3092</v>
      </c>
    </row>
    <row r="755" spans="1:14" ht="75" x14ac:dyDescent="0.25">
      <c r="A755" s="8" t="s">
        <v>3965</v>
      </c>
      <c r="B755" s="88">
        <v>46260.27070601852</v>
      </c>
      <c r="C755" s="8" t="s">
        <v>1954</v>
      </c>
      <c r="D755" s="8" t="s">
        <v>3086</v>
      </c>
      <c r="E755" s="8" t="s">
        <v>3087</v>
      </c>
      <c r="F755" s="8" t="s">
        <v>3088</v>
      </c>
      <c r="G755" s="8" t="s">
        <v>1434</v>
      </c>
      <c r="H755" s="8"/>
      <c r="I755" s="8" t="s">
        <v>1963</v>
      </c>
      <c r="J755" s="8" t="s">
        <v>3094</v>
      </c>
      <c r="K755" s="8" t="s">
        <v>1963</v>
      </c>
      <c r="L755" s="8" t="s">
        <v>3957</v>
      </c>
      <c r="M755" s="8" t="s">
        <v>490</v>
      </c>
      <c r="N755" s="8" t="s">
        <v>3092</v>
      </c>
    </row>
    <row r="756" spans="1:14" ht="60" x14ac:dyDescent="0.25">
      <c r="A756" s="8" t="s">
        <v>3966</v>
      </c>
      <c r="B756" s="88">
        <v>46260.27070601852</v>
      </c>
      <c r="C756" s="8" t="s">
        <v>1954</v>
      </c>
      <c r="D756" s="8" t="s">
        <v>3086</v>
      </c>
      <c r="E756" s="8" t="s">
        <v>3087</v>
      </c>
      <c r="F756" s="8" t="s">
        <v>3088</v>
      </c>
      <c r="G756" s="8" t="s">
        <v>1366</v>
      </c>
      <c r="H756" s="8"/>
      <c r="I756" s="8" t="s">
        <v>438</v>
      </c>
      <c r="J756" s="8" t="s">
        <v>3094</v>
      </c>
      <c r="K756" s="8" t="s">
        <v>3104</v>
      </c>
      <c r="L756" s="8" t="s">
        <v>3957</v>
      </c>
      <c r="M756" s="8" t="s">
        <v>490</v>
      </c>
      <c r="N756" s="8" t="s">
        <v>3092</v>
      </c>
    </row>
    <row r="757" spans="1:14" ht="60" x14ac:dyDescent="0.25">
      <c r="A757" s="8" t="s">
        <v>3967</v>
      </c>
      <c r="B757" s="88">
        <v>46260.27070601852</v>
      </c>
      <c r="C757" s="8" t="s">
        <v>1954</v>
      </c>
      <c r="D757" s="8" t="s">
        <v>3086</v>
      </c>
      <c r="E757" s="8" t="s">
        <v>3087</v>
      </c>
      <c r="F757" s="8" t="s">
        <v>3088</v>
      </c>
      <c r="G757" s="8" t="s">
        <v>1435</v>
      </c>
      <c r="H757" s="8" t="s">
        <v>450</v>
      </c>
      <c r="I757" s="8" t="s">
        <v>438</v>
      </c>
      <c r="J757" s="8" t="s">
        <v>3094</v>
      </c>
      <c r="K757" s="8" t="s">
        <v>3104</v>
      </c>
      <c r="L757" s="8" t="s">
        <v>3957</v>
      </c>
      <c r="M757" s="8" t="s">
        <v>490</v>
      </c>
      <c r="N757" s="8" t="s">
        <v>3092</v>
      </c>
    </row>
    <row r="758" spans="1:14" ht="45" x14ac:dyDescent="0.25">
      <c r="A758" s="8" t="s">
        <v>3968</v>
      </c>
      <c r="B758" s="88">
        <v>46260.27070601852</v>
      </c>
      <c r="C758" s="8" t="s">
        <v>1954</v>
      </c>
      <c r="D758" s="8" t="s">
        <v>3086</v>
      </c>
      <c r="E758" s="8" t="s">
        <v>3087</v>
      </c>
      <c r="F758" s="8" t="s">
        <v>3088</v>
      </c>
      <c r="G758" s="8" t="s">
        <v>2482</v>
      </c>
      <c r="H758" s="8" t="s">
        <v>1045</v>
      </c>
      <c r="I758" s="8">
        <v>1</v>
      </c>
      <c r="J758" s="8" t="s">
        <v>3094</v>
      </c>
      <c r="K758" s="8" t="s">
        <v>3113</v>
      </c>
      <c r="L758" s="8" t="s">
        <v>3957</v>
      </c>
      <c r="M758" s="8" t="s">
        <v>490</v>
      </c>
      <c r="N758" s="8" t="s">
        <v>3092</v>
      </c>
    </row>
    <row r="759" spans="1:14" ht="45" x14ac:dyDescent="0.25">
      <c r="A759" s="8" t="s">
        <v>3969</v>
      </c>
      <c r="B759" s="88">
        <v>46260.27070601852</v>
      </c>
      <c r="C759" s="8" t="s">
        <v>1954</v>
      </c>
      <c r="D759" s="8" t="s">
        <v>3086</v>
      </c>
      <c r="E759" s="8" t="s">
        <v>3087</v>
      </c>
      <c r="F759" s="8" t="s">
        <v>3088</v>
      </c>
      <c r="G759" s="8" t="s">
        <v>2486</v>
      </c>
      <c r="H759" s="8" t="s">
        <v>1045</v>
      </c>
      <c r="I759" s="8">
        <v>1</v>
      </c>
      <c r="J759" s="8" t="s">
        <v>3094</v>
      </c>
      <c r="K759" s="8" t="s">
        <v>3140</v>
      </c>
      <c r="L759" s="8" t="s">
        <v>3957</v>
      </c>
      <c r="M759" s="8" t="s">
        <v>490</v>
      </c>
      <c r="N759" s="8" t="s">
        <v>3092</v>
      </c>
    </row>
    <row r="760" spans="1:14" ht="45" x14ac:dyDescent="0.25">
      <c r="A760" s="8" t="s">
        <v>3970</v>
      </c>
      <c r="B760" s="88">
        <v>46260.27070601852</v>
      </c>
      <c r="C760" s="8" t="s">
        <v>1954</v>
      </c>
      <c r="D760" s="8" t="s">
        <v>3086</v>
      </c>
      <c r="E760" s="8" t="s">
        <v>3087</v>
      </c>
      <c r="F760" s="8" t="s">
        <v>3088</v>
      </c>
      <c r="G760" s="8" t="s">
        <v>2488</v>
      </c>
      <c r="H760" s="8" t="s">
        <v>1045</v>
      </c>
      <c r="I760" s="8">
        <v>1</v>
      </c>
      <c r="J760" s="8" t="s">
        <v>3094</v>
      </c>
      <c r="K760" s="8" t="s">
        <v>3119</v>
      </c>
      <c r="L760" s="8" t="s">
        <v>3957</v>
      </c>
      <c r="M760" s="8" t="s">
        <v>490</v>
      </c>
      <c r="N760" s="8" t="s">
        <v>3092</v>
      </c>
    </row>
    <row r="761" spans="1:14" ht="45" x14ac:dyDescent="0.25">
      <c r="A761" s="8" t="s">
        <v>3971</v>
      </c>
      <c r="B761" s="88">
        <v>46260.27070601852</v>
      </c>
      <c r="C761" s="8" t="s">
        <v>1954</v>
      </c>
      <c r="D761" s="8" t="s">
        <v>3086</v>
      </c>
      <c r="E761" s="8" t="s">
        <v>3087</v>
      </c>
      <c r="F761" s="8" t="s">
        <v>3088</v>
      </c>
      <c r="G761" s="8" t="s">
        <v>484</v>
      </c>
      <c r="H761" s="8" t="s">
        <v>473</v>
      </c>
      <c r="I761" s="8" t="s">
        <v>490</v>
      </c>
      <c r="J761" s="8" t="s">
        <v>3121</v>
      </c>
      <c r="K761" s="8" t="s">
        <v>3122</v>
      </c>
      <c r="L761" s="8" t="s">
        <v>3957</v>
      </c>
      <c r="M761" s="8" t="s">
        <v>490</v>
      </c>
      <c r="N761" s="8" t="s">
        <v>3092</v>
      </c>
    </row>
    <row r="762" spans="1:14" ht="75" x14ac:dyDescent="0.25">
      <c r="A762" s="8" t="s">
        <v>3972</v>
      </c>
      <c r="B762" s="88">
        <v>46260.27071759259</v>
      </c>
      <c r="C762" s="8" t="s">
        <v>1964</v>
      </c>
      <c r="D762" s="8" t="s">
        <v>3086</v>
      </c>
      <c r="E762" s="8" t="s">
        <v>3087</v>
      </c>
      <c r="F762" s="8" t="s">
        <v>3088</v>
      </c>
      <c r="G762" s="8" t="s">
        <v>1425</v>
      </c>
      <c r="H762" s="8" t="s">
        <v>182</v>
      </c>
      <c r="I762" s="8" t="s">
        <v>186</v>
      </c>
      <c r="J762" s="8" t="s">
        <v>3089</v>
      </c>
      <c r="K762" s="8" t="s">
        <v>3090</v>
      </c>
      <c r="L762" s="8" t="s">
        <v>3973</v>
      </c>
      <c r="M762" s="8" t="s">
        <v>490</v>
      </c>
      <c r="N762" s="8" t="s">
        <v>3092</v>
      </c>
    </row>
    <row r="763" spans="1:14" ht="45" x14ac:dyDescent="0.25">
      <c r="A763" s="8" t="s">
        <v>3974</v>
      </c>
      <c r="B763" s="88">
        <v>46260.27071759259</v>
      </c>
      <c r="C763" s="8" t="s">
        <v>1964</v>
      </c>
      <c r="D763" s="8" t="s">
        <v>3086</v>
      </c>
      <c r="E763" s="8" t="s">
        <v>3087</v>
      </c>
      <c r="F763" s="8" t="s">
        <v>3088</v>
      </c>
      <c r="G763" s="8" t="s">
        <v>2445</v>
      </c>
      <c r="H763" s="8" t="s">
        <v>211</v>
      </c>
      <c r="I763" s="8" t="s">
        <v>540</v>
      </c>
      <c r="J763" s="8" t="s">
        <v>3094</v>
      </c>
      <c r="K763" s="8" t="s">
        <v>3095</v>
      </c>
      <c r="L763" s="8" t="s">
        <v>3973</v>
      </c>
      <c r="M763" s="8" t="s">
        <v>490</v>
      </c>
      <c r="N763" s="8" t="s">
        <v>3092</v>
      </c>
    </row>
    <row r="764" spans="1:14" ht="105" x14ac:dyDescent="0.25">
      <c r="A764" s="8" t="s">
        <v>3975</v>
      </c>
      <c r="B764" s="88">
        <v>46260.27071759259</v>
      </c>
      <c r="C764" s="8" t="s">
        <v>1964</v>
      </c>
      <c r="D764" s="8" t="s">
        <v>3086</v>
      </c>
      <c r="E764" s="8" t="s">
        <v>3087</v>
      </c>
      <c r="F764" s="8" t="s">
        <v>3088</v>
      </c>
      <c r="G764" s="8" t="s">
        <v>1428</v>
      </c>
      <c r="H764" s="8"/>
      <c r="I764" s="8" t="s">
        <v>1932</v>
      </c>
      <c r="J764" s="8" t="s">
        <v>3094</v>
      </c>
      <c r="K764" s="8" t="s">
        <v>3098</v>
      </c>
      <c r="L764" s="8" t="s">
        <v>3973</v>
      </c>
      <c r="M764" s="8" t="s">
        <v>490</v>
      </c>
      <c r="N764" s="8" t="s">
        <v>3092</v>
      </c>
    </row>
    <row r="765" spans="1:14" ht="60" x14ac:dyDescent="0.25">
      <c r="A765" s="8" t="s">
        <v>3976</v>
      </c>
      <c r="B765" s="88">
        <v>46260.27071759259</v>
      </c>
      <c r="C765" s="8" t="s">
        <v>1964</v>
      </c>
      <c r="D765" s="8" t="s">
        <v>3086</v>
      </c>
      <c r="E765" s="8" t="s">
        <v>3087</v>
      </c>
      <c r="F765" s="8" t="s">
        <v>3088</v>
      </c>
      <c r="G765" s="8" t="s">
        <v>1430</v>
      </c>
      <c r="H765" s="8"/>
      <c r="I765" s="8">
        <v>0</v>
      </c>
      <c r="J765" s="8" t="s">
        <v>3094</v>
      </c>
      <c r="K765" s="8" t="s">
        <v>1448</v>
      </c>
      <c r="L765" s="8" t="s">
        <v>3973</v>
      </c>
      <c r="M765" s="8" t="s">
        <v>490</v>
      </c>
      <c r="N765" s="8" t="s">
        <v>3092</v>
      </c>
    </row>
    <row r="766" spans="1:14" ht="60" x14ac:dyDescent="0.25">
      <c r="A766" s="8" t="s">
        <v>3977</v>
      </c>
      <c r="B766" s="88">
        <v>46260.27071759259</v>
      </c>
      <c r="C766" s="8" t="s">
        <v>1964</v>
      </c>
      <c r="D766" s="8" t="s">
        <v>3086</v>
      </c>
      <c r="E766" s="8" t="s">
        <v>3087</v>
      </c>
      <c r="F766" s="8" t="s">
        <v>3088</v>
      </c>
      <c r="G766" s="8" t="s">
        <v>1432</v>
      </c>
      <c r="H766" s="8"/>
      <c r="I766" s="8">
        <v>0</v>
      </c>
      <c r="J766" s="8" t="s">
        <v>3094</v>
      </c>
      <c r="K766" s="8" t="s">
        <v>1448</v>
      </c>
      <c r="L766" s="8" t="s">
        <v>3973</v>
      </c>
      <c r="M766" s="8" t="s">
        <v>490</v>
      </c>
      <c r="N766" s="8" t="s">
        <v>3092</v>
      </c>
    </row>
    <row r="767" spans="1:14" ht="60" x14ac:dyDescent="0.25">
      <c r="A767" s="8" t="s">
        <v>3978</v>
      </c>
      <c r="B767" s="88">
        <v>46260.27071759259</v>
      </c>
      <c r="C767" s="8" t="s">
        <v>1964</v>
      </c>
      <c r="D767" s="8" t="s">
        <v>3086</v>
      </c>
      <c r="E767" s="8" t="s">
        <v>3087</v>
      </c>
      <c r="F767" s="8" t="s">
        <v>3088</v>
      </c>
      <c r="G767" s="8" t="s">
        <v>1433</v>
      </c>
      <c r="H767" s="8"/>
      <c r="I767" s="8" t="s">
        <v>411</v>
      </c>
      <c r="J767" s="8" t="s">
        <v>3094</v>
      </c>
      <c r="K767" s="8" t="s">
        <v>1448</v>
      </c>
      <c r="L767" s="8" t="s">
        <v>3973</v>
      </c>
      <c r="M767" s="8" t="s">
        <v>490</v>
      </c>
      <c r="N767" s="8" t="s">
        <v>3092</v>
      </c>
    </row>
    <row r="768" spans="1:14" ht="60" x14ac:dyDescent="0.25">
      <c r="A768" s="8" t="s">
        <v>3979</v>
      </c>
      <c r="B768" s="88">
        <v>46260.27071759259</v>
      </c>
      <c r="C768" s="8" t="s">
        <v>1964</v>
      </c>
      <c r="D768" s="8" t="s">
        <v>3086</v>
      </c>
      <c r="E768" s="8" t="s">
        <v>3087</v>
      </c>
      <c r="F768" s="8" t="s">
        <v>3088</v>
      </c>
      <c r="G768" s="8" t="s">
        <v>1434</v>
      </c>
      <c r="H768" s="8"/>
      <c r="I768" s="8" t="s">
        <v>1448</v>
      </c>
      <c r="J768" s="8" t="s">
        <v>3094</v>
      </c>
      <c r="K768" s="8" t="s">
        <v>1448</v>
      </c>
      <c r="L768" s="8" t="s">
        <v>3973</v>
      </c>
      <c r="M768" s="8" t="s">
        <v>490</v>
      </c>
      <c r="N768" s="8" t="s">
        <v>3092</v>
      </c>
    </row>
    <row r="769" spans="1:14" ht="60" x14ac:dyDescent="0.25">
      <c r="A769" s="8" t="s">
        <v>3980</v>
      </c>
      <c r="B769" s="88">
        <v>46260.27071759259</v>
      </c>
      <c r="C769" s="8" t="s">
        <v>1964</v>
      </c>
      <c r="D769" s="8" t="s">
        <v>3086</v>
      </c>
      <c r="E769" s="8" t="s">
        <v>3087</v>
      </c>
      <c r="F769" s="8" t="s">
        <v>3088</v>
      </c>
      <c r="G769" s="8" t="s">
        <v>1366</v>
      </c>
      <c r="H769" s="8"/>
      <c r="I769" s="8" t="s">
        <v>450</v>
      </c>
      <c r="J769" s="8" t="s">
        <v>3094</v>
      </c>
      <c r="K769" s="8" t="s">
        <v>3131</v>
      </c>
      <c r="L769" s="8" t="s">
        <v>3973</v>
      </c>
      <c r="M769" s="8" t="s">
        <v>490</v>
      </c>
      <c r="N769" s="8" t="s">
        <v>3092</v>
      </c>
    </row>
    <row r="770" spans="1:14" ht="45" x14ac:dyDescent="0.25">
      <c r="A770" s="8" t="s">
        <v>3981</v>
      </c>
      <c r="B770" s="88">
        <v>46260.27071759259</v>
      </c>
      <c r="C770" s="8" t="s">
        <v>1964</v>
      </c>
      <c r="D770" s="8" t="s">
        <v>3086</v>
      </c>
      <c r="E770" s="8" t="s">
        <v>3087</v>
      </c>
      <c r="F770" s="8" t="s">
        <v>3088</v>
      </c>
      <c r="G770" s="8" t="s">
        <v>2482</v>
      </c>
      <c r="H770" s="8" t="s">
        <v>1045</v>
      </c>
      <c r="I770" s="8">
        <v>1</v>
      </c>
      <c r="J770" s="8" t="s">
        <v>3094</v>
      </c>
      <c r="K770" s="8" t="s">
        <v>3113</v>
      </c>
      <c r="L770" s="8" t="s">
        <v>3973</v>
      </c>
      <c r="M770" s="8" t="s">
        <v>490</v>
      </c>
      <c r="N770" s="8" t="s">
        <v>3092</v>
      </c>
    </row>
    <row r="771" spans="1:14" ht="45" x14ac:dyDescent="0.25">
      <c r="A771" s="8" t="s">
        <v>3982</v>
      </c>
      <c r="B771" s="88">
        <v>46260.27071759259</v>
      </c>
      <c r="C771" s="8" t="s">
        <v>1964</v>
      </c>
      <c r="D771" s="8" t="s">
        <v>3086</v>
      </c>
      <c r="E771" s="8" t="s">
        <v>3087</v>
      </c>
      <c r="F771" s="8" t="s">
        <v>3088</v>
      </c>
      <c r="G771" s="8" t="s">
        <v>484</v>
      </c>
      <c r="H771" s="8" t="s">
        <v>473</v>
      </c>
      <c r="I771" s="8" t="s">
        <v>490</v>
      </c>
      <c r="J771" s="8" t="s">
        <v>3121</v>
      </c>
      <c r="K771" s="8" t="s">
        <v>3122</v>
      </c>
      <c r="L771" s="8" t="s">
        <v>3973</v>
      </c>
      <c r="M771" s="8" t="s">
        <v>490</v>
      </c>
      <c r="N771" s="8" t="s">
        <v>3092</v>
      </c>
    </row>
    <row r="772" spans="1:14" ht="105" x14ac:dyDescent="0.25">
      <c r="A772" s="8" t="s">
        <v>3983</v>
      </c>
      <c r="B772" s="88">
        <v>46260.270729166667</v>
      </c>
      <c r="C772" s="8" t="s">
        <v>1969</v>
      </c>
      <c r="D772" s="8" t="s">
        <v>3086</v>
      </c>
      <c r="E772" s="8" t="s">
        <v>3087</v>
      </c>
      <c r="F772" s="8" t="s">
        <v>3088</v>
      </c>
      <c r="G772" s="8" t="s">
        <v>1428</v>
      </c>
      <c r="H772" s="8"/>
      <c r="I772" s="8" t="s">
        <v>1975</v>
      </c>
      <c r="J772" s="8" t="s">
        <v>3094</v>
      </c>
      <c r="K772" s="8" t="s">
        <v>3098</v>
      </c>
      <c r="L772" s="8" t="s">
        <v>3984</v>
      </c>
      <c r="M772" s="8" t="s">
        <v>490</v>
      </c>
      <c r="N772" s="8" t="s">
        <v>3092</v>
      </c>
    </row>
    <row r="773" spans="1:14" ht="60" x14ac:dyDescent="0.25">
      <c r="A773" s="8" t="s">
        <v>3985</v>
      </c>
      <c r="B773" s="88">
        <v>46260.270729166667</v>
      </c>
      <c r="C773" s="8" t="s">
        <v>1969</v>
      </c>
      <c r="D773" s="8" t="s">
        <v>3086</v>
      </c>
      <c r="E773" s="8" t="s">
        <v>3087</v>
      </c>
      <c r="F773" s="8" t="s">
        <v>3088</v>
      </c>
      <c r="G773" s="8" t="s">
        <v>1430</v>
      </c>
      <c r="H773" s="8"/>
      <c r="I773" s="8">
        <v>0</v>
      </c>
      <c r="J773" s="8" t="s">
        <v>3094</v>
      </c>
      <c r="K773" s="8" t="s">
        <v>1448</v>
      </c>
      <c r="L773" s="8" t="s">
        <v>3984</v>
      </c>
      <c r="M773" s="8" t="s">
        <v>490</v>
      </c>
      <c r="N773" s="8" t="s">
        <v>3092</v>
      </c>
    </row>
    <row r="774" spans="1:14" ht="60" x14ac:dyDescent="0.25">
      <c r="A774" s="8" t="s">
        <v>3986</v>
      </c>
      <c r="B774" s="88">
        <v>46260.270729166667</v>
      </c>
      <c r="C774" s="8" t="s">
        <v>1969</v>
      </c>
      <c r="D774" s="8" t="s">
        <v>3086</v>
      </c>
      <c r="E774" s="8" t="s">
        <v>3087</v>
      </c>
      <c r="F774" s="8" t="s">
        <v>3088</v>
      </c>
      <c r="G774" s="8" t="s">
        <v>1432</v>
      </c>
      <c r="H774" s="8"/>
      <c r="I774" s="8">
        <v>0</v>
      </c>
      <c r="J774" s="8" t="s">
        <v>3094</v>
      </c>
      <c r="K774" s="8" t="s">
        <v>1448</v>
      </c>
      <c r="L774" s="8" t="s">
        <v>3984</v>
      </c>
      <c r="M774" s="8" t="s">
        <v>490</v>
      </c>
      <c r="N774" s="8" t="s">
        <v>3092</v>
      </c>
    </row>
    <row r="775" spans="1:14" ht="60" x14ac:dyDescent="0.25">
      <c r="A775" s="8" t="s">
        <v>3987</v>
      </c>
      <c r="B775" s="88">
        <v>46260.270729166667</v>
      </c>
      <c r="C775" s="8" t="s">
        <v>1969</v>
      </c>
      <c r="D775" s="8" t="s">
        <v>3086</v>
      </c>
      <c r="E775" s="8" t="s">
        <v>3087</v>
      </c>
      <c r="F775" s="8" t="s">
        <v>3088</v>
      </c>
      <c r="G775" s="8" t="s">
        <v>1433</v>
      </c>
      <c r="H775" s="8"/>
      <c r="I775" s="8" t="s">
        <v>411</v>
      </c>
      <c r="J775" s="8" t="s">
        <v>3094</v>
      </c>
      <c r="K775" s="8" t="s">
        <v>1448</v>
      </c>
      <c r="L775" s="8" t="s">
        <v>3984</v>
      </c>
      <c r="M775" s="8" t="s">
        <v>490</v>
      </c>
      <c r="N775" s="8" t="s">
        <v>3092</v>
      </c>
    </row>
    <row r="776" spans="1:14" ht="60" x14ac:dyDescent="0.25">
      <c r="A776" s="8" t="s">
        <v>3988</v>
      </c>
      <c r="B776" s="88">
        <v>46260.270729166667</v>
      </c>
      <c r="C776" s="8" t="s">
        <v>1969</v>
      </c>
      <c r="D776" s="8" t="s">
        <v>3086</v>
      </c>
      <c r="E776" s="8" t="s">
        <v>3087</v>
      </c>
      <c r="F776" s="8" t="s">
        <v>3088</v>
      </c>
      <c r="G776" s="8" t="s">
        <v>1434</v>
      </c>
      <c r="H776" s="8"/>
      <c r="I776" s="8" t="s">
        <v>1448</v>
      </c>
      <c r="J776" s="8" t="s">
        <v>3094</v>
      </c>
      <c r="K776" s="8" t="s">
        <v>1448</v>
      </c>
      <c r="L776" s="8" t="s">
        <v>3984</v>
      </c>
      <c r="M776" s="8" t="s">
        <v>490</v>
      </c>
      <c r="N776" s="8" t="s">
        <v>3092</v>
      </c>
    </row>
    <row r="777" spans="1:14" ht="60" x14ac:dyDescent="0.25">
      <c r="A777" s="8" t="s">
        <v>3989</v>
      </c>
      <c r="B777" s="88">
        <v>46260.270729166667</v>
      </c>
      <c r="C777" s="8" t="s">
        <v>1969</v>
      </c>
      <c r="D777" s="8" t="s">
        <v>3086</v>
      </c>
      <c r="E777" s="8" t="s">
        <v>3087</v>
      </c>
      <c r="F777" s="8" t="s">
        <v>3088</v>
      </c>
      <c r="G777" s="8" t="s">
        <v>1366</v>
      </c>
      <c r="H777" s="8"/>
      <c r="I777" s="8" t="s">
        <v>450</v>
      </c>
      <c r="J777" s="8" t="s">
        <v>3094</v>
      </c>
      <c r="K777" s="8" t="s">
        <v>3131</v>
      </c>
      <c r="L777" s="8" t="s">
        <v>3984</v>
      </c>
      <c r="M777" s="8" t="s">
        <v>490</v>
      </c>
      <c r="N777" s="8" t="s">
        <v>3092</v>
      </c>
    </row>
    <row r="778" spans="1:14" ht="45" x14ac:dyDescent="0.25">
      <c r="A778" s="8" t="s">
        <v>3990</v>
      </c>
      <c r="B778" s="88">
        <v>46260.270729166667</v>
      </c>
      <c r="C778" s="8" t="s">
        <v>1969</v>
      </c>
      <c r="D778" s="8" t="s">
        <v>3086</v>
      </c>
      <c r="E778" s="8" t="s">
        <v>3087</v>
      </c>
      <c r="F778" s="8" t="s">
        <v>3088</v>
      </c>
      <c r="G778" s="8" t="s">
        <v>2482</v>
      </c>
      <c r="H778" s="8" t="s">
        <v>1045</v>
      </c>
      <c r="I778" s="8">
        <v>1</v>
      </c>
      <c r="J778" s="8" t="s">
        <v>3094</v>
      </c>
      <c r="K778" s="8" t="s">
        <v>3113</v>
      </c>
      <c r="L778" s="8" t="s">
        <v>3984</v>
      </c>
      <c r="M778" s="8" t="s">
        <v>490</v>
      </c>
      <c r="N778" s="8" t="s">
        <v>3092</v>
      </c>
    </row>
    <row r="779" spans="1:14" ht="45" x14ac:dyDescent="0.25">
      <c r="A779" s="8" t="s">
        <v>3991</v>
      </c>
      <c r="B779" s="88">
        <v>46260.270729166667</v>
      </c>
      <c r="C779" s="8" t="s">
        <v>1969</v>
      </c>
      <c r="D779" s="8" t="s">
        <v>3086</v>
      </c>
      <c r="E779" s="8" t="s">
        <v>3087</v>
      </c>
      <c r="F779" s="8" t="s">
        <v>3088</v>
      </c>
      <c r="G779" s="8" t="s">
        <v>484</v>
      </c>
      <c r="H779" s="8" t="s">
        <v>473</v>
      </c>
      <c r="I779" s="8" t="s">
        <v>490</v>
      </c>
      <c r="J779" s="8" t="s">
        <v>3121</v>
      </c>
      <c r="K779" s="8" t="s">
        <v>3122</v>
      </c>
      <c r="L779" s="8" t="s">
        <v>3984</v>
      </c>
      <c r="M779" s="8" t="s">
        <v>490</v>
      </c>
      <c r="N779" s="8" t="s">
        <v>3092</v>
      </c>
    </row>
    <row r="780" spans="1:14" ht="105" x14ac:dyDescent="0.25">
      <c r="A780" s="8" t="s">
        <v>3992</v>
      </c>
      <c r="B780" s="88">
        <v>46260.270740740743</v>
      </c>
      <c r="C780" s="8" t="s">
        <v>1976</v>
      </c>
      <c r="D780" s="8" t="s">
        <v>3086</v>
      </c>
      <c r="E780" s="8" t="s">
        <v>3087</v>
      </c>
      <c r="F780" s="8" t="s">
        <v>3088</v>
      </c>
      <c r="G780" s="8" t="s">
        <v>1428</v>
      </c>
      <c r="H780" s="8"/>
      <c r="I780" s="8" t="s">
        <v>1975</v>
      </c>
      <c r="J780" s="8" t="s">
        <v>3094</v>
      </c>
      <c r="K780" s="8" t="s">
        <v>3098</v>
      </c>
      <c r="L780" s="8" t="s">
        <v>3993</v>
      </c>
      <c r="M780" s="8" t="s">
        <v>490</v>
      </c>
      <c r="N780" s="8" t="s">
        <v>3092</v>
      </c>
    </row>
    <row r="781" spans="1:14" ht="60" x14ac:dyDescent="0.25">
      <c r="A781" s="8" t="s">
        <v>3994</v>
      </c>
      <c r="B781" s="88">
        <v>46260.270740740743</v>
      </c>
      <c r="C781" s="8" t="s">
        <v>1976</v>
      </c>
      <c r="D781" s="8" t="s">
        <v>3086</v>
      </c>
      <c r="E781" s="8" t="s">
        <v>3087</v>
      </c>
      <c r="F781" s="8" t="s">
        <v>3088</v>
      </c>
      <c r="G781" s="8" t="s">
        <v>1430</v>
      </c>
      <c r="H781" s="8"/>
      <c r="I781" s="8">
        <v>0</v>
      </c>
      <c r="J781" s="8" t="s">
        <v>3094</v>
      </c>
      <c r="K781" s="8" t="s">
        <v>1448</v>
      </c>
      <c r="L781" s="8" t="s">
        <v>3993</v>
      </c>
      <c r="M781" s="8" t="s">
        <v>490</v>
      </c>
      <c r="N781" s="8" t="s">
        <v>3092</v>
      </c>
    </row>
    <row r="782" spans="1:14" ht="60" x14ac:dyDescent="0.25">
      <c r="A782" s="8" t="s">
        <v>3995</v>
      </c>
      <c r="B782" s="88">
        <v>46260.270740740743</v>
      </c>
      <c r="C782" s="8" t="s">
        <v>1976</v>
      </c>
      <c r="D782" s="8" t="s">
        <v>3086</v>
      </c>
      <c r="E782" s="8" t="s">
        <v>3087</v>
      </c>
      <c r="F782" s="8" t="s">
        <v>3088</v>
      </c>
      <c r="G782" s="8" t="s">
        <v>1432</v>
      </c>
      <c r="H782" s="8"/>
      <c r="I782" s="8">
        <v>0</v>
      </c>
      <c r="J782" s="8" t="s">
        <v>3094</v>
      </c>
      <c r="K782" s="8" t="s">
        <v>1448</v>
      </c>
      <c r="L782" s="8" t="s">
        <v>3993</v>
      </c>
      <c r="M782" s="8" t="s">
        <v>490</v>
      </c>
      <c r="N782" s="8" t="s">
        <v>3092</v>
      </c>
    </row>
    <row r="783" spans="1:14" ht="60" x14ac:dyDescent="0.25">
      <c r="A783" s="8" t="s">
        <v>3996</v>
      </c>
      <c r="B783" s="88">
        <v>46260.270740740743</v>
      </c>
      <c r="C783" s="8" t="s">
        <v>1976</v>
      </c>
      <c r="D783" s="8" t="s">
        <v>3086</v>
      </c>
      <c r="E783" s="8" t="s">
        <v>3087</v>
      </c>
      <c r="F783" s="8" t="s">
        <v>3088</v>
      </c>
      <c r="G783" s="8" t="s">
        <v>1433</v>
      </c>
      <c r="H783" s="8"/>
      <c r="I783" s="8" t="s">
        <v>411</v>
      </c>
      <c r="J783" s="8" t="s">
        <v>3094</v>
      </c>
      <c r="K783" s="8" t="s">
        <v>1448</v>
      </c>
      <c r="L783" s="8" t="s">
        <v>3993</v>
      </c>
      <c r="M783" s="8" t="s">
        <v>490</v>
      </c>
      <c r="N783" s="8" t="s">
        <v>3092</v>
      </c>
    </row>
    <row r="784" spans="1:14" ht="60" x14ac:dyDescent="0.25">
      <c r="A784" s="8" t="s">
        <v>3997</v>
      </c>
      <c r="B784" s="88">
        <v>46260.270740740743</v>
      </c>
      <c r="C784" s="8" t="s">
        <v>1976</v>
      </c>
      <c r="D784" s="8" t="s">
        <v>3086</v>
      </c>
      <c r="E784" s="8" t="s">
        <v>3087</v>
      </c>
      <c r="F784" s="8" t="s">
        <v>3088</v>
      </c>
      <c r="G784" s="8" t="s">
        <v>1434</v>
      </c>
      <c r="H784" s="8"/>
      <c r="I784" s="8" t="s">
        <v>1448</v>
      </c>
      <c r="J784" s="8" t="s">
        <v>3094</v>
      </c>
      <c r="K784" s="8" t="s">
        <v>1448</v>
      </c>
      <c r="L784" s="8" t="s">
        <v>3993</v>
      </c>
      <c r="M784" s="8" t="s">
        <v>490</v>
      </c>
      <c r="N784" s="8" t="s">
        <v>3092</v>
      </c>
    </row>
    <row r="785" spans="1:14" ht="60" x14ac:dyDescent="0.25">
      <c r="A785" s="8" t="s">
        <v>3998</v>
      </c>
      <c r="B785" s="88">
        <v>46260.270740740743</v>
      </c>
      <c r="C785" s="8" t="s">
        <v>1976</v>
      </c>
      <c r="D785" s="8" t="s">
        <v>3086</v>
      </c>
      <c r="E785" s="8" t="s">
        <v>3087</v>
      </c>
      <c r="F785" s="8" t="s">
        <v>3088</v>
      </c>
      <c r="G785" s="8" t="s">
        <v>1366</v>
      </c>
      <c r="H785" s="8"/>
      <c r="I785" s="8" t="s">
        <v>450</v>
      </c>
      <c r="J785" s="8" t="s">
        <v>3094</v>
      </c>
      <c r="K785" s="8" t="s">
        <v>3131</v>
      </c>
      <c r="L785" s="8" t="s">
        <v>3993</v>
      </c>
      <c r="M785" s="8" t="s">
        <v>490</v>
      </c>
      <c r="N785" s="8" t="s">
        <v>3092</v>
      </c>
    </row>
    <row r="786" spans="1:14" ht="45" x14ac:dyDescent="0.25">
      <c r="A786" s="8" t="s">
        <v>3999</v>
      </c>
      <c r="B786" s="88">
        <v>46260.270740740743</v>
      </c>
      <c r="C786" s="8" t="s">
        <v>1976</v>
      </c>
      <c r="D786" s="8" t="s">
        <v>3086</v>
      </c>
      <c r="E786" s="8" t="s">
        <v>3087</v>
      </c>
      <c r="F786" s="8" t="s">
        <v>3088</v>
      </c>
      <c r="G786" s="8" t="s">
        <v>2482</v>
      </c>
      <c r="H786" s="8" t="s">
        <v>1045</v>
      </c>
      <c r="I786" s="8">
        <v>1</v>
      </c>
      <c r="J786" s="8" t="s">
        <v>3094</v>
      </c>
      <c r="K786" s="8" t="s">
        <v>3113</v>
      </c>
      <c r="L786" s="8" t="s">
        <v>3993</v>
      </c>
      <c r="M786" s="8" t="s">
        <v>490</v>
      </c>
      <c r="N786" s="8" t="s">
        <v>3092</v>
      </c>
    </row>
    <row r="787" spans="1:14" ht="45" x14ac:dyDescent="0.25">
      <c r="A787" s="8" t="s">
        <v>4000</v>
      </c>
      <c r="B787" s="88">
        <v>46260.270740740743</v>
      </c>
      <c r="C787" s="8" t="s">
        <v>1976</v>
      </c>
      <c r="D787" s="8" t="s">
        <v>3086</v>
      </c>
      <c r="E787" s="8" t="s">
        <v>3087</v>
      </c>
      <c r="F787" s="8" t="s">
        <v>3088</v>
      </c>
      <c r="G787" s="8" t="s">
        <v>484</v>
      </c>
      <c r="H787" s="8" t="s">
        <v>473</v>
      </c>
      <c r="I787" s="8" t="s">
        <v>490</v>
      </c>
      <c r="J787" s="8" t="s">
        <v>3121</v>
      </c>
      <c r="K787" s="8" t="s">
        <v>3122</v>
      </c>
      <c r="L787" s="8" t="s">
        <v>3993</v>
      </c>
      <c r="M787" s="8" t="s">
        <v>490</v>
      </c>
      <c r="N787" s="8" t="s">
        <v>3092</v>
      </c>
    </row>
    <row r="788" spans="1:14" ht="225" x14ac:dyDescent="0.25">
      <c r="A788" s="8" t="s">
        <v>4001</v>
      </c>
      <c r="B788" s="88">
        <v>46260.270752314813</v>
      </c>
      <c r="C788" s="8" t="s">
        <v>1981</v>
      </c>
      <c r="D788" s="8" t="s">
        <v>3086</v>
      </c>
      <c r="E788" s="8" t="s">
        <v>3087</v>
      </c>
      <c r="F788" s="8" t="s">
        <v>3088</v>
      </c>
      <c r="G788" s="8" t="s">
        <v>1428</v>
      </c>
      <c r="H788" s="8"/>
      <c r="I788" s="8" t="s">
        <v>1987</v>
      </c>
      <c r="J788" s="8" t="s">
        <v>3094</v>
      </c>
      <c r="K788" s="8" t="s">
        <v>3098</v>
      </c>
      <c r="L788" s="8" t="s">
        <v>4002</v>
      </c>
      <c r="M788" s="8" t="s">
        <v>490</v>
      </c>
      <c r="N788" s="8" t="s">
        <v>3092</v>
      </c>
    </row>
    <row r="789" spans="1:14" ht="60" x14ac:dyDescent="0.25">
      <c r="A789" s="8" t="s">
        <v>4003</v>
      </c>
      <c r="B789" s="88">
        <v>46260.270752314813</v>
      </c>
      <c r="C789" s="8" t="s">
        <v>1981</v>
      </c>
      <c r="D789" s="8" t="s">
        <v>3086</v>
      </c>
      <c r="E789" s="8" t="s">
        <v>3087</v>
      </c>
      <c r="F789" s="8" t="s">
        <v>3088</v>
      </c>
      <c r="G789" s="8" t="s">
        <v>1430</v>
      </c>
      <c r="H789" s="8"/>
      <c r="I789" s="8">
        <v>0</v>
      </c>
      <c r="J789" s="8" t="s">
        <v>3094</v>
      </c>
      <c r="K789" s="8" t="s">
        <v>1448</v>
      </c>
      <c r="L789" s="8" t="s">
        <v>4002</v>
      </c>
      <c r="M789" s="8" t="s">
        <v>490</v>
      </c>
      <c r="N789" s="8" t="s">
        <v>3092</v>
      </c>
    </row>
    <row r="790" spans="1:14" ht="60" x14ac:dyDescent="0.25">
      <c r="A790" s="8" t="s">
        <v>4004</v>
      </c>
      <c r="B790" s="88">
        <v>46260.270752314813</v>
      </c>
      <c r="C790" s="8" t="s">
        <v>1981</v>
      </c>
      <c r="D790" s="8" t="s">
        <v>3086</v>
      </c>
      <c r="E790" s="8" t="s">
        <v>3087</v>
      </c>
      <c r="F790" s="8" t="s">
        <v>3088</v>
      </c>
      <c r="G790" s="8" t="s">
        <v>1432</v>
      </c>
      <c r="H790" s="8"/>
      <c r="I790" s="8">
        <v>0</v>
      </c>
      <c r="J790" s="8" t="s">
        <v>3094</v>
      </c>
      <c r="K790" s="8" t="s">
        <v>1448</v>
      </c>
      <c r="L790" s="8" t="s">
        <v>4002</v>
      </c>
      <c r="M790" s="8" t="s">
        <v>490</v>
      </c>
      <c r="N790" s="8" t="s">
        <v>3092</v>
      </c>
    </row>
    <row r="791" spans="1:14" ht="60" x14ac:dyDescent="0.25">
      <c r="A791" s="8" t="s">
        <v>4005</v>
      </c>
      <c r="B791" s="88">
        <v>46260.270752314813</v>
      </c>
      <c r="C791" s="8" t="s">
        <v>1981</v>
      </c>
      <c r="D791" s="8" t="s">
        <v>3086</v>
      </c>
      <c r="E791" s="8" t="s">
        <v>3087</v>
      </c>
      <c r="F791" s="8" t="s">
        <v>3088</v>
      </c>
      <c r="G791" s="8" t="s">
        <v>1433</v>
      </c>
      <c r="H791" s="8"/>
      <c r="I791" s="8" t="s">
        <v>411</v>
      </c>
      <c r="J791" s="8" t="s">
        <v>3094</v>
      </c>
      <c r="K791" s="8" t="s">
        <v>1448</v>
      </c>
      <c r="L791" s="8" t="s">
        <v>4002</v>
      </c>
      <c r="M791" s="8" t="s">
        <v>490</v>
      </c>
      <c r="N791" s="8" t="s">
        <v>3092</v>
      </c>
    </row>
    <row r="792" spans="1:14" ht="60" x14ac:dyDescent="0.25">
      <c r="A792" s="8" t="s">
        <v>4006</v>
      </c>
      <c r="B792" s="88">
        <v>46260.270752314813</v>
      </c>
      <c r="C792" s="8" t="s">
        <v>1981</v>
      </c>
      <c r="D792" s="8" t="s">
        <v>3086</v>
      </c>
      <c r="E792" s="8" t="s">
        <v>3087</v>
      </c>
      <c r="F792" s="8" t="s">
        <v>3088</v>
      </c>
      <c r="G792" s="8" t="s">
        <v>1434</v>
      </c>
      <c r="H792" s="8"/>
      <c r="I792" s="8" t="s">
        <v>1448</v>
      </c>
      <c r="J792" s="8" t="s">
        <v>3094</v>
      </c>
      <c r="K792" s="8" t="s">
        <v>1448</v>
      </c>
      <c r="L792" s="8" t="s">
        <v>4002</v>
      </c>
      <c r="M792" s="8" t="s">
        <v>490</v>
      </c>
      <c r="N792" s="8" t="s">
        <v>3092</v>
      </c>
    </row>
    <row r="793" spans="1:14" ht="60" x14ac:dyDescent="0.25">
      <c r="A793" s="8" t="s">
        <v>4007</v>
      </c>
      <c r="B793" s="88">
        <v>46260.270752314813</v>
      </c>
      <c r="C793" s="8" t="s">
        <v>1981</v>
      </c>
      <c r="D793" s="8" t="s">
        <v>3086</v>
      </c>
      <c r="E793" s="8" t="s">
        <v>3087</v>
      </c>
      <c r="F793" s="8" t="s">
        <v>3088</v>
      </c>
      <c r="G793" s="8" t="s">
        <v>1366</v>
      </c>
      <c r="H793" s="8"/>
      <c r="I793" s="8" t="s">
        <v>438</v>
      </c>
      <c r="J793" s="8" t="s">
        <v>3094</v>
      </c>
      <c r="K793" s="8" t="s">
        <v>3104</v>
      </c>
      <c r="L793" s="8" t="s">
        <v>4002</v>
      </c>
      <c r="M793" s="8" t="s">
        <v>490</v>
      </c>
      <c r="N793" s="8" t="s">
        <v>3092</v>
      </c>
    </row>
    <row r="794" spans="1:14" ht="60" x14ac:dyDescent="0.25">
      <c r="A794" s="8" t="s">
        <v>4008</v>
      </c>
      <c r="B794" s="88">
        <v>46260.270752314813</v>
      </c>
      <c r="C794" s="8" t="s">
        <v>1981</v>
      </c>
      <c r="D794" s="8" t="s">
        <v>3086</v>
      </c>
      <c r="E794" s="8" t="s">
        <v>3087</v>
      </c>
      <c r="F794" s="8" t="s">
        <v>3088</v>
      </c>
      <c r="G794" s="8" t="s">
        <v>1435</v>
      </c>
      <c r="H794" s="8" t="s">
        <v>450</v>
      </c>
      <c r="I794" s="8" t="s">
        <v>438</v>
      </c>
      <c r="J794" s="8" t="s">
        <v>3094</v>
      </c>
      <c r="K794" s="8" t="s">
        <v>3104</v>
      </c>
      <c r="L794" s="8" t="s">
        <v>4002</v>
      </c>
      <c r="M794" s="8" t="s">
        <v>490</v>
      </c>
      <c r="N794" s="8" t="s">
        <v>3092</v>
      </c>
    </row>
    <row r="795" spans="1:14" ht="45" x14ac:dyDescent="0.25">
      <c r="A795" s="8" t="s">
        <v>4009</v>
      </c>
      <c r="B795" s="88">
        <v>46260.270752314813</v>
      </c>
      <c r="C795" s="8" t="s">
        <v>1981</v>
      </c>
      <c r="D795" s="8" t="s">
        <v>3086</v>
      </c>
      <c r="E795" s="8" t="s">
        <v>3087</v>
      </c>
      <c r="F795" s="8" t="s">
        <v>3088</v>
      </c>
      <c r="G795" s="8" t="s">
        <v>2482</v>
      </c>
      <c r="H795" s="8" t="s">
        <v>1045</v>
      </c>
      <c r="I795" s="8">
        <v>1</v>
      </c>
      <c r="J795" s="8" t="s">
        <v>3094</v>
      </c>
      <c r="K795" s="8" t="s">
        <v>3113</v>
      </c>
      <c r="L795" s="8" t="s">
        <v>4002</v>
      </c>
      <c r="M795" s="8" t="s">
        <v>490</v>
      </c>
      <c r="N795" s="8" t="s">
        <v>3092</v>
      </c>
    </row>
    <row r="796" spans="1:14" ht="45" x14ac:dyDescent="0.25">
      <c r="A796" s="8" t="s">
        <v>4010</v>
      </c>
      <c r="B796" s="88">
        <v>46260.270752314813</v>
      </c>
      <c r="C796" s="8" t="s">
        <v>1981</v>
      </c>
      <c r="D796" s="8" t="s">
        <v>3086</v>
      </c>
      <c r="E796" s="8" t="s">
        <v>3087</v>
      </c>
      <c r="F796" s="8" t="s">
        <v>3088</v>
      </c>
      <c r="G796" s="8" t="s">
        <v>484</v>
      </c>
      <c r="H796" s="8" t="s">
        <v>473</v>
      </c>
      <c r="I796" s="8" t="s">
        <v>490</v>
      </c>
      <c r="J796" s="8" t="s">
        <v>3121</v>
      </c>
      <c r="K796" s="8" t="s">
        <v>3122</v>
      </c>
      <c r="L796" s="8" t="s">
        <v>4002</v>
      </c>
      <c r="M796" s="8" t="s">
        <v>490</v>
      </c>
      <c r="N796" s="8" t="s">
        <v>3092</v>
      </c>
    </row>
    <row r="797" spans="1:14" ht="225" x14ac:dyDescent="0.25">
      <c r="A797" s="8" t="s">
        <v>4011</v>
      </c>
      <c r="B797" s="88">
        <v>46260.27076388889</v>
      </c>
      <c r="C797" s="8" t="s">
        <v>1988</v>
      </c>
      <c r="D797" s="8" t="s">
        <v>3086</v>
      </c>
      <c r="E797" s="8" t="s">
        <v>3087</v>
      </c>
      <c r="F797" s="8" t="s">
        <v>3088</v>
      </c>
      <c r="G797" s="8" t="s">
        <v>1428</v>
      </c>
      <c r="H797" s="8"/>
      <c r="I797" s="8" t="s">
        <v>1992</v>
      </c>
      <c r="J797" s="8" t="s">
        <v>3094</v>
      </c>
      <c r="K797" s="8" t="s">
        <v>3098</v>
      </c>
      <c r="L797" s="8" t="s">
        <v>4012</v>
      </c>
      <c r="M797" s="8" t="s">
        <v>490</v>
      </c>
      <c r="N797" s="8" t="s">
        <v>3092</v>
      </c>
    </row>
    <row r="798" spans="1:14" ht="60" x14ac:dyDescent="0.25">
      <c r="A798" s="8" t="s">
        <v>4013</v>
      </c>
      <c r="B798" s="88">
        <v>46260.27076388889</v>
      </c>
      <c r="C798" s="8" t="s">
        <v>1988</v>
      </c>
      <c r="D798" s="8" t="s">
        <v>3086</v>
      </c>
      <c r="E798" s="8" t="s">
        <v>3087</v>
      </c>
      <c r="F798" s="8" t="s">
        <v>3088</v>
      </c>
      <c r="G798" s="8" t="s">
        <v>1430</v>
      </c>
      <c r="H798" s="8"/>
      <c r="I798" s="8">
        <v>0</v>
      </c>
      <c r="J798" s="8" t="s">
        <v>3094</v>
      </c>
      <c r="K798" s="8" t="s">
        <v>1448</v>
      </c>
      <c r="L798" s="8" t="s">
        <v>4012</v>
      </c>
      <c r="M798" s="8" t="s">
        <v>490</v>
      </c>
      <c r="N798" s="8" t="s">
        <v>3092</v>
      </c>
    </row>
    <row r="799" spans="1:14" ht="60" x14ac:dyDescent="0.25">
      <c r="A799" s="8" t="s">
        <v>4014</v>
      </c>
      <c r="B799" s="88">
        <v>46260.27076388889</v>
      </c>
      <c r="C799" s="8" t="s">
        <v>1988</v>
      </c>
      <c r="D799" s="8" t="s">
        <v>3086</v>
      </c>
      <c r="E799" s="8" t="s">
        <v>3087</v>
      </c>
      <c r="F799" s="8" t="s">
        <v>3088</v>
      </c>
      <c r="G799" s="8" t="s">
        <v>1432</v>
      </c>
      <c r="H799" s="8"/>
      <c r="I799" s="8">
        <v>0</v>
      </c>
      <c r="J799" s="8" t="s">
        <v>3094</v>
      </c>
      <c r="K799" s="8" t="s">
        <v>1448</v>
      </c>
      <c r="L799" s="8" t="s">
        <v>4012</v>
      </c>
      <c r="M799" s="8" t="s">
        <v>490</v>
      </c>
      <c r="N799" s="8" t="s">
        <v>3092</v>
      </c>
    </row>
    <row r="800" spans="1:14" ht="60" x14ac:dyDescent="0.25">
      <c r="A800" s="8" t="s">
        <v>4015</v>
      </c>
      <c r="B800" s="88">
        <v>46260.27076388889</v>
      </c>
      <c r="C800" s="8" t="s">
        <v>1988</v>
      </c>
      <c r="D800" s="8" t="s">
        <v>3086</v>
      </c>
      <c r="E800" s="8" t="s">
        <v>3087</v>
      </c>
      <c r="F800" s="8" t="s">
        <v>3088</v>
      </c>
      <c r="G800" s="8" t="s">
        <v>1433</v>
      </c>
      <c r="H800" s="8"/>
      <c r="I800" s="8" t="s">
        <v>411</v>
      </c>
      <c r="J800" s="8" t="s">
        <v>3094</v>
      </c>
      <c r="K800" s="8" t="s">
        <v>1448</v>
      </c>
      <c r="L800" s="8" t="s">
        <v>4012</v>
      </c>
      <c r="M800" s="8" t="s">
        <v>490</v>
      </c>
      <c r="N800" s="8" t="s">
        <v>3092</v>
      </c>
    </row>
    <row r="801" spans="1:14" ht="60" x14ac:dyDescent="0.25">
      <c r="A801" s="8" t="s">
        <v>4016</v>
      </c>
      <c r="B801" s="88">
        <v>46260.27076388889</v>
      </c>
      <c r="C801" s="8" t="s">
        <v>1988</v>
      </c>
      <c r="D801" s="8" t="s">
        <v>3086</v>
      </c>
      <c r="E801" s="8" t="s">
        <v>3087</v>
      </c>
      <c r="F801" s="8" t="s">
        <v>3088</v>
      </c>
      <c r="G801" s="8" t="s">
        <v>1434</v>
      </c>
      <c r="H801" s="8"/>
      <c r="I801" s="8" t="s">
        <v>1448</v>
      </c>
      <c r="J801" s="8" t="s">
        <v>3094</v>
      </c>
      <c r="K801" s="8" t="s">
        <v>1448</v>
      </c>
      <c r="L801" s="8" t="s">
        <v>4012</v>
      </c>
      <c r="M801" s="8" t="s">
        <v>490</v>
      </c>
      <c r="N801" s="8" t="s">
        <v>3092</v>
      </c>
    </row>
    <row r="802" spans="1:14" ht="60" x14ac:dyDescent="0.25">
      <c r="A802" s="8" t="s">
        <v>4017</v>
      </c>
      <c r="B802" s="88">
        <v>46260.27076388889</v>
      </c>
      <c r="C802" s="8" t="s">
        <v>1988</v>
      </c>
      <c r="D802" s="8" t="s">
        <v>3086</v>
      </c>
      <c r="E802" s="8" t="s">
        <v>3087</v>
      </c>
      <c r="F802" s="8" t="s">
        <v>3088</v>
      </c>
      <c r="G802" s="8" t="s">
        <v>1366</v>
      </c>
      <c r="H802" s="8"/>
      <c r="I802" s="8" t="s">
        <v>438</v>
      </c>
      <c r="J802" s="8" t="s">
        <v>3094</v>
      </c>
      <c r="K802" s="8" t="s">
        <v>3104</v>
      </c>
      <c r="L802" s="8" t="s">
        <v>4012</v>
      </c>
      <c r="M802" s="8" t="s">
        <v>490</v>
      </c>
      <c r="N802" s="8" t="s">
        <v>3092</v>
      </c>
    </row>
    <row r="803" spans="1:14" ht="60" x14ac:dyDescent="0.25">
      <c r="A803" s="8" t="s">
        <v>4018</v>
      </c>
      <c r="B803" s="88">
        <v>46260.27076388889</v>
      </c>
      <c r="C803" s="8" t="s">
        <v>1988</v>
      </c>
      <c r="D803" s="8" t="s">
        <v>3086</v>
      </c>
      <c r="E803" s="8" t="s">
        <v>3087</v>
      </c>
      <c r="F803" s="8" t="s">
        <v>3088</v>
      </c>
      <c r="G803" s="8" t="s">
        <v>1435</v>
      </c>
      <c r="H803" s="8" t="s">
        <v>450</v>
      </c>
      <c r="I803" s="8" t="s">
        <v>438</v>
      </c>
      <c r="J803" s="8" t="s">
        <v>3094</v>
      </c>
      <c r="K803" s="8" t="s">
        <v>3104</v>
      </c>
      <c r="L803" s="8" t="s">
        <v>4012</v>
      </c>
      <c r="M803" s="8" t="s">
        <v>490</v>
      </c>
      <c r="N803" s="8" t="s">
        <v>3092</v>
      </c>
    </row>
    <row r="804" spans="1:14" ht="45" x14ac:dyDescent="0.25">
      <c r="A804" s="8" t="s">
        <v>4019</v>
      </c>
      <c r="B804" s="88">
        <v>46260.27076388889</v>
      </c>
      <c r="C804" s="8" t="s">
        <v>1988</v>
      </c>
      <c r="D804" s="8" t="s">
        <v>3086</v>
      </c>
      <c r="E804" s="8" t="s">
        <v>3087</v>
      </c>
      <c r="F804" s="8" t="s">
        <v>3088</v>
      </c>
      <c r="G804" s="8" t="s">
        <v>2482</v>
      </c>
      <c r="H804" s="8" t="s">
        <v>1045</v>
      </c>
      <c r="I804" s="8">
        <v>1</v>
      </c>
      <c r="J804" s="8" t="s">
        <v>3094</v>
      </c>
      <c r="K804" s="8" t="s">
        <v>3113</v>
      </c>
      <c r="L804" s="8" t="s">
        <v>4012</v>
      </c>
      <c r="M804" s="8" t="s">
        <v>490</v>
      </c>
      <c r="N804" s="8" t="s">
        <v>3092</v>
      </c>
    </row>
    <row r="805" spans="1:14" ht="45" x14ac:dyDescent="0.25">
      <c r="A805" s="8" t="s">
        <v>4020</v>
      </c>
      <c r="B805" s="88">
        <v>46260.27076388889</v>
      </c>
      <c r="C805" s="8" t="s">
        <v>1988</v>
      </c>
      <c r="D805" s="8" t="s">
        <v>3086</v>
      </c>
      <c r="E805" s="8" t="s">
        <v>3087</v>
      </c>
      <c r="F805" s="8" t="s">
        <v>3088</v>
      </c>
      <c r="G805" s="8" t="s">
        <v>484</v>
      </c>
      <c r="H805" s="8" t="s">
        <v>473</v>
      </c>
      <c r="I805" s="8" t="s">
        <v>490</v>
      </c>
      <c r="J805" s="8" t="s">
        <v>3121</v>
      </c>
      <c r="K805" s="8" t="s">
        <v>3122</v>
      </c>
      <c r="L805" s="8" t="s">
        <v>4012</v>
      </c>
      <c r="M805" s="8" t="s">
        <v>490</v>
      </c>
      <c r="N805" s="8" t="s">
        <v>3092</v>
      </c>
    </row>
    <row r="806" spans="1:14" ht="210" x14ac:dyDescent="0.25">
      <c r="A806" s="8" t="s">
        <v>4021</v>
      </c>
      <c r="B806" s="88">
        <v>46260.270775462966</v>
      </c>
      <c r="C806" s="8" t="s">
        <v>1993</v>
      </c>
      <c r="D806" s="8" t="s">
        <v>3086</v>
      </c>
      <c r="E806" s="8" t="s">
        <v>3087</v>
      </c>
      <c r="F806" s="8" t="s">
        <v>3088</v>
      </c>
      <c r="G806" s="8" t="s">
        <v>1428</v>
      </c>
      <c r="H806" s="8"/>
      <c r="I806" s="8" t="s">
        <v>1998</v>
      </c>
      <c r="J806" s="8" t="s">
        <v>3094</v>
      </c>
      <c r="K806" s="8" t="s">
        <v>3098</v>
      </c>
      <c r="L806" s="8" t="s">
        <v>4022</v>
      </c>
      <c r="M806" s="8" t="s">
        <v>490</v>
      </c>
      <c r="N806" s="8" t="s">
        <v>3092</v>
      </c>
    </row>
    <row r="807" spans="1:14" ht="60" x14ac:dyDescent="0.25">
      <c r="A807" s="8" t="s">
        <v>4023</v>
      </c>
      <c r="B807" s="88">
        <v>46260.270775462966</v>
      </c>
      <c r="C807" s="8" t="s">
        <v>1993</v>
      </c>
      <c r="D807" s="8" t="s">
        <v>3086</v>
      </c>
      <c r="E807" s="8" t="s">
        <v>3087</v>
      </c>
      <c r="F807" s="8" t="s">
        <v>3088</v>
      </c>
      <c r="G807" s="8" t="s">
        <v>1430</v>
      </c>
      <c r="H807" s="8"/>
      <c r="I807" s="8">
        <v>0</v>
      </c>
      <c r="J807" s="8" t="s">
        <v>3094</v>
      </c>
      <c r="K807" s="8" t="s">
        <v>1448</v>
      </c>
      <c r="L807" s="8" t="s">
        <v>4022</v>
      </c>
      <c r="M807" s="8" t="s">
        <v>490</v>
      </c>
      <c r="N807" s="8" t="s">
        <v>3092</v>
      </c>
    </row>
    <row r="808" spans="1:14" ht="60" x14ac:dyDescent="0.25">
      <c r="A808" s="8" t="s">
        <v>4024</v>
      </c>
      <c r="B808" s="88">
        <v>46260.270775462966</v>
      </c>
      <c r="C808" s="8" t="s">
        <v>1993</v>
      </c>
      <c r="D808" s="8" t="s">
        <v>3086</v>
      </c>
      <c r="E808" s="8" t="s">
        <v>3087</v>
      </c>
      <c r="F808" s="8" t="s">
        <v>3088</v>
      </c>
      <c r="G808" s="8" t="s">
        <v>1432</v>
      </c>
      <c r="H808" s="8"/>
      <c r="I808" s="8">
        <v>0</v>
      </c>
      <c r="J808" s="8" t="s">
        <v>3094</v>
      </c>
      <c r="K808" s="8" t="s">
        <v>1448</v>
      </c>
      <c r="L808" s="8" t="s">
        <v>4022</v>
      </c>
      <c r="M808" s="8" t="s">
        <v>490</v>
      </c>
      <c r="N808" s="8" t="s">
        <v>3092</v>
      </c>
    </row>
    <row r="809" spans="1:14" ht="60" x14ac:dyDescent="0.25">
      <c r="A809" s="8" t="s">
        <v>4025</v>
      </c>
      <c r="B809" s="88">
        <v>46260.270775462966</v>
      </c>
      <c r="C809" s="8" t="s">
        <v>1993</v>
      </c>
      <c r="D809" s="8" t="s">
        <v>3086</v>
      </c>
      <c r="E809" s="8" t="s">
        <v>3087</v>
      </c>
      <c r="F809" s="8" t="s">
        <v>3088</v>
      </c>
      <c r="G809" s="8" t="s">
        <v>1433</v>
      </c>
      <c r="H809" s="8"/>
      <c r="I809" s="8" t="s">
        <v>411</v>
      </c>
      <c r="J809" s="8" t="s">
        <v>3094</v>
      </c>
      <c r="K809" s="8" t="s">
        <v>1448</v>
      </c>
      <c r="L809" s="8" t="s">
        <v>4022</v>
      </c>
      <c r="M809" s="8" t="s">
        <v>490</v>
      </c>
      <c r="N809" s="8" t="s">
        <v>3092</v>
      </c>
    </row>
    <row r="810" spans="1:14" ht="60" x14ac:dyDescent="0.25">
      <c r="A810" s="8" t="s">
        <v>4026</v>
      </c>
      <c r="B810" s="88">
        <v>46260.270775462966</v>
      </c>
      <c r="C810" s="8" t="s">
        <v>1993</v>
      </c>
      <c r="D810" s="8" t="s">
        <v>3086</v>
      </c>
      <c r="E810" s="8" t="s">
        <v>3087</v>
      </c>
      <c r="F810" s="8" t="s">
        <v>3088</v>
      </c>
      <c r="G810" s="8" t="s">
        <v>1434</v>
      </c>
      <c r="H810" s="8"/>
      <c r="I810" s="8" t="s">
        <v>1448</v>
      </c>
      <c r="J810" s="8" t="s">
        <v>3094</v>
      </c>
      <c r="K810" s="8" t="s">
        <v>1448</v>
      </c>
      <c r="L810" s="8" t="s">
        <v>4022</v>
      </c>
      <c r="M810" s="8" t="s">
        <v>490</v>
      </c>
      <c r="N810" s="8" t="s">
        <v>3092</v>
      </c>
    </row>
    <row r="811" spans="1:14" ht="60" x14ac:dyDescent="0.25">
      <c r="A811" s="8" t="s">
        <v>4027</v>
      </c>
      <c r="B811" s="88">
        <v>46260.270775462966</v>
      </c>
      <c r="C811" s="8" t="s">
        <v>1993</v>
      </c>
      <c r="D811" s="8" t="s">
        <v>3086</v>
      </c>
      <c r="E811" s="8" t="s">
        <v>3087</v>
      </c>
      <c r="F811" s="8" t="s">
        <v>3088</v>
      </c>
      <c r="G811" s="8" t="s">
        <v>1366</v>
      </c>
      <c r="H811" s="8"/>
      <c r="I811" s="8" t="s">
        <v>438</v>
      </c>
      <c r="J811" s="8" t="s">
        <v>3094</v>
      </c>
      <c r="K811" s="8" t="s">
        <v>3104</v>
      </c>
      <c r="L811" s="8" t="s">
        <v>4022</v>
      </c>
      <c r="M811" s="8" t="s">
        <v>490</v>
      </c>
      <c r="N811" s="8" t="s">
        <v>3092</v>
      </c>
    </row>
    <row r="812" spans="1:14" ht="60" x14ac:dyDescent="0.25">
      <c r="A812" s="8" t="s">
        <v>4028</v>
      </c>
      <c r="B812" s="88">
        <v>46260.270775462966</v>
      </c>
      <c r="C812" s="8" t="s">
        <v>1993</v>
      </c>
      <c r="D812" s="8" t="s">
        <v>3086</v>
      </c>
      <c r="E812" s="8" t="s">
        <v>3087</v>
      </c>
      <c r="F812" s="8" t="s">
        <v>3088</v>
      </c>
      <c r="G812" s="8" t="s">
        <v>1435</v>
      </c>
      <c r="H812" s="8" t="s">
        <v>450</v>
      </c>
      <c r="I812" s="8" t="s">
        <v>438</v>
      </c>
      <c r="J812" s="8" t="s">
        <v>3094</v>
      </c>
      <c r="K812" s="8" t="s">
        <v>3104</v>
      </c>
      <c r="L812" s="8" t="s">
        <v>4022</v>
      </c>
      <c r="M812" s="8" t="s">
        <v>490</v>
      </c>
      <c r="N812" s="8" t="s">
        <v>3092</v>
      </c>
    </row>
    <row r="813" spans="1:14" ht="45" x14ac:dyDescent="0.25">
      <c r="A813" s="8" t="s">
        <v>4029</v>
      </c>
      <c r="B813" s="88">
        <v>46260.270775462966</v>
      </c>
      <c r="C813" s="8" t="s">
        <v>1993</v>
      </c>
      <c r="D813" s="8" t="s">
        <v>3086</v>
      </c>
      <c r="E813" s="8" t="s">
        <v>3087</v>
      </c>
      <c r="F813" s="8" t="s">
        <v>3088</v>
      </c>
      <c r="G813" s="8" t="s">
        <v>2482</v>
      </c>
      <c r="H813" s="8" t="s">
        <v>1045</v>
      </c>
      <c r="I813" s="8">
        <v>1</v>
      </c>
      <c r="J813" s="8" t="s">
        <v>3094</v>
      </c>
      <c r="K813" s="8" t="s">
        <v>3113</v>
      </c>
      <c r="L813" s="8" t="s">
        <v>4022</v>
      </c>
      <c r="M813" s="8" t="s">
        <v>490</v>
      </c>
      <c r="N813" s="8" t="s">
        <v>3092</v>
      </c>
    </row>
    <row r="814" spans="1:14" ht="45" x14ac:dyDescent="0.25">
      <c r="A814" s="8" t="s">
        <v>4030</v>
      </c>
      <c r="B814" s="88">
        <v>46260.270775462966</v>
      </c>
      <c r="C814" s="8" t="s">
        <v>1993</v>
      </c>
      <c r="D814" s="8" t="s">
        <v>3086</v>
      </c>
      <c r="E814" s="8" t="s">
        <v>3087</v>
      </c>
      <c r="F814" s="8" t="s">
        <v>3088</v>
      </c>
      <c r="G814" s="8" t="s">
        <v>484</v>
      </c>
      <c r="H814" s="8" t="s">
        <v>473</v>
      </c>
      <c r="I814" s="8" t="s">
        <v>490</v>
      </c>
      <c r="J814" s="8" t="s">
        <v>3121</v>
      </c>
      <c r="K814" s="8" t="s">
        <v>3122</v>
      </c>
      <c r="L814" s="8" t="s">
        <v>4022</v>
      </c>
      <c r="M814" s="8" t="s">
        <v>490</v>
      </c>
      <c r="N814" s="8" t="s">
        <v>3092</v>
      </c>
    </row>
    <row r="815" spans="1:14" ht="225" x14ac:dyDescent="0.25">
      <c r="A815" s="8" t="s">
        <v>4031</v>
      </c>
      <c r="B815" s="88">
        <v>46260.270787037036</v>
      </c>
      <c r="C815" s="8" t="s">
        <v>1999</v>
      </c>
      <c r="D815" s="8" t="s">
        <v>3086</v>
      </c>
      <c r="E815" s="8" t="s">
        <v>3087</v>
      </c>
      <c r="F815" s="8" t="s">
        <v>3088</v>
      </c>
      <c r="G815" s="8" t="s">
        <v>1428</v>
      </c>
      <c r="H815" s="8"/>
      <c r="I815" s="8" t="s">
        <v>2004</v>
      </c>
      <c r="J815" s="8" t="s">
        <v>3094</v>
      </c>
      <c r="K815" s="8" t="s">
        <v>3098</v>
      </c>
      <c r="L815" s="8" t="s">
        <v>4032</v>
      </c>
      <c r="M815" s="8" t="s">
        <v>490</v>
      </c>
      <c r="N815" s="8" t="s">
        <v>3092</v>
      </c>
    </row>
    <row r="816" spans="1:14" ht="60" x14ac:dyDescent="0.25">
      <c r="A816" s="8" t="s">
        <v>4033</v>
      </c>
      <c r="B816" s="88">
        <v>46260.270787037036</v>
      </c>
      <c r="C816" s="8" t="s">
        <v>1999</v>
      </c>
      <c r="D816" s="8" t="s">
        <v>3086</v>
      </c>
      <c r="E816" s="8" t="s">
        <v>3087</v>
      </c>
      <c r="F816" s="8" t="s">
        <v>3088</v>
      </c>
      <c r="G816" s="8" t="s">
        <v>1430</v>
      </c>
      <c r="H816" s="8"/>
      <c r="I816" s="8">
        <v>0</v>
      </c>
      <c r="J816" s="8" t="s">
        <v>3094</v>
      </c>
      <c r="K816" s="8" t="s">
        <v>1448</v>
      </c>
      <c r="L816" s="8" t="s">
        <v>4032</v>
      </c>
      <c r="M816" s="8" t="s">
        <v>490</v>
      </c>
      <c r="N816" s="8" t="s">
        <v>3092</v>
      </c>
    </row>
    <row r="817" spans="1:14" ht="60" x14ac:dyDescent="0.25">
      <c r="A817" s="8" t="s">
        <v>4034</v>
      </c>
      <c r="B817" s="88">
        <v>46260.270787037036</v>
      </c>
      <c r="C817" s="8" t="s">
        <v>1999</v>
      </c>
      <c r="D817" s="8" t="s">
        <v>3086</v>
      </c>
      <c r="E817" s="8" t="s">
        <v>3087</v>
      </c>
      <c r="F817" s="8" t="s">
        <v>3088</v>
      </c>
      <c r="G817" s="8" t="s">
        <v>1432</v>
      </c>
      <c r="H817" s="8"/>
      <c r="I817" s="8">
        <v>0</v>
      </c>
      <c r="J817" s="8" t="s">
        <v>3094</v>
      </c>
      <c r="K817" s="8" t="s">
        <v>1448</v>
      </c>
      <c r="L817" s="8" t="s">
        <v>4032</v>
      </c>
      <c r="M817" s="8" t="s">
        <v>490</v>
      </c>
      <c r="N817" s="8" t="s">
        <v>3092</v>
      </c>
    </row>
    <row r="818" spans="1:14" ht="60" x14ac:dyDescent="0.25">
      <c r="A818" s="8" t="s">
        <v>4035</v>
      </c>
      <c r="B818" s="88">
        <v>46260.270787037036</v>
      </c>
      <c r="C818" s="8" t="s">
        <v>1999</v>
      </c>
      <c r="D818" s="8" t="s">
        <v>3086</v>
      </c>
      <c r="E818" s="8" t="s">
        <v>3087</v>
      </c>
      <c r="F818" s="8" t="s">
        <v>3088</v>
      </c>
      <c r="G818" s="8" t="s">
        <v>1433</v>
      </c>
      <c r="H818" s="8"/>
      <c r="I818" s="8" t="s">
        <v>411</v>
      </c>
      <c r="J818" s="8" t="s">
        <v>3094</v>
      </c>
      <c r="K818" s="8" t="s">
        <v>1448</v>
      </c>
      <c r="L818" s="8" t="s">
        <v>4032</v>
      </c>
      <c r="M818" s="8" t="s">
        <v>490</v>
      </c>
      <c r="N818" s="8" t="s">
        <v>3092</v>
      </c>
    </row>
    <row r="819" spans="1:14" ht="60" x14ac:dyDescent="0.25">
      <c r="A819" s="8" t="s">
        <v>4036</v>
      </c>
      <c r="B819" s="88">
        <v>46260.270787037036</v>
      </c>
      <c r="C819" s="8" t="s">
        <v>1999</v>
      </c>
      <c r="D819" s="8" t="s">
        <v>3086</v>
      </c>
      <c r="E819" s="8" t="s">
        <v>3087</v>
      </c>
      <c r="F819" s="8" t="s">
        <v>3088</v>
      </c>
      <c r="G819" s="8" t="s">
        <v>1434</v>
      </c>
      <c r="H819" s="8"/>
      <c r="I819" s="8" t="s">
        <v>1448</v>
      </c>
      <c r="J819" s="8" t="s">
        <v>3094</v>
      </c>
      <c r="K819" s="8" t="s">
        <v>1448</v>
      </c>
      <c r="L819" s="8" t="s">
        <v>4032</v>
      </c>
      <c r="M819" s="8" t="s">
        <v>490</v>
      </c>
      <c r="N819" s="8" t="s">
        <v>3092</v>
      </c>
    </row>
    <row r="820" spans="1:14" ht="60" x14ac:dyDescent="0.25">
      <c r="A820" s="8" t="s">
        <v>4037</v>
      </c>
      <c r="B820" s="88">
        <v>46260.270787037036</v>
      </c>
      <c r="C820" s="8" t="s">
        <v>1999</v>
      </c>
      <c r="D820" s="8" t="s">
        <v>3086</v>
      </c>
      <c r="E820" s="8" t="s">
        <v>3087</v>
      </c>
      <c r="F820" s="8" t="s">
        <v>3088</v>
      </c>
      <c r="G820" s="8" t="s">
        <v>1366</v>
      </c>
      <c r="H820" s="8"/>
      <c r="I820" s="8" t="s">
        <v>438</v>
      </c>
      <c r="J820" s="8" t="s">
        <v>3094</v>
      </c>
      <c r="K820" s="8" t="s">
        <v>3104</v>
      </c>
      <c r="L820" s="8" t="s">
        <v>4032</v>
      </c>
      <c r="M820" s="8" t="s">
        <v>490</v>
      </c>
      <c r="N820" s="8" t="s">
        <v>3092</v>
      </c>
    </row>
    <row r="821" spans="1:14" ht="60" x14ac:dyDescent="0.25">
      <c r="A821" s="8" t="s">
        <v>4038</v>
      </c>
      <c r="B821" s="88">
        <v>46260.270787037036</v>
      </c>
      <c r="C821" s="8" t="s">
        <v>1999</v>
      </c>
      <c r="D821" s="8" t="s">
        <v>3086</v>
      </c>
      <c r="E821" s="8" t="s">
        <v>3087</v>
      </c>
      <c r="F821" s="8" t="s">
        <v>3088</v>
      </c>
      <c r="G821" s="8" t="s">
        <v>1435</v>
      </c>
      <c r="H821" s="8" t="s">
        <v>450</v>
      </c>
      <c r="I821" s="8" t="s">
        <v>438</v>
      </c>
      <c r="J821" s="8" t="s">
        <v>3094</v>
      </c>
      <c r="K821" s="8" t="s">
        <v>3104</v>
      </c>
      <c r="L821" s="8" t="s">
        <v>4032</v>
      </c>
      <c r="M821" s="8" t="s">
        <v>490</v>
      </c>
      <c r="N821" s="8" t="s">
        <v>3092</v>
      </c>
    </row>
    <row r="822" spans="1:14" ht="45" x14ac:dyDescent="0.25">
      <c r="A822" s="8" t="s">
        <v>4039</v>
      </c>
      <c r="B822" s="88">
        <v>46260.270787037036</v>
      </c>
      <c r="C822" s="8" t="s">
        <v>1999</v>
      </c>
      <c r="D822" s="8" t="s">
        <v>3086</v>
      </c>
      <c r="E822" s="8" t="s">
        <v>3087</v>
      </c>
      <c r="F822" s="8" t="s">
        <v>3088</v>
      </c>
      <c r="G822" s="8" t="s">
        <v>2482</v>
      </c>
      <c r="H822" s="8" t="s">
        <v>1045</v>
      </c>
      <c r="I822" s="8">
        <v>1</v>
      </c>
      <c r="J822" s="8" t="s">
        <v>3094</v>
      </c>
      <c r="K822" s="8" t="s">
        <v>3113</v>
      </c>
      <c r="L822" s="8" t="s">
        <v>4032</v>
      </c>
      <c r="M822" s="8" t="s">
        <v>490</v>
      </c>
      <c r="N822" s="8" t="s">
        <v>3092</v>
      </c>
    </row>
    <row r="823" spans="1:14" ht="45" x14ac:dyDescent="0.25">
      <c r="A823" s="8" t="s">
        <v>4040</v>
      </c>
      <c r="B823" s="88">
        <v>46260.270787037036</v>
      </c>
      <c r="C823" s="8" t="s">
        <v>1999</v>
      </c>
      <c r="D823" s="8" t="s">
        <v>3086</v>
      </c>
      <c r="E823" s="8" t="s">
        <v>3087</v>
      </c>
      <c r="F823" s="8" t="s">
        <v>3088</v>
      </c>
      <c r="G823" s="8" t="s">
        <v>484</v>
      </c>
      <c r="H823" s="8" t="s">
        <v>473</v>
      </c>
      <c r="I823" s="8" t="s">
        <v>490</v>
      </c>
      <c r="J823" s="8" t="s">
        <v>3121</v>
      </c>
      <c r="K823" s="8" t="s">
        <v>3122</v>
      </c>
      <c r="L823" s="8" t="s">
        <v>4032</v>
      </c>
      <c r="M823" s="8" t="s">
        <v>490</v>
      </c>
      <c r="N823" s="8" t="s">
        <v>3092</v>
      </c>
    </row>
    <row r="824" spans="1:14" ht="225" x14ac:dyDescent="0.25">
      <c r="A824" s="8" t="s">
        <v>4041</v>
      </c>
      <c r="B824" s="88">
        <v>46260.270798611113</v>
      </c>
      <c r="C824" s="8" t="s">
        <v>2005</v>
      </c>
      <c r="D824" s="8" t="s">
        <v>3086</v>
      </c>
      <c r="E824" s="8" t="s">
        <v>3087</v>
      </c>
      <c r="F824" s="8" t="s">
        <v>3088</v>
      </c>
      <c r="G824" s="8" t="s">
        <v>1428</v>
      </c>
      <c r="H824" s="8"/>
      <c r="I824" s="8" t="s">
        <v>2009</v>
      </c>
      <c r="J824" s="8" t="s">
        <v>3094</v>
      </c>
      <c r="K824" s="8" t="s">
        <v>3098</v>
      </c>
      <c r="L824" s="8" t="s">
        <v>4042</v>
      </c>
      <c r="M824" s="8" t="s">
        <v>490</v>
      </c>
      <c r="N824" s="8" t="s">
        <v>3092</v>
      </c>
    </row>
    <row r="825" spans="1:14" ht="60" x14ac:dyDescent="0.25">
      <c r="A825" s="8" t="s">
        <v>4043</v>
      </c>
      <c r="B825" s="88">
        <v>46260.270798611113</v>
      </c>
      <c r="C825" s="8" t="s">
        <v>2005</v>
      </c>
      <c r="D825" s="8" t="s">
        <v>3086</v>
      </c>
      <c r="E825" s="8" t="s">
        <v>3087</v>
      </c>
      <c r="F825" s="8" t="s">
        <v>3088</v>
      </c>
      <c r="G825" s="8" t="s">
        <v>1430</v>
      </c>
      <c r="H825" s="8"/>
      <c r="I825" s="8">
        <v>0</v>
      </c>
      <c r="J825" s="8" t="s">
        <v>3094</v>
      </c>
      <c r="K825" s="8" t="s">
        <v>1448</v>
      </c>
      <c r="L825" s="8" t="s">
        <v>4042</v>
      </c>
      <c r="M825" s="8" t="s">
        <v>490</v>
      </c>
      <c r="N825" s="8" t="s">
        <v>3092</v>
      </c>
    </row>
    <row r="826" spans="1:14" ht="60" x14ac:dyDescent="0.25">
      <c r="A826" s="8" t="s">
        <v>4044</v>
      </c>
      <c r="B826" s="88">
        <v>46260.270798611113</v>
      </c>
      <c r="C826" s="8" t="s">
        <v>2005</v>
      </c>
      <c r="D826" s="8" t="s">
        <v>3086</v>
      </c>
      <c r="E826" s="8" t="s">
        <v>3087</v>
      </c>
      <c r="F826" s="8" t="s">
        <v>3088</v>
      </c>
      <c r="G826" s="8" t="s">
        <v>1432</v>
      </c>
      <c r="H826" s="8"/>
      <c r="I826" s="8">
        <v>0</v>
      </c>
      <c r="J826" s="8" t="s">
        <v>3094</v>
      </c>
      <c r="K826" s="8" t="s">
        <v>1448</v>
      </c>
      <c r="L826" s="8" t="s">
        <v>4042</v>
      </c>
      <c r="M826" s="8" t="s">
        <v>490</v>
      </c>
      <c r="N826" s="8" t="s">
        <v>3092</v>
      </c>
    </row>
    <row r="827" spans="1:14" ht="60" x14ac:dyDescent="0.25">
      <c r="A827" s="8" t="s">
        <v>4045</v>
      </c>
      <c r="B827" s="88">
        <v>46260.270798611113</v>
      </c>
      <c r="C827" s="8" t="s">
        <v>2005</v>
      </c>
      <c r="D827" s="8" t="s">
        <v>3086</v>
      </c>
      <c r="E827" s="8" t="s">
        <v>3087</v>
      </c>
      <c r="F827" s="8" t="s">
        <v>3088</v>
      </c>
      <c r="G827" s="8" t="s">
        <v>1433</v>
      </c>
      <c r="H827" s="8"/>
      <c r="I827" s="8" t="s">
        <v>411</v>
      </c>
      <c r="J827" s="8" t="s">
        <v>3094</v>
      </c>
      <c r="K827" s="8" t="s">
        <v>1448</v>
      </c>
      <c r="L827" s="8" t="s">
        <v>4042</v>
      </c>
      <c r="M827" s="8" t="s">
        <v>490</v>
      </c>
      <c r="N827" s="8" t="s">
        <v>3092</v>
      </c>
    </row>
    <row r="828" spans="1:14" ht="60" x14ac:dyDescent="0.25">
      <c r="A828" s="8" t="s">
        <v>4046</v>
      </c>
      <c r="B828" s="88">
        <v>46260.270798611113</v>
      </c>
      <c r="C828" s="8" t="s">
        <v>2005</v>
      </c>
      <c r="D828" s="8" t="s">
        <v>3086</v>
      </c>
      <c r="E828" s="8" t="s">
        <v>3087</v>
      </c>
      <c r="F828" s="8" t="s">
        <v>3088</v>
      </c>
      <c r="G828" s="8" t="s">
        <v>1434</v>
      </c>
      <c r="H828" s="8"/>
      <c r="I828" s="8" t="s">
        <v>1448</v>
      </c>
      <c r="J828" s="8" t="s">
        <v>3094</v>
      </c>
      <c r="K828" s="8" t="s">
        <v>1448</v>
      </c>
      <c r="L828" s="8" t="s">
        <v>4042</v>
      </c>
      <c r="M828" s="8" t="s">
        <v>490</v>
      </c>
      <c r="N828" s="8" t="s">
        <v>3092</v>
      </c>
    </row>
    <row r="829" spans="1:14" ht="60" x14ac:dyDescent="0.25">
      <c r="A829" s="8" t="s">
        <v>4047</v>
      </c>
      <c r="B829" s="88">
        <v>46260.270798611113</v>
      </c>
      <c r="C829" s="8" t="s">
        <v>2005</v>
      </c>
      <c r="D829" s="8" t="s">
        <v>3086</v>
      </c>
      <c r="E829" s="8" t="s">
        <v>3087</v>
      </c>
      <c r="F829" s="8" t="s">
        <v>3088</v>
      </c>
      <c r="G829" s="8" t="s">
        <v>1366</v>
      </c>
      <c r="H829" s="8"/>
      <c r="I829" s="8" t="s">
        <v>438</v>
      </c>
      <c r="J829" s="8" t="s">
        <v>3094</v>
      </c>
      <c r="K829" s="8" t="s">
        <v>3104</v>
      </c>
      <c r="L829" s="8" t="s">
        <v>4042</v>
      </c>
      <c r="M829" s="8" t="s">
        <v>490</v>
      </c>
      <c r="N829" s="8" t="s">
        <v>3092</v>
      </c>
    </row>
    <row r="830" spans="1:14" ht="60" x14ac:dyDescent="0.25">
      <c r="A830" s="8" t="s">
        <v>4048</v>
      </c>
      <c r="B830" s="88">
        <v>46260.270798611113</v>
      </c>
      <c r="C830" s="8" t="s">
        <v>2005</v>
      </c>
      <c r="D830" s="8" t="s">
        <v>3086</v>
      </c>
      <c r="E830" s="8" t="s">
        <v>3087</v>
      </c>
      <c r="F830" s="8" t="s">
        <v>3088</v>
      </c>
      <c r="G830" s="8" t="s">
        <v>1435</v>
      </c>
      <c r="H830" s="8" t="s">
        <v>450</v>
      </c>
      <c r="I830" s="8" t="s">
        <v>438</v>
      </c>
      <c r="J830" s="8" t="s">
        <v>3094</v>
      </c>
      <c r="K830" s="8" t="s">
        <v>3104</v>
      </c>
      <c r="L830" s="8" t="s">
        <v>4042</v>
      </c>
      <c r="M830" s="8" t="s">
        <v>490</v>
      </c>
      <c r="N830" s="8" t="s">
        <v>3092</v>
      </c>
    </row>
    <row r="831" spans="1:14" ht="45" x14ac:dyDescent="0.25">
      <c r="A831" s="8" t="s">
        <v>4049</v>
      </c>
      <c r="B831" s="88">
        <v>46260.270798611113</v>
      </c>
      <c r="C831" s="8" t="s">
        <v>2005</v>
      </c>
      <c r="D831" s="8" t="s">
        <v>3086</v>
      </c>
      <c r="E831" s="8" t="s">
        <v>3087</v>
      </c>
      <c r="F831" s="8" t="s">
        <v>3088</v>
      </c>
      <c r="G831" s="8" t="s">
        <v>2482</v>
      </c>
      <c r="H831" s="8" t="s">
        <v>1045</v>
      </c>
      <c r="I831" s="8">
        <v>1</v>
      </c>
      <c r="J831" s="8" t="s">
        <v>3094</v>
      </c>
      <c r="K831" s="8" t="s">
        <v>3113</v>
      </c>
      <c r="L831" s="8" t="s">
        <v>4042</v>
      </c>
      <c r="M831" s="8" t="s">
        <v>490</v>
      </c>
      <c r="N831" s="8" t="s">
        <v>3092</v>
      </c>
    </row>
    <row r="832" spans="1:14" ht="45" x14ac:dyDescent="0.25">
      <c r="A832" s="8" t="s">
        <v>4050</v>
      </c>
      <c r="B832" s="88">
        <v>46260.270798611113</v>
      </c>
      <c r="C832" s="8" t="s">
        <v>2005</v>
      </c>
      <c r="D832" s="8" t="s">
        <v>3086</v>
      </c>
      <c r="E832" s="8" t="s">
        <v>3087</v>
      </c>
      <c r="F832" s="8" t="s">
        <v>3088</v>
      </c>
      <c r="G832" s="8" t="s">
        <v>484</v>
      </c>
      <c r="H832" s="8" t="s">
        <v>473</v>
      </c>
      <c r="I832" s="8" t="s">
        <v>490</v>
      </c>
      <c r="J832" s="8" t="s">
        <v>3121</v>
      </c>
      <c r="K832" s="8" t="s">
        <v>3122</v>
      </c>
      <c r="L832" s="8" t="s">
        <v>4042</v>
      </c>
      <c r="M832" s="8" t="s">
        <v>490</v>
      </c>
      <c r="N832" s="8" t="s">
        <v>3092</v>
      </c>
    </row>
    <row r="833" spans="1:14" ht="105" x14ac:dyDescent="0.25">
      <c r="A833" s="8" t="s">
        <v>4051</v>
      </c>
      <c r="B833" s="88">
        <v>46260.270810185182</v>
      </c>
      <c r="C833" s="8" t="s">
        <v>2010</v>
      </c>
      <c r="D833" s="8" t="s">
        <v>3086</v>
      </c>
      <c r="E833" s="8" t="s">
        <v>3087</v>
      </c>
      <c r="F833" s="8" t="s">
        <v>3088</v>
      </c>
      <c r="G833" s="8" t="s">
        <v>1428</v>
      </c>
      <c r="H833" s="8"/>
      <c r="I833" s="8" t="s">
        <v>1872</v>
      </c>
      <c r="J833" s="8" t="s">
        <v>3094</v>
      </c>
      <c r="K833" s="8" t="s">
        <v>3098</v>
      </c>
      <c r="L833" s="8" t="s">
        <v>4052</v>
      </c>
      <c r="M833" s="8" t="s">
        <v>490</v>
      </c>
      <c r="N833" s="8" t="s">
        <v>3092</v>
      </c>
    </row>
    <row r="834" spans="1:14" ht="60" x14ac:dyDescent="0.25">
      <c r="A834" s="8" t="s">
        <v>4053</v>
      </c>
      <c r="B834" s="88">
        <v>46260.270810185182</v>
      </c>
      <c r="C834" s="8" t="s">
        <v>2010</v>
      </c>
      <c r="D834" s="8" t="s">
        <v>3086</v>
      </c>
      <c r="E834" s="8" t="s">
        <v>3087</v>
      </c>
      <c r="F834" s="8" t="s">
        <v>3088</v>
      </c>
      <c r="G834" s="8" t="s">
        <v>1430</v>
      </c>
      <c r="H834" s="8"/>
      <c r="I834" s="8">
        <v>0</v>
      </c>
      <c r="J834" s="8" t="s">
        <v>3094</v>
      </c>
      <c r="K834" s="8" t="s">
        <v>1448</v>
      </c>
      <c r="L834" s="8" t="s">
        <v>4052</v>
      </c>
      <c r="M834" s="8" t="s">
        <v>490</v>
      </c>
      <c r="N834" s="8" t="s">
        <v>3092</v>
      </c>
    </row>
    <row r="835" spans="1:14" ht="60" x14ac:dyDescent="0.25">
      <c r="A835" s="8" t="s">
        <v>4054</v>
      </c>
      <c r="B835" s="88">
        <v>46260.270810185182</v>
      </c>
      <c r="C835" s="8" t="s">
        <v>2010</v>
      </c>
      <c r="D835" s="8" t="s">
        <v>3086</v>
      </c>
      <c r="E835" s="8" t="s">
        <v>3087</v>
      </c>
      <c r="F835" s="8" t="s">
        <v>3088</v>
      </c>
      <c r="G835" s="8" t="s">
        <v>1432</v>
      </c>
      <c r="H835" s="8"/>
      <c r="I835" s="8">
        <v>0</v>
      </c>
      <c r="J835" s="8" t="s">
        <v>3094</v>
      </c>
      <c r="K835" s="8" t="s">
        <v>1448</v>
      </c>
      <c r="L835" s="8" t="s">
        <v>4052</v>
      </c>
      <c r="M835" s="8" t="s">
        <v>490</v>
      </c>
      <c r="N835" s="8" t="s">
        <v>3092</v>
      </c>
    </row>
    <row r="836" spans="1:14" ht="60" x14ac:dyDescent="0.25">
      <c r="A836" s="8" t="s">
        <v>4055</v>
      </c>
      <c r="B836" s="88">
        <v>46260.270810185182</v>
      </c>
      <c r="C836" s="8" t="s">
        <v>2010</v>
      </c>
      <c r="D836" s="8" t="s">
        <v>3086</v>
      </c>
      <c r="E836" s="8" t="s">
        <v>3087</v>
      </c>
      <c r="F836" s="8" t="s">
        <v>3088</v>
      </c>
      <c r="G836" s="8" t="s">
        <v>1433</v>
      </c>
      <c r="H836" s="8"/>
      <c r="I836" s="8" t="s">
        <v>411</v>
      </c>
      <c r="J836" s="8" t="s">
        <v>3094</v>
      </c>
      <c r="K836" s="8" t="s">
        <v>1448</v>
      </c>
      <c r="L836" s="8" t="s">
        <v>4052</v>
      </c>
      <c r="M836" s="8" t="s">
        <v>490</v>
      </c>
      <c r="N836" s="8" t="s">
        <v>3092</v>
      </c>
    </row>
    <row r="837" spans="1:14" ht="60" x14ac:dyDescent="0.25">
      <c r="A837" s="8" t="s">
        <v>4056</v>
      </c>
      <c r="B837" s="88">
        <v>46260.270810185182</v>
      </c>
      <c r="C837" s="8" t="s">
        <v>2010</v>
      </c>
      <c r="D837" s="8" t="s">
        <v>3086</v>
      </c>
      <c r="E837" s="8" t="s">
        <v>3087</v>
      </c>
      <c r="F837" s="8" t="s">
        <v>3088</v>
      </c>
      <c r="G837" s="8" t="s">
        <v>1434</v>
      </c>
      <c r="H837" s="8"/>
      <c r="I837" s="8" t="s">
        <v>1448</v>
      </c>
      <c r="J837" s="8" t="s">
        <v>3094</v>
      </c>
      <c r="K837" s="8" t="s">
        <v>1448</v>
      </c>
      <c r="L837" s="8" t="s">
        <v>4052</v>
      </c>
      <c r="M837" s="8" t="s">
        <v>490</v>
      </c>
      <c r="N837" s="8" t="s">
        <v>3092</v>
      </c>
    </row>
    <row r="838" spans="1:14" ht="45" x14ac:dyDescent="0.25">
      <c r="A838" s="8" t="s">
        <v>4057</v>
      </c>
      <c r="B838" s="88">
        <v>46260.270810185182</v>
      </c>
      <c r="C838" s="8" t="s">
        <v>2010</v>
      </c>
      <c r="D838" s="8" t="s">
        <v>3086</v>
      </c>
      <c r="E838" s="8" t="s">
        <v>3087</v>
      </c>
      <c r="F838" s="8" t="s">
        <v>3088</v>
      </c>
      <c r="G838" s="8" t="s">
        <v>1366</v>
      </c>
      <c r="H838" s="8"/>
      <c r="I838" s="8" t="s">
        <v>444</v>
      </c>
      <c r="J838" s="8" t="s">
        <v>3094</v>
      </c>
      <c r="K838" s="8" t="s">
        <v>3589</v>
      </c>
      <c r="L838" s="8" t="s">
        <v>4052</v>
      </c>
      <c r="M838" s="8" t="s">
        <v>490</v>
      </c>
      <c r="N838" s="8" t="s">
        <v>3092</v>
      </c>
    </row>
    <row r="839" spans="1:14" ht="45" x14ac:dyDescent="0.25">
      <c r="A839" s="8" t="s">
        <v>4058</v>
      </c>
      <c r="B839" s="88">
        <v>46260.270810185182</v>
      </c>
      <c r="C839" s="8" t="s">
        <v>2010</v>
      </c>
      <c r="D839" s="8" t="s">
        <v>3086</v>
      </c>
      <c r="E839" s="8" t="s">
        <v>3087</v>
      </c>
      <c r="F839" s="8" t="s">
        <v>3088</v>
      </c>
      <c r="G839" s="8" t="s">
        <v>1435</v>
      </c>
      <c r="H839" s="8" t="s">
        <v>450</v>
      </c>
      <c r="I839" s="8" t="s">
        <v>444</v>
      </c>
      <c r="J839" s="8" t="s">
        <v>3094</v>
      </c>
      <c r="K839" s="8" t="s">
        <v>3589</v>
      </c>
      <c r="L839" s="8" t="s">
        <v>4052</v>
      </c>
      <c r="M839" s="8" t="s">
        <v>490</v>
      </c>
      <c r="N839" s="8" t="s">
        <v>3092</v>
      </c>
    </row>
    <row r="840" spans="1:14" ht="45" x14ac:dyDescent="0.25">
      <c r="A840" s="8" t="s">
        <v>4059</v>
      </c>
      <c r="B840" s="88">
        <v>46260.270810185182</v>
      </c>
      <c r="C840" s="8" t="s">
        <v>2010</v>
      </c>
      <c r="D840" s="8" t="s">
        <v>3086</v>
      </c>
      <c r="E840" s="8" t="s">
        <v>3087</v>
      </c>
      <c r="F840" s="8" t="s">
        <v>3088</v>
      </c>
      <c r="G840" s="8" t="s">
        <v>2482</v>
      </c>
      <c r="H840" s="8" t="s">
        <v>1045</v>
      </c>
      <c r="I840" s="8">
        <v>1</v>
      </c>
      <c r="J840" s="8" t="s">
        <v>3094</v>
      </c>
      <c r="K840" s="8" t="s">
        <v>3113</v>
      </c>
      <c r="L840" s="8" t="s">
        <v>4052</v>
      </c>
      <c r="M840" s="8" t="s">
        <v>490</v>
      </c>
      <c r="N840" s="8" t="s">
        <v>3092</v>
      </c>
    </row>
    <row r="841" spans="1:14" ht="60" x14ac:dyDescent="0.25">
      <c r="A841" s="8" t="s">
        <v>4060</v>
      </c>
      <c r="B841" s="88">
        <v>46260.270810185182</v>
      </c>
      <c r="C841" s="8" t="s">
        <v>2010</v>
      </c>
      <c r="D841" s="8" t="s">
        <v>3086</v>
      </c>
      <c r="E841" s="8" t="s">
        <v>3087</v>
      </c>
      <c r="F841" s="8" t="s">
        <v>3088</v>
      </c>
      <c r="G841" s="8" t="s">
        <v>2488</v>
      </c>
      <c r="H841" s="8" t="s">
        <v>1057</v>
      </c>
      <c r="I841" s="8">
        <v>0</v>
      </c>
      <c r="J841" s="8" t="s">
        <v>3094</v>
      </c>
      <c r="K841" s="8" t="s">
        <v>3197</v>
      </c>
      <c r="L841" s="8" t="s">
        <v>4052</v>
      </c>
      <c r="M841" s="8" t="s">
        <v>490</v>
      </c>
      <c r="N841" s="8" t="s">
        <v>3092</v>
      </c>
    </row>
    <row r="842" spans="1:14" ht="45" x14ac:dyDescent="0.25">
      <c r="A842" s="8" t="s">
        <v>4061</v>
      </c>
      <c r="B842" s="88">
        <v>46260.270810185182</v>
      </c>
      <c r="C842" s="8" t="s">
        <v>2010</v>
      </c>
      <c r="D842" s="8" t="s">
        <v>3086</v>
      </c>
      <c r="E842" s="8" t="s">
        <v>3087</v>
      </c>
      <c r="F842" s="8" t="s">
        <v>3088</v>
      </c>
      <c r="G842" s="8" t="s">
        <v>484</v>
      </c>
      <c r="H842" s="8" t="s">
        <v>473</v>
      </c>
      <c r="I842" s="8" t="s">
        <v>490</v>
      </c>
      <c r="J842" s="8" t="s">
        <v>3121</v>
      </c>
      <c r="K842" s="8" t="s">
        <v>3122</v>
      </c>
      <c r="L842" s="8" t="s">
        <v>4052</v>
      </c>
      <c r="M842" s="8" t="s">
        <v>490</v>
      </c>
      <c r="N842" s="8" t="s">
        <v>3092</v>
      </c>
    </row>
    <row r="843" spans="1:14" ht="75" x14ac:dyDescent="0.25">
      <c r="A843" s="8" t="s">
        <v>4062</v>
      </c>
      <c r="B843" s="88">
        <v>46260.270821759259</v>
      </c>
      <c r="C843" s="8" t="s">
        <v>2016</v>
      </c>
      <c r="D843" s="8" t="s">
        <v>3086</v>
      </c>
      <c r="E843" s="8" t="s">
        <v>3087</v>
      </c>
      <c r="F843" s="8" t="s">
        <v>3088</v>
      </c>
      <c r="G843" s="8" t="s">
        <v>1425</v>
      </c>
      <c r="H843" s="8" t="s">
        <v>182</v>
      </c>
      <c r="I843" s="8" t="s">
        <v>186</v>
      </c>
      <c r="J843" s="8" t="s">
        <v>3089</v>
      </c>
      <c r="K843" s="8" t="s">
        <v>3090</v>
      </c>
      <c r="L843" s="8" t="s">
        <v>4063</v>
      </c>
      <c r="M843" s="8" t="s">
        <v>490</v>
      </c>
      <c r="N843" s="8" t="s">
        <v>3092</v>
      </c>
    </row>
    <row r="844" spans="1:14" ht="45" x14ac:dyDescent="0.25">
      <c r="A844" s="8" t="s">
        <v>4064</v>
      </c>
      <c r="B844" s="88">
        <v>46260.270821759259</v>
      </c>
      <c r="C844" s="8" t="s">
        <v>2016</v>
      </c>
      <c r="D844" s="8" t="s">
        <v>3086</v>
      </c>
      <c r="E844" s="8" t="s">
        <v>3087</v>
      </c>
      <c r="F844" s="8" t="s">
        <v>3088</v>
      </c>
      <c r="G844" s="8" t="s">
        <v>2445</v>
      </c>
      <c r="H844" s="8" t="s">
        <v>211</v>
      </c>
      <c r="I844" s="8" t="s">
        <v>540</v>
      </c>
      <c r="J844" s="8" t="s">
        <v>3094</v>
      </c>
      <c r="K844" s="8" t="s">
        <v>3095</v>
      </c>
      <c r="L844" s="8" t="s">
        <v>4063</v>
      </c>
      <c r="M844" s="8" t="s">
        <v>490</v>
      </c>
      <c r="N844" s="8" t="s">
        <v>3092</v>
      </c>
    </row>
    <row r="845" spans="1:14" ht="105" x14ac:dyDescent="0.25">
      <c r="A845" s="8" t="s">
        <v>4065</v>
      </c>
      <c r="B845" s="88">
        <v>46260.270821759259</v>
      </c>
      <c r="C845" s="8" t="s">
        <v>2016</v>
      </c>
      <c r="D845" s="8" t="s">
        <v>3086</v>
      </c>
      <c r="E845" s="8" t="s">
        <v>3087</v>
      </c>
      <c r="F845" s="8" t="s">
        <v>3088</v>
      </c>
      <c r="G845" s="8" t="s">
        <v>1428</v>
      </c>
      <c r="H845" s="8"/>
      <c r="I845" s="8" t="s">
        <v>1733</v>
      </c>
      <c r="J845" s="8" t="s">
        <v>3094</v>
      </c>
      <c r="K845" s="8" t="s">
        <v>3098</v>
      </c>
      <c r="L845" s="8" t="s">
        <v>4063</v>
      </c>
      <c r="M845" s="8" t="s">
        <v>490</v>
      </c>
      <c r="N845" s="8" t="s">
        <v>3092</v>
      </c>
    </row>
    <row r="846" spans="1:14" ht="60" x14ac:dyDescent="0.25">
      <c r="A846" s="8" t="s">
        <v>4066</v>
      </c>
      <c r="B846" s="88">
        <v>46260.270821759259</v>
      </c>
      <c r="C846" s="8" t="s">
        <v>2016</v>
      </c>
      <c r="D846" s="8" t="s">
        <v>3086</v>
      </c>
      <c r="E846" s="8" t="s">
        <v>3087</v>
      </c>
      <c r="F846" s="8" t="s">
        <v>3088</v>
      </c>
      <c r="G846" s="8" t="s">
        <v>1430</v>
      </c>
      <c r="H846" s="8"/>
      <c r="I846" s="8">
        <v>0</v>
      </c>
      <c r="J846" s="8" t="s">
        <v>3094</v>
      </c>
      <c r="K846" s="8" t="s">
        <v>1448</v>
      </c>
      <c r="L846" s="8" t="s">
        <v>4063</v>
      </c>
      <c r="M846" s="8" t="s">
        <v>490</v>
      </c>
      <c r="N846" s="8" t="s">
        <v>3092</v>
      </c>
    </row>
    <row r="847" spans="1:14" ht="60" x14ac:dyDescent="0.25">
      <c r="A847" s="8" t="s">
        <v>4067</v>
      </c>
      <c r="B847" s="88">
        <v>46260.270821759259</v>
      </c>
      <c r="C847" s="8" t="s">
        <v>2016</v>
      </c>
      <c r="D847" s="8" t="s">
        <v>3086</v>
      </c>
      <c r="E847" s="8" t="s">
        <v>3087</v>
      </c>
      <c r="F847" s="8" t="s">
        <v>3088</v>
      </c>
      <c r="G847" s="8" t="s">
        <v>1432</v>
      </c>
      <c r="H847" s="8"/>
      <c r="I847" s="8">
        <v>0</v>
      </c>
      <c r="J847" s="8" t="s">
        <v>3094</v>
      </c>
      <c r="K847" s="8" t="s">
        <v>1448</v>
      </c>
      <c r="L847" s="8" t="s">
        <v>4063</v>
      </c>
      <c r="M847" s="8" t="s">
        <v>490</v>
      </c>
      <c r="N847" s="8" t="s">
        <v>3092</v>
      </c>
    </row>
    <row r="848" spans="1:14" ht="60" x14ac:dyDescent="0.25">
      <c r="A848" s="8" t="s">
        <v>4068</v>
      </c>
      <c r="B848" s="88">
        <v>46260.270821759259</v>
      </c>
      <c r="C848" s="8" t="s">
        <v>2016</v>
      </c>
      <c r="D848" s="8" t="s">
        <v>3086</v>
      </c>
      <c r="E848" s="8" t="s">
        <v>3087</v>
      </c>
      <c r="F848" s="8" t="s">
        <v>3088</v>
      </c>
      <c r="G848" s="8" t="s">
        <v>1433</v>
      </c>
      <c r="H848" s="8"/>
      <c r="I848" s="8" t="s">
        <v>411</v>
      </c>
      <c r="J848" s="8" t="s">
        <v>3094</v>
      </c>
      <c r="K848" s="8" t="s">
        <v>1448</v>
      </c>
      <c r="L848" s="8" t="s">
        <v>4063</v>
      </c>
      <c r="M848" s="8" t="s">
        <v>490</v>
      </c>
      <c r="N848" s="8" t="s">
        <v>3092</v>
      </c>
    </row>
    <row r="849" spans="1:14" ht="60" x14ac:dyDescent="0.25">
      <c r="A849" s="8" t="s">
        <v>4069</v>
      </c>
      <c r="B849" s="88">
        <v>46260.270821759259</v>
      </c>
      <c r="C849" s="8" t="s">
        <v>2016</v>
      </c>
      <c r="D849" s="8" t="s">
        <v>3086</v>
      </c>
      <c r="E849" s="8" t="s">
        <v>3087</v>
      </c>
      <c r="F849" s="8" t="s">
        <v>3088</v>
      </c>
      <c r="G849" s="8" t="s">
        <v>1434</v>
      </c>
      <c r="H849" s="8"/>
      <c r="I849" s="8" t="s">
        <v>1448</v>
      </c>
      <c r="J849" s="8" t="s">
        <v>3094</v>
      </c>
      <c r="K849" s="8" t="s">
        <v>1448</v>
      </c>
      <c r="L849" s="8" t="s">
        <v>4063</v>
      </c>
      <c r="M849" s="8" t="s">
        <v>490</v>
      </c>
      <c r="N849" s="8" t="s">
        <v>3092</v>
      </c>
    </row>
    <row r="850" spans="1:14" ht="60" x14ac:dyDescent="0.25">
      <c r="A850" s="8" t="s">
        <v>4070</v>
      </c>
      <c r="B850" s="88">
        <v>46260.270821759259</v>
      </c>
      <c r="C850" s="8" t="s">
        <v>2016</v>
      </c>
      <c r="D850" s="8" t="s">
        <v>3086</v>
      </c>
      <c r="E850" s="8" t="s">
        <v>3087</v>
      </c>
      <c r="F850" s="8" t="s">
        <v>3088</v>
      </c>
      <c r="G850" s="8" t="s">
        <v>1366</v>
      </c>
      <c r="H850" s="8"/>
      <c r="I850" s="8" t="s">
        <v>450</v>
      </c>
      <c r="J850" s="8" t="s">
        <v>3094</v>
      </c>
      <c r="K850" s="8" t="s">
        <v>3131</v>
      </c>
      <c r="L850" s="8" t="s">
        <v>4063</v>
      </c>
      <c r="M850" s="8" t="s">
        <v>490</v>
      </c>
      <c r="N850" s="8" t="s">
        <v>3092</v>
      </c>
    </row>
    <row r="851" spans="1:14" ht="45" x14ac:dyDescent="0.25">
      <c r="A851" s="8" t="s">
        <v>4071</v>
      </c>
      <c r="B851" s="88">
        <v>46260.270821759259</v>
      </c>
      <c r="C851" s="8" t="s">
        <v>2016</v>
      </c>
      <c r="D851" s="8" t="s">
        <v>3086</v>
      </c>
      <c r="E851" s="8" t="s">
        <v>3087</v>
      </c>
      <c r="F851" s="8" t="s">
        <v>3088</v>
      </c>
      <c r="G851" s="8" t="s">
        <v>2482</v>
      </c>
      <c r="H851" s="8" t="s">
        <v>1045</v>
      </c>
      <c r="I851" s="8">
        <v>1</v>
      </c>
      <c r="J851" s="8" t="s">
        <v>3094</v>
      </c>
      <c r="K851" s="8" t="s">
        <v>3113</v>
      </c>
      <c r="L851" s="8" t="s">
        <v>4063</v>
      </c>
      <c r="M851" s="8" t="s">
        <v>490</v>
      </c>
      <c r="N851" s="8" t="s">
        <v>3092</v>
      </c>
    </row>
    <row r="852" spans="1:14" ht="45" x14ac:dyDescent="0.25">
      <c r="A852" s="8" t="s">
        <v>4072</v>
      </c>
      <c r="B852" s="88">
        <v>46260.270821759259</v>
      </c>
      <c r="C852" s="8" t="s">
        <v>2016</v>
      </c>
      <c r="D852" s="8" t="s">
        <v>3086</v>
      </c>
      <c r="E852" s="8" t="s">
        <v>3087</v>
      </c>
      <c r="F852" s="8" t="s">
        <v>3088</v>
      </c>
      <c r="G852" s="8" t="s">
        <v>484</v>
      </c>
      <c r="H852" s="8" t="s">
        <v>473</v>
      </c>
      <c r="I852" s="8" t="s">
        <v>490</v>
      </c>
      <c r="J852" s="8" t="s">
        <v>3121</v>
      </c>
      <c r="K852" s="8" t="s">
        <v>3122</v>
      </c>
      <c r="L852" s="8" t="s">
        <v>4063</v>
      </c>
      <c r="M852" s="8" t="s">
        <v>490</v>
      </c>
      <c r="N852" s="8" t="s">
        <v>3092</v>
      </c>
    </row>
    <row r="853" spans="1:14" ht="75" x14ac:dyDescent="0.25">
      <c r="A853" s="8" t="s">
        <v>4073</v>
      </c>
      <c r="B853" s="88">
        <v>46260.270833333336</v>
      </c>
      <c r="C853" s="8" t="s">
        <v>2022</v>
      </c>
      <c r="D853" s="8" t="s">
        <v>3086</v>
      </c>
      <c r="E853" s="8" t="s">
        <v>3087</v>
      </c>
      <c r="F853" s="8" t="s">
        <v>3088</v>
      </c>
      <c r="G853" s="8" t="s">
        <v>1425</v>
      </c>
      <c r="H853" s="8" t="s">
        <v>182</v>
      </c>
      <c r="I853" s="8" t="s">
        <v>186</v>
      </c>
      <c r="J853" s="8" t="s">
        <v>3089</v>
      </c>
      <c r="K853" s="8" t="s">
        <v>3090</v>
      </c>
      <c r="L853" s="8" t="s">
        <v>4074</v>
      </c>
      <c r="M853" s="8" t="s">
        <v>490</v>
      </c>
      <c r="N853" s="8" t="s">
        <v>3092</v>
      </c>
    </row>
    <row r="854" spans="1:14" ht="45" x14ac:dyDescent="0.25">
      <c r="A854" s="8" t="s">
        <v>4075</v>
      </c>
      <c r="B854" s="88">
        <v>46260.270833333336</v>
      </c>
      <c r="C854" s="8" t="s">
        <v>2022</v>
      </c>
      <c r="D854" s="8" t="s">
        <v>3086</v>
      </c>
      <c r="E854" s="8" t="s">
        <v>3087</v>
      </c>
      <c r="F854" s="8" t="s">
        <v>3088</v>
      </c>
      <c r="G854" s="8" t="s">
        <v>2445</v>
      </c>
      <c r="H854" s="8" t="s">
        <v>211</v>
      </c>
      <c r="I854" s="8" t="s">
        <v>540</v>
      </c>
      <c r="J854" s="8" t="s">
        <v>3094</v>
      </c>
      <c r="K854" s="8" t="s">
        <v>3095</v>
      </c>
      <c r="L854" s="8" t="s">
        <v>4074</v>
      </c>
      <c r="M854" s="8" t="s">
        <v>490</v>
      </c>
      <c r="N854" s="8" t="s">
        <v>3092</v>
      </c>
    </row>
    <row r="855" spans="1:14" ht="105" x14ac:dyDescent="0.25">
      <c r="A855" s="8" t="s">
        <v>4076</v>
      </c>
      <c r="B855" s="88">
        <v>46260.270833333336</v>
      </c>
      <c r="C855" s="8" t="s">
        <v>2022</v>
      </c>
      <c r="D855" s="8" t="s">
        <v>3086</v>
      </c>
      <c r="E855" s="8" t="s">
        <v>3087</v>
      </c>
      <c r="F855" s="8" t="s">
        <v>3088</v>
      </c>
      <c r="G855" s="8" t="s">
        <v>1428</v>
      </c>
      <c r="H855" s="8"/>
      <c r="I855" s="8" t="s">
        <v>2027</v>
      </c>
      <c r="J855" s="8" t="s">
        <v>3094</v>
      </c>
      <c r="K855" s="8" t="s">
        <v>3098</v>
      </c>
      <c r="L855" s="8" t="s">
        <v>4074</v>
      </c>
      <c r="M855" s="8" t="s">
        <v>490</v>
      </c>
      <c r="N855" s="8" t="s">
        <v>3092</v>
      </c>
    </row>
    <row r="856" spans="1:14" ht="60" x14ac:dyDescent="0.25">
      <c r="A856" s="8" t="s">
        <v>4077</v>
      </c>
      <c r="B856" s="88">
        <v>46260.270833333336</v>
      </c>
      <c r="C856" s="8" t="s">
        <v>2022</v>
      </c>
      <c r="D856" s="8" t="s">
        <v>3086</v>
      </c>
      <c r="E856" s="8" t="s">
        <v>3087</v>
      </c>
      <c r="F856" s="8" t="s">
        <v>3088</v>
      </c>
      <c r="G856" s="8" t="s">
        <v>1430</v>
      </c>
      <c r="H856" s="8"/>
      <c r="I856" s="8">
        <v>0</v>
      </c>
      <c r="J856" s="8" t="s">
        <v>3094</v>
      </c>
      <c r="K856" s="8" t="s">
        <v>1448</v>
      </c>
      <c r="L856" s="8" t="s">
        <v>4074</v>
      </c>
      <c r="M856" s="8" t="s">
        <v>490</v>
      </c>
      <c r="N856" s="8" t="s">
        <v>3092</v>
      </c>
    </row>
    <row r="857" spans="1:14" ht="60" x14ac:dyDescent="0.25">
      <c r="A857" s="8" t="s">
        <v>4078</v>
      </c>
      <c r="B857" s="88">
        <v>46260.270833333336</v>
      </c>
      <c r="C857" s="8" t="s">
        <v>2022</v>
      </c>
      <c r="D857" s="8" t="s">
        <v>3086</v>
      </c>
      <c r="E857" s="8" t="s">
        <v>3087</v>
      </c>
      <c r="F857" s="8" t="s">
        <v>3088</v>
      </c>
      <c r="G857" s="8" t="s">
        <v>1432</v>
      </c>
      <c r="H857" s="8"/>
      <c r="I857" s="8">
        <v>0</v>
      </c>
      <c r="J857" s="8" t="s">
        <v>3094</v>
      </c>
      <c r="K857" s="8" t="s">
        <v>1448</v>
      </c>
      <c r="L857" s="8" t="s">
        <v>4074</v>
      </c>
      <c r="M857" s="8" t="s">
        <v>490</v>
      </c>
      <c r="N857" s="8" t="s">
        <v>3092</v>
      </c>
    </row>
    <row r="858" spans="1:14" ht="60" x14ac:dyDescent="0.25">
      <c r="A858" s="8" t="s">
        <v>4079</v>
      </c>
      <c r="B858" s="88">
        <v>46260.270833333336</v>
      </c>
      <c r="C858" s="8" t="s">
        <v>2022</v>
      </c>
      <c r="D858" s="8" t="s">
        <v>3086</v>
      </c>
      <c r="E858" s="8" t="s">
        <v>3087</v>
      </c>
      <c r="F858" s="8" t="s">
        <v>3088</v>
      </c>
      <c r="G858" s="8" t="s">
        <v>1433</v>
      </c>
      <c r="H858" s="8"/>
      <c r="I858" s="8" t="s">
        <v>411</v>
      </c>
      <c r="J858" s="8" t="s">
        <v>3094</v>
      </c>
      <c r="K858" s="8" t="s">
        <v>1448</v>
      </c>
      <c r="L858" s="8" t="s">
        <v>4074</v>
      </c>
      <c r="M858" s="8" t="s">
        <v>490</v>
      </c>
      <c r="N858" s="8" t="s">
        <v>3092</v>
      </c>
    </row>
    <row r="859" spans="1:14" ht="60" x14ac:dyDescent="0.25">
      <c r="A859" s="8" t="s">
        <v>4080</v>
      </c>
      <c r="B859" s="88">
        <v>46260.270833333336</v>
      </c>
      <c r="C859" s="8" t="s">
        <v>2022</v>
      </c>
      <c r="D859" s="8" t="s">
        <v>3086</v>
      </c>
      <c r="E859" s="8" t="s">
        <v>3087</v>
      </c>
      <c r="F859" s="8" t="s">
        <v>3088</v>
      </c>
      <c r="G859" s="8" t="s">
        <v>1434</v>
      </c>
      <c r="H859" s="8"/>
      <c r="I859" s="8" t="s">
        <v>1448</v>
      </c>
      <c r="J859" s="8" t="s">
        <v>3094</v>
      </c>
      <c r="K859" s="8" t="s">
        <v>1448</v>
      </c>
      <c r="L859" s="8" t="s">
        <v>4074</v>
      </c>
      <c r="M859" s="8" t="s">
        <v>490</v>
      </c>
      <c r="N859" s="8" t="s">
        <v>3092</v>
      </c>
    </row>
    <row r="860" spans="1:14" ht="60" x14ac:dyDescent="0.25">
      <c r="A860" s="8" t="s">
        <v>4081</v>
      </c>
      <c r="B860" s="88">
        <v>46260.270833333336</v>
      </c>
      <c r="C860" s="8" t="s">
        <v>2022</v>
      </c>
      <c r="D860" s="8" t="s">
        <v>3086</v>
      </c>
      <c r="E860" s="8" t="s">
        <v>3087</v>
      </c>
      <c r="F860" s="8" t="s">
        <v>3088</v>
      </c>
      <c r="G860" s="8" t="s">
        <v>1366</v>
      </c>
      <c r="H860" s="8"/>
      <c r="I860" s="8" t="s">
        <v>450</v>
      </c>
      <c r="J860" s="8" t="s">
        <v>3094</v>
      </c>
      <c r="K860" s="8" t="s">
        <v>3131</v>
      </c>
      <c r="L860" s="8" t="s">
        <v>4074</v>
      </c>
      <c r="M860" s="8" t="s">
        <v>490</v>
      </c>
      <c r="N860" s="8" t="s">
        <v>3092</v>
      </c>
    </row>
    <row r="861" spans="1:14" ht="45" x14ac:dyDescent="0.25">
      <c r="A861" s="8" t="s">
        <v>4082</v>
      </c>
      <c r="B861" s="88">
        <v>46260.270833333336</v>
      </c>
      <c r="C861" s="8" t="s">
        <v>2022</v>
      </c>
      <c r="D861" s="8" t="s">
        <v>3086</v>
      </c>
      <c r="E861" s="8" t="s">
        <v>3087</v>
      </c>
      <c r="F861" s="8" t="s">
        <v>3088</v>
      </c>
      <c r="G861" s="8" t="s">
        <v>2482</v>
      </c>
      <c r="H861" s="8" t="s">
        <v>1045</v>
      </c>
      <c r="I861" s="8">
        <v>1</v>
      </c>
      <c r="J861" s="8" t="s">
        <v>3094</v>
      </c>
      <c r="K861" s="8" t="s">
        <v>3113</v>
      </c>
      <c r="L861" s="8" t="s">
        <v>4074</v>
      </c>
      <c r="M861" s="8" t="s">
        <v>490</v>
      </c>
      <c r="N861" s="8" t="s">
        <v>3092</v>
      </c>
    </row>
    <row r="862" spans="1:14" ht="45" x14ac:dyDescent="0.25">
      <c r="A862" s="8" t="s">
        <v>4083</v>
      </c>
      <c r="B862" s="88">
        <v>46260.270833333336</v>
      </c>
      <c r="C862" s="8" t="s">
        <v>2022</v>
      </c>
      <c r="D862" s="8" t="s">
        <v>3086</v>
      </c>
      <c r="E862" s="8" t="s">
        <v>3087</v>
      </c>
      <c r="F862" s="8" t="s">
        <v>3088</v>
      </c>
      <c r="G862" s="8" t="s">
        <v>484</v>
      </c>
      <c r="H862" s="8" t="s">
        <v>473</v>
      </c>
      <c r="I862" s="8" t="s">
        <v>490</v>
      </c>
      <c r="J862" s="8" t="s">
        <v>3121</v>
      </c>
      <c r="K862" s="8" t="s">
        <v>3122</v>
      </c>
      <c r="L862" s="8" t="s">
        <v>4074</v>
      </c>
      <c r="M862" s="8" t="s">
        <v>490</v>
      </c>
      <c r="N862" s="8" t="s">
        <v>3092</v>
      </c>
    </row>
    <row r="863" spans="1:14" ht="75" x14ac:dyDescent="0.25">
      <c r="A863" s="8" t="s">
        <v>4084</v>
      </c>
      <c r="B863" s="88">
        <v>46260.270844907405</v>
      </c>
      <c r="C863" s="8" t="s">
        <v>2028</v>
      </c>
      <c r="D863" s="8" t="s">
        <v>3086</v>
      </c>
      <c r="E863" s="8" t="s">
        <v>3087</v>
      </c>
      <c r="F863" s="8" t="s">
        <v>3088</v>
      </c>
      <c r="G863" s="8" t="s">
        <v>1425</v>
      </c>
      <c r="H863" s="8" t="s">
        <v>182</v>
      </c>
      <c r="I863" s="8" t="s">
        <v>186</v>
      </c>
      <c r="J863" s="8" t="s">
        <v>3089</v>
      </c>
      <c r="K863" s="8" t="s">
        <v>3090</v>
      </c>
      <c r="L863" s="8" t="s">
        <v>4085</v>
      </c>
      <c r="M863" s="8" t="s">
        <v>490</v>
      </c>
      <c r="N863" s="8" t="s">
        <v>3092</v>
      </c>
    </row>
    <row r="864" spans="1:14" ht="45" x14ac:dyDescent="0.25">
      <c r="A864" s="8" t="s">
        <v>4086</v>
      </c>
      <c r="B864" s="88">
        <v>46260.270844907405</v>
      </c>
      <c r="C864" s="8" t="s">
        <v>2028</v>
      </c>
      <c r="D864" s="8" t="s">
        <v>3086</v>
      </c>
      <c r="E864" s="8" t="s">
        <v>3087</v>
      </c>
      <c r="F864" s="8" t="s">
        <v>3088</v>
      </c>
      <c r="G864" s="8" t="s">
        <v>2445</v>
      </c>
      <c r="H864" s="8" t="s">
        <v>211</v>
      </c>
      <c r="I864" s="8" t="s">
        <v>540</v>
      </c>
      <c r="J864" s="8" t="s">
        <v>3094</v>
      </c>
      <c r="K864" s="8" t="s">
        <v>3095</v>
      </c>
      <c r="L864" s="8" t="s">
        <v>4085</v>
      </c>
      <c r="M864" s="8" t="s">
        <v>490</v>
      </c>
      <c r="N864" s="8" t="s">
        <v>3092</v>
      </c>
    </row>
    <row r="865" spans="1:14" ht="390" x14ac:dyDescent="0.25">
      <c r="A865" s="8" t="s">
        <v>4087</v>
      </c>
      <c r="B865" s="88">
        <v>46260.270844907405</v>
      </c>
      <c r="C865" s="8" t="s">
        <v>2028</v>
      </c>
      <c r="D865" s="8" t="s">
        <v>3086</v>
      </c>
      <c r="E865" s="8" t="s">
        <v>3087</v>
      </c>
      <c r="F865" s="8" t="s">
        <v>3088</v>
      </c>
      <c r="G865" s="8" t="s">
        <v>1428</v>
      </c>
      <c r="H865" s="8"/>
      <c r="I865" s="8" t="s">
        <v>2036</v>
      </c>
      <c r="J865" s="8" t="s">
        <v>3094</v>
      </c>
      <c r="K865" s="8" t="s">
        <v>3098</v>
      </c>
      <c r="L865" s="8" t="s">
        <v>4085</v>
      </c>
      <c r="M865" s="8" t="s">
        <v>490</v>
      </c>
      <c r="N865" s="8" t="s">
        <v>3092</v>
      </c>
    </row>
    <row r="866" spans="1:14" ht="60" x14ac:dyDescent="0.25">
      <c r="A866" s="8" t="s">
        <v>4088</v>
      </c>
      <c r="B866" s="88">
        <v>46260.270844907405</v>
      </c>
      <c r="C866" s="8" t="s">
        <v>2028</v>
      </c>
      <c r="D866" s="8" t="s">
        <v>3086</v>
      </c>
      <c r="E866" s="8" t="s">
        <v>3087</v>
      </c>
      <c r="F866" s="8" t="s">
        <v>3088</v>
      </c>
      <c r="G866" s="8" t="s">
        <v>1430</v>
      </c>
      <c r="H866" s="8"/>
      <c r="I866" s="8">
        <v>0</v>
      </c>
      <c r="J866" s="8" t="s">
        <v>3094</v>
      </c>
      <c r="K866" s="8" t="s">
        <v>1448</v>
      </c>
      <c r="L866" s="8" t="s">
        <v>4085</v>
      </c>
      <c r="M866" s="8" t="s">
        <v>490</v>
      </c>
      <c r="N866" s="8" t="s">
        <v>3092</v>
      </c>
    </row>
    <row r="867" spans="1:14" ht="60" x14ac:dyDescent="0.25">
      <c r="A867" s="8" t="s">
        <v>4089</v>
      </c>
      <c r="B867" s="88">
        <v>46260.270844907405</v>
      </c>
      <c r="C867" s="8" t="s">
        <v>2028</v>
      </c>
      <c r="D867" s="8" t="s">
        <v>3086</v>
      </c>
      <c r="E867" s="8" t="s">
        <v>3087</v>
      </c>
      <c r="F867" s="8" t="s">
        <v>3088</v>
      </c>
      <c r="G867" s="8" t="s">
        <v>1432</v>
      </c>
      <c r="H867" s="8"/>
      <c r="I867" s="8">
        <v>0</v>
      </c>
      <c r="J867" s="8" t="s">
        <v>3094</v>
      </c>
      <c r="K867" s="8" t="s">
        <v>1448</v>
      </c>
      <c r="L867" s="8" t="s">
        <v>4085</v>
      </c>
      <c r="M867" s="8" t="s">
        <v>490</v>
      </c>
      <c r="N867" s="8" t="s">
        <v>3092</v>
      </c>
    </row>
    <row r="868" spans="1:14" ht="60" x14ac:dyDescent="0.25">
      <c r="A868" s="8" t="s">
        <v>4090</v>
      </c>
      <c r="B868" s="88">
        <v>46260.270844907405</v>
      </c>
      <c r="C868" s="8" t="s">
        <v>2028</v>
      </c>
      <c r="D868" s="8" t="s">
        <v>3086</v>
      </c>
      <c r="E868" s="8" t="s">
        <v>3087</v>
      </c>
      <c r="F868" s="8" t="s">
        <v>3088</v>
      </c>
      <c r="G868" s="8" t="s">
        <v>1433</v>
      </c>
      <c r="H868" s="8"/>
      <c r="I868" s="8" t="s">
        <v>411</v>
      </c>
      <c r="J868" s="8" t="s">
        <v>3094</v>
      </c>
      <c r="K868" s="8" t="s">
        <v>1448</v>
      </c>
      <c r="L868" s="8" t="s">
        <v>4085</v>
      </c>
      <c r="M868" s="8" t="s">
        <v>490</v>
      </c>
      <c r="N868" s="8" t="s">
        <v>3092</v>
      </c>
    </row>
    <row r="869" spans="1:14" ht="60" x14ac:dyDescent="0.25">
      <c r="A869" s="8" t="s">
        <v>4091</v>
      </c>
      <c r="B869" s="88">
        <v>46260.270844907405</v>
      </c>
      <c r="C869" s="8" t="s">
        <v>2028</v>
      </c>
      <c r="D869" s="8" t="s">
        <v>3086</v>
      </c>
      <c r="E869" s="8" t="s">
        <v>3087</v>
      </c>
      <c r="F869" s="8" t="s">
        <v>3088</v>
      </c>
      <c r="G869" s="8" t="s">
        <v>1434</v>
      </c>
      <c r="H869" s="8"/>
      <c r="I869" s="8" t="s">
        <v>1448</v>
      </c>
      <c r="J869" s="8" t="s">
        <v>3094</v>
      </c>
      <c r="K869" s="8" t="s">
        <v>1448</v>
      </c>
      <c r="L869" s="8" t="s">
        <v>4085</v>
      </c>
      <c r="M869" s="8" t="s">
        <v>490</v>
      </c>
      <c r="N869" s="8" t="s">
        <v>3092</v>
      </c>
    </row>
    <row r="870" spans="1:14" ht="60" x14ac:dyDescent="0.25">
      <c r="A870" s="8" t="s">
        <v>4092</v>
      </c>
      <c r="B870" s="88">
        <v>46260.270844907405</v>
      </c>
      <c r="C870" s="8" t="s">
        <v>2028</v>
      </c>
      <c r="D870" s="8" t="s">
        <v>3086</v>
      </c>
      <c r="E870" s="8" t="s">
        <v>3087</v>
      </c>
      <c r="F870" s="8" t="s">
        <v>3088</v>
      </c>
      <c r="G870" s="8" t="s">
        <v>1366</v>
      </c>
      <c r="H870" s="8"/>
      <c r="I870" s="8" t="s">
        <v>438</v>
      </c>
      <c r="J870" s="8" t="s">
        <v>3094</v>
      </c>
      <c r="K870" s="8" t="s">
        <v>3104</v>
      </c>
      <c r="L870" s="8" t="s">
        <v>4085</v>
      </c>
      <c r="M870" s="8" t="s">
        <v>490</v>
      </c>
      <c r="N870" s="8" t="s">
        <v>3092</v>
      </c>
    </row>
    <row r="871" spans="1:14" ht="60" x14ac:dyDescent="0.25">
      <c r="A871" s="8" t="s">
        <v>4093</v>
      </c>
      <c r="B871" s="88">
        <v>46260.270844907405</v>
      </c>
      <c r="C871" s="8" t="s">
        <v>2028</v>
      </c>
      <c r="D871" s="8" t="s">
        <v>3086</v>
      </c>
      <c r="E871" s="8" t="s">
        <v>3087</v>
      </c>
      <c r="F871" s="8" t="s">
        <v>3088</v>
      </c>
      <c r="G871" s="8" t="s">
        <v>1435</v>
      </c>
      <c r="H871" s="8" t="s">
        <v>450</v>
      </c>
      <c r="I871" s="8" t="s">
        <v>438</v>
      </c>
      <c r="J871" s="8" t="s">
        <v>3094</v>
      </c>
      <c r="K871" s="8" t="s">
        <v>3104</v>
      </c>
      <c r="L871" s="8" t="s">
        <v>4085</v>
      </c>
      <c r="M871" s="8" t="s">
        <v>490</v>
      </c>
      <c r="N871" s="8" t="s">
        <v>3092</v>
      </c>
    </row>
    <row r="872" spans="1:14" ht="45" x14ac:dyDescent="0.25">
      <c r="A872" s="8" t="s">
        <v>4094</v>
      </c>
      <c r="B872" s="88">
        <v>46260.270844907405</v>
      </c>
      <c r="C872" s="8" t="s">
        <v>2028</v>
      </c>
      <c r="D872" s="8" t="s">
        <v>3086</v>
      </c>
      <c r="E872" s="8" t="s">
        <v>3087</v>
      </c>
      <c r="F872" s="8" t="s">
        <v>3088</v>
      </c>
      <c r="G872" s="8" t="s">
        <v>2479</v>
      </c>
      <c r="H872" s="8" t="s">
        <v>1045</v>
      </c>
      <c r="I872" s="8">
        <v>1</v>
      </c>
      <c r="J872" s="8" t="s">
        <v>3094</v>
      </c>
      <c r="K872" s="8" t="s">
        <v>3107</v>
      </c>
      <c r="L872" s="8" t="s">
        <v>4085</v>
      </c>
      <c r="M872" s="8" t="s">
        <v>490</v>
      </c>
      <c r="N872" s="8" t="s">
        <v>3092</v>
      </c>
    </row>
    <row r="873" spans="1:14" ht="45" x14ac:dyDescent="0.25">
      <c r="A873" s="8" t="s">
        <v>4095</v>
      </c>
      <c r="B873" s="88">
        <v>46260.270844907405</v>
      </c>
      <c r="C873" s="8" t="s">
        <v>2028</v>
      </c>
      <c r="D873" s="8" t="s">
        <v>3086</v>
      </c>
      <c r="E873" s="8" t="s">
        <v>3087</v>
      </c>
      <c r="F873" s="8" t="s">
        <v>3088</v>
      </c>
      <c r="G873" s="8" t="s">
        <v>2482</v>
      </c>
      <c r="H873" s="8" t="s">
        <v>1045</v>
      </c>
      <c r="I873" s="8">
        <v>1</v>
      </c>
      <c r="J873" s="8" t="s">
        <v>3094</v>
      </c>
      <c r="K873" s="8" t="s">
        <v>3113</v>
      </c>
      <c r="L873" s="8" t="s">
        <v>4085</v>
      </c>
      <c r="M873" s="8" t="s">
        <v>490</v>
      </c>
      <c r="N873" s="8" t="s">
        <v>3092</v>
      </c>
    </row>
    <row r="874" spans="1:14" ht="45" x14ac:dyDescent="0.25">
      <c r="A874" s="8" t="s">
        <v>4096</v>
      </c>
      <c r="B874" s="88">
        <v>46260.270844907405</v>
      </c>
      <c r="C874" s="8" t="s">
        <v>2028</v>
      </c>
      <c r="D874" s="8" t="s">
        <v>3086</v>
      </c>
      <c r="E874" s="8" t="s">
        <v>3087</v>
      </c>
      <c r="F874" s="8" t="s">
        <v>3088</v>
      </c>
      <c r="G874" s="8" t="s">
        <v>2484</v>
      </c>
      <c r="H874" s="8" t="s">
        <v>1045</v>
      </c>
      <c r="I874" s="8">
        <v>1</v>
      </c>
      <c r="J874" s="8" t="s">
        <v>3094</v>
      </c>
      <c r="K874" s="8" t="s">
        <v>3137</v>
      </c>
      <c r="L874" s="8" t="s">
        <v>4085</v>
      </c>
      <c r="M874" s="8" t="s">
        <v>490</v>
      </c>
      <c r="N874" s="8" t="s">
        <v>3092</v>
      </c>
    </row>
    <row r="875" spans="1:14" ht="45" x14ac:dyDescent="0.25">
      <c r="A875" s="8" t="s">
        <v>4097</v>
      </c>
      <c r="B875" s="88">
        <v>46260.270844907405</v>
      </c>
      <c r="C875" s="8" t="s">
        <v>2028</v>
      </c>
      <c r="D875" s="8" t="s">
        <v>3086</v>
      </c>
      <c r="E875" s="8" t="s">
        <v>3087</v>
      </c>
      <c r="F875" s="8" t="s">
        <v>3088</v>
      </c>
      <c r="G875" s="8" t="s">
        <v>484</v>
      </c>
      <c r="H875" s="8" t="s">
        <v>473</v>
      </c>
      <c r="I875" s="8" t="s">
        <v>490</v>
      </c>
      <c r="J875" s="8" t="s">
        <v>3121</v>
      </c>
      <c r="K875" s="8" t="s">
        <v>3122</v>
      </c>
      <c r="L875" s="8" t="s">
        <v>4085</v>
      </c>
      <c r="M875" s="8" t="s">
        <v>490</v>
      </c>
      <c r="N875" s="8" t="s">
        <v>3092</v>
      </c>
    </row>
    <row r="876" spans="1:14" ht="75" x14ac:dyDescent="0.25">
      <c r="A876" s="8" t="s">
        <v>4098</v>
      </c>
      <c r="B876" s="88">
        <v>46260.270856481482</v>
      </c>
      <c r="C876" s="8" t="s">
        <v>2037</v>
      </c>
      <c r="D876" s="8" t="s">
        <v>3086</v>
      </c>
      <c r="E876" s="8" t="s">
        <v>3087</v>
      </c>
      <c r="F876" s="8" t="s">
        <v>3088</v>
      </c>
      <c r="G876" s="8" t="s">
        <v>1425</v>
      </c>
      <c r="H876" s="8" t="s">
        <v>182</v>
      </c>
      <c r="I876" s="8" t="s">
        <v>186</v>
      </c>
      <c r="J876" s="8" t="s">
        <v>3089</v>
      </c>
      <c r="K876" s="8" t="s">
        <v>3090</v>
      </c>
      <c r="L876" s="8" t="s">
        <v>4099</v>
      </c>
      <c r="M876" s="8" t="s">
        <v>490</v>
      </c>
      <c r="N876" s="8" t="s">
        <v>3092</v>
      </c>
    </row>
    <row r="877" spans="1:14" ht="45" x14ac:dyDescent="0.25">
      <c r="A877" s="8" t="s">
        <v>4100</v>
      </c>
      <c r="B877" s="88">
        <v>46260.270856481482</v>
      </c>
      <c r="C877" s="8" t="s">
        <v>2037</v>
      </c>
      <c r="D877" s="8" t="s">
        <v>3086</v>
      </c>
      <c r="E877" s="8" t="s">
        <v>3087</v>
      </c>
      <c r="F877" s="8" t="s">
        <v>3088</v>
      </c>
      <c r="G877" s="8" t="s">
        <v>2445</v>
      </c>
      <c r="H877" s="8" t="s">
        <v>211</v>
      </c>
      <c r="I877" s="8" t="s">
        <v>540</v>
      </c>
      <c r="J877" s="8" t="s">
        <v>3094</v>
      </c>
      <c r="K877" s="8" t="s">
        <v>3095</v>
      </c>
      <c r="L877" s="8" t="s">
        <v>4099</v>
      </c>
      <c r="M877" s="8" t="s">
        <v>490</v>
      </c>
      <c r="N877" s="8" t="s">
        <v>3092</v>
      </c>
    </row>
    <row r="878" spans="1:14" ht="180" x14ac:dyDescent="0.25">
      <c r="A878" s="8" t="s">
        <v>4101</v>
      </c>
      <c r="B878" s="88">
        <v>46260.270856481482</v>
      </c>
      <c r="C878" s="8" t="s">
        <v>2037</v>
      </c>
      <c r="D878" s="8" t="s">
        <v>3086</v>
      </c>
      <c r="E878" s="8" t="s">
        <v>3087</v>
      </c>
      <c r="F878" s="8" t="s">
        <v>3088</v>
      </c>
      <c r="G878" s="8" t="s">
        <v>1428</v>
      </c>
      <c r="H878" s="8"/>
      <c r="I878" s="8" t="s">
        <v>2043</v>
      </c>
      <c r="J878" s="8" t="s">
        <v>3094</v>
      </c>
      <c r="K878" s="8" t="s">
        <v>3098</v>
      </c>
      <c r="L878" s="8" t="s">
        <v>4099</v>
      </c>
      <c r="M878" s="8" t="s">
        <v>490</v>
      </c>
      <c r="N878" s="8" t="s">
        <v>3092</v>
      </c>
    </row>
    <row r="879" spans="1:14" ht="60" x14ac:dyDescent="0.25">
      <c r="A879" s="8" t="s">
        <v>4102</v>
      </c>
      <c r="B879" s="88">
        <v>46260.270856481482</v>
      </c>
      <c r="C879" s="8" t="s">
        <v>2037</v>
      </c>
      <c r="D879" s="8" t="s">
        <v>3086</v>
      </c>
      <c r="E879" s="8" t="s">
        <v>3087</v>
      </c>
      <c r="F879" s="8" t="s">
        <v>3088</v>
      </c>
      <c r="G879" s="8" t="s">
        <v>1430</v>
      </c>
      <c r="H879" s="8"/>
      <c r="I879" s="8">
        <v>0</v>
      </c>
      <c r="J879" s="8" t="s">
        <v>3094</v>
      </c>
      <c r="K879" s="8" t="s">
        <v>1448</v>
      </c>
      <c r="L879" s="8" t="s">
        <v>4099</v>
      </c>
      <c r="M879" s="8" t="s">
        <v>490</v>
      </c>
      <c r="N879" s="8" t="s">
        <v>3092</v>
      </c>
    </row>
    <row r="880" spans="1:14" ht="60" x14ac:dyDescent="0.25">
      <c r="A880" s="8" t="s">
        <v>4103</v>
      </c>
      <c r="B880" s="88">
        <v>46260.270856481482</v>
      </c>
      <c r="C880" s="8" t="s">
        <v>2037</v>
      </c>
      <c r="D880" s="8" t="s">
        <v>3086</v>
      </c>
      <c r="E880" s="8" t="s">
        <v>3087</v>
      </c>
      <c r="F880" s="8" t="s">
        <v>3088</v>
      </c>
      <c r="G880" s="8" t="s">
        <v>1432</v>
      </c>
      <c r="H880" s="8"/>
      <c r="I880" s="8">
        <v>0</v>
      </c>
      <c r="J880" s="8" t="s">
        <v>3094</v>
      </c>
      <c r="K880" s="8" t="s">
        <v>1448</v>
      </c>
      <c r="L880" s="8" t="s">
        <v>4099</v>
      </c>
      <c r="M880" s="8" t="s">
        <v>490</v>
      </c>
      <c r="N880" s="8" t="s">
        <v>3092</v>
      </c>
    </row>
    <row r="881" spans="1:14" ht="60" x14ac:dyDescent="0.25">
      <c r="A881" s="8" t="s">
        <v>4104</v>
      </c>
      <c r="B881" s="88">
        <v>46260.270856481482</v>
      </c>
      <c r="C881" s="8" t="s">
        <v>2037</v>
      </c>
      <c r="D881" s="8" t="s">
        <v>3086</v>
      </c>
      <c r="E881" s="8" t="s">
        <v>3087</v>
      </c>
      <c r="F881" s="8" t="s">
        <v>3088</v>
      </c>
      <c r="G881" s="8" t="s">
        <v>1433</v>
      </c>
      <c r="H881" s="8"/>
      <c r="I881" s="8" t="s">
        <v>411</v>
      </c>
      <c r="J881" s="8" t="s">
        <v>3094</v>
      </c>
      <c r="K881" s="8" t="s">
        <v>1448</v>
      </c>
      <c r="L881" s="8" t="s">
        <v>4099</v>
      </c>
      <c r="M881" s="8" t="s">
        <v>490</v>
      </c>
      <c r="N881" s="8" t="s">
        <v>3092</v>
      </c>
    </row>
    <row r="882" spans="1:14" ht="60" x14ac:dyDescent="0.25">
      <c r="A882" s="8" t="s">
        <v>4105</v>
      </c>
      <c r="B882" s="88">
        <v>46260.270856481482</v>
      </c>
      <c r="C882" s="8" t="s">
        <v>2037</v>
      </c>
      <c r="D882" s="8" t="s">
        <v>3086</v>
      </c>
      <c r="E882" s="8" t="s">
        <v>3087</v>
      </c>
      <c r="F882" s="8" t="s">
        <v>3088</v>
      </c>
      <c r="G882" s="8" t="s">
        <v>1434</v>
      </c>
      <c r="H882" s="8"/>
      <c r="I882" s="8" t="s">
        <v>1448</v>
      </c>
      <c r="J882" s="8" t="s">
        <v>3094</v>
      </c>
      <c r="K882" s="8" t="s">
        <v>1448</v>
      </c>
      <c r="L882" s="8" t="s">
        <v>4099</v>
      </c>
      <c r="M882" s="8" t="s">
        <v>490</v>
      </c>
      <c r="N882" s="8" t="s">
        <v>3092</v>
      </c>
    </row>
    <row r="883" spans="1:14" ht="60" x14ac:dyDescent="0.25">
      <c r="A883" s="8" t="s">
        <v>4106</v>
      </c>
      <c r="B883" s="88">
        <v>46260.270856481482</v>
      </c>
      <c r="C883" s="8" t="s">
        <v>2037</v>
      </c>
      <c r="D883" s="8" t="s">
        <v>3086</v>
      </c>
      <c r="E883" s="8" t="s">
        <v>3087</v>
      </c>
      <c r="F883" s="8" t="s">
        <v>3088</v>
      </c>
      <c r="G883" s="8" t="s">
        <v>1366</v>
      </c>
      <c r="H883" s="8"/>
      <c r="I883" s="8" t="s">
        <v>450</v>
      </c>
      <c r="J883" s="8" t="s">
        <v>3094</v>
      </c>
      <c r="K883" s="8" t="s">
        <v>3131</v>
      </c>
      <c r="L883" s="8" t="s">
        <v>4099</v>
      </c>
      <c r="M883" s="8" t="s">
        <v>490</v>
      </c>
      <c r="N883" s="8" t="s">
        <v>3092</v>
      </c>
    </row>
    <row r="884" spans="1:14" ht="45" x14ac:dyDescent="0.25">
      <c r="A884" s="8" t="s">
        <v>4107</v>
      </c>
      <c r="B884" s="88">
        <v>46260.270856481482</v>
      </c>
      <c r="C884" s="8" t="s">
        <v>2037</v>
      </c>
      <c r="D884" s="8" t="s">
        <v>3086</v>
      </c>
      <c r="E884" s="8" t="s">
        <v>3087</v>
      </c>
      <c r="F884" s="8" t="s">
        <v>3088</v>
      </c>
      <c r="G884" s="8" t="s">
        <v>2479</v>
      </c>
      <c r="H884" s="8" t="s">
        <v>1045</v>
      </c>
      <c r="I884" s="8">
        <v>1</v>
      </c>
      <c r="J884" s="8" t="s">
        <v>3094</v>
      </c>
      <c r="K884" s="8" t="s">
        <v>3107</v>
      </c>
      <c r="L884" s="8" t="s">
        <v>4099</v>
      </c>
      <c r="M884" s="8" t="s">
        <v>490</v>
      </c>
      <c r="N884" s="8" t="s">
        <v>3092</v>
      </c>
    </row>
    <row r="885" spans="1:14" ht="45" x14ac:dyDescent="0.25">
      <c r="A885" s="8" t="s">
        <v>4108</v>
      </c>
      <c r="B885" s="88">
        <v>46260.270856481482</v>
      </c>
      <c r="C885" s="8" t="s">
        <v>2037</v>
      </c>
      <c r="D885" s="8" t="s">
        <v>3086</v>
      </c>
      <c r="E885" s="8" t="s">
        <v>3087</v>
      </c>
      <c r="F885" s="8" t="s">
        <v>3088</v>
      </c>
      <c r="G885" s="8" t="s">
        <v>2482</v>
      </c>
      <c r="H885" s="8" t="s">
        <v>1045</v>
      </c>
      <c r="I885" s="8">
        <v>1</v>
      </c>
      <c r="J885" s="8" t="s">
        <v>3094</v>
      </c>
      <c r="K885" s="8" t="s">
        <v>3113</v>
      </c>
      <c r="L885" s="8" t="s">
        <v>4099</v>
      </c>
      <c r="M885" s="8" t="s">
        <v>490</v>
      </c>
      <c r="N885" s="8" t="s">
        <v>3092</v>
      </c>
    </row>
    <row r="886" spans="1:14" ht="45" x14ac:dyDescent="0.25">
      <c r="A886" s="8" t="s">
        <v>4109</v>
      </c>
      <c r="B886" s="88">
        <v>46260.270856481482</v>
      </c>
      <c r="C886" s="8" t="s">
        <v>2037</v>
      </c>
      <c r="D886" s="8" t="s">
        <v>3086</v>
      </c>
      <c r="E886" s="8" t="s">
        <v>3087</v>
      </c>
      <c r="F886" s="8" t="s">
        <v>3088</v>
      </c>
      <c r="G886" s="8" t="s">
        <v>484</v>
      </c>
      <c r="H886" s="8" t="s">
        <v>473</v>
      </c>
      <c r="I886" s="8" t="s">
        <v>490</v>
      </c>
      <c r="J886" s="8" t="s">
        <v>3121</v>
      </c>
      <c r="K886" s="8" t="s">
        <v>3122</v>
      </c>
      <c r="L886" s="8" t="s">
        <v>4099</v>
      </c>
      <c r="M886" s="8" t="s">
        <v>490</v>
      </c>
      <c r="N886" s="8" t="s">
        <v>3092</v>
      </c>
    </row>
    <row r="887" spans="1:14" ht="75" x14ac:dyDescent="0.25">
      <c r="A887" s="8" t="s">
        <v>4110</v>
      </c>
      <c r="B887" s="88">
        <v>46260.270868055559</v>
      </c>
      <c r="C887" s="8" t="s">
        <v>2044</v>
      </c>
      <c r="D887" s="8" t="s">
        <v>3086</v>
      </c>
      <c r="E887" s="8" t="s">
        <v>3087</v>
      </c>
      <c r="F887" s="8" t="s">
        <v>3088</v>
      </c>
      <c r="G887" s="8" t="s">
        <v>1425</v>
      </c>
      <c r="H887" s="8" t="s">
        <v>182</v>
      </c>
      <c r="I887" s="8" t="s">
        <v>186</v>
      </c>
      <c r="J887" s="8" t="s">
        <v>3089</v>
      </c>
      <c r="K887" s="8" t="s">
        <v>3090</v>
      </c>
      <c r="L887" s="8" t="s">
        <v>4111</v>
      </c>
      <c r="M887" s="8" t="s">
        <v>490</v>
      </c>
      <c r="N887" s="8" t="s">
        <v>3092</v>
      </c>
    </row>
    <row r="888" spans="1:14" ht="45" x14ac:dyDescent="0.25">
      <c r="A888" s="8" t="s">
        <v>4112</v>
      </c>
      <c r="B888" s="88">
        <v>46260.270868055559</v>
      </c>
      <c r="C888" s="8" t="s">
        <v>2044</v>
      </c>
      <c r="D888" s="8" t="s">
        <v>3086</v>
      </c>
      <c r="E888" s="8" t="s">
        <v>3087</v>
      </c>
      <c r="F888" s="8" t="s">
        <v>3088</v>
      </c>
      <c r="G888" s="8" t="s">
        <v>2445</v>
      </c>
      <c r="H888" s="8" t="s">
        <v>211</v>
      </c>
      <c r="I888" s="8" t="s">
        <v>540</v>
      </c>
      <c r="J888" s="8" t="s">
        <v>3094</v>
      </c>
      <c r="K888" s="8" t="s">
        <v>3095</v>
      </c>
      <c r="L888" s="8" t="s">
        <v>4111</v>
      </c>
      <c r="M888" s="8" t="s">
        <v>490</v>
      </c>
      <c r="N888" s="8" t="s">
        <v>3092</v>
      </c>
    </row>
    <row r="889" spans="1:14" ht="345" x14ac:dyDescent="0.25">
      <c r="A889" s="8" t="s">
        <v>4113</v>
      </c>
      <c r="B889" s="88">
        <v>46260.270868055559</v>
      </c>
      <c r="C889" s="8" t="s">
        <v>2044</v>
      </c>
      <c r="D889" s="8" t="s">
        <v>3086</v>
      </c>
      <c r="E889" s="8" t="s">
        <v>3087</v>
      </c>
      <c r="F889" s="8" t="s">
        <v>3088</v>
      </c>
      <c r="G889" s="8" t="s">
        <v>1428</v>
      </c>
      <c r="H889" s="8"/>
      <c r="I889" s="8" t="s">
        <v>2050</v>
      </c>
      <c r="J889" s="8" t="s">
        <v>3094</v>
      </c>
      <c r="K889" s="8" t="s">
        <v>3098</v>
      </c>
      <c r="L889" s="8" t="s">
        <v>4111</v>
      </c>
      <c r="M889" s="8" t="s">
        <v>490</v>
      </c>
      <c r="N889" s="8" t="s">
        <v>3092</v>
      </c>
    </row>
    <row r="890" spans="1:14" ht="45" x14ac:dyDescent="0.25">
      <c r="A890" s="8" t="s">
        <v>4114</v>
      </c>
      <c r="B890" s="88">
        <v>46260.270868055559</v>
      </c>
      <c r="C890" s="8" t="s">
        <v>2044</v>
      </c>
      <c r="D890" s="8" t="s">
        <v>3086</v>
      </c>
      <c r="E890" s="8" t="s">
        <v>3087</v>
      </c>
      <c r="F890" s="8" t="s">
        <v>3088</v>
      </c>
      <c r="G890" s="8" t="s">
        <v>1429</v>
      </c>
      <c r="H890" s="8" t="s">
        <v>2044</v>
      </c>
      <c r="I890" s="8" t="s">
        <v>2051</v>
      </c>
      <c r="J890" s="8" t="s">
        <v>3094</v>
      </c>
      <c r="K890" s="8" t="s">
        <v>2052</v>
      </c>
      <c r="L890" s="8" t="s">
        <v>4111</v>
      </c>
      <c r="M890" s="8" t="s">
        <v>490</v>
      </c>
      <c r="N890" s="8" t="s">
        <v>3092</v>
      </c>
    </row>
    <row r="891" spans="1:14" ht="45" x14ac:dyDescent="0.25">
      <c r="A891" s="8" t="s">
        <v>4115</v>
      </c>
      <c r="B891" s="88">
        <v>46260.270868055559</v>
      </c>
      <c r="C891" s="8" t="s">
        <v>2044</v>
      </c>
      <c r="D891" s="8" t="s">
        <v>3086</v>
      </c>
      <c r="E891" s="8" t="s">
        <v>3087</v>
      </c>
      <c r="F891" s="8" t="s">
        <v>3088</v>
      </c>
      <c r="G891" s="8" t="s">
        <v>1430</v>
      </c>
      <c r="H891" s="8"/>
      <c r="I891" s="8">
        <v>1</v>
      </c>
      <c r="J891" s="8" t="s">
        <v>3094</v>
      </c>
      <c r="K891" s="8" t="s">
        <v>2052</v>
      </c>
      <c r="L891" s="8" t="s">
        <v>4111</v>
      </c>
      <c r="M891" s="8" t="s">
        <v>490</v>
      </c>
      <c r="N891" s="8" t="s">
        <v>3092</v>
      </c>
    </row>
    <row r="892" spans="1:14" ht="45" x14ac:dyDescent="0.25">
      <c r="A892" s="8" t="s">
        <v>4116</v>
      </c>
      <c r="B892" s="88">
        <v>46260.270868055559</v>
      </c>
      <c r="C892" s="8" t="s">
        <v>2044</v>
      </c>
      <c r="D892" s="8" t="s">
        <v>3086</v>
      </c>
      <c r="E892" s="8" t="s">
        <v>3087</v>
      </c>
      <c r="F892" s="8" t="s">
        <v>3088</v>
      </c>
      <c r="G892" s="8" t="s">
        <v>1431</v>
      </c>
      <c r="H892" s="8"/>
      <c r="I892" s="8" t="s">
        <v>2051</v>
      </c>
      <c r="J892" s="8" t="s">
        <v>3094</v>
      </c>
      <c r="K892" s="8" t="s">
        <v>2052</v>
      </c>
      <c r="L892" s="8" t="s">
        <v>4111</v>
      </c>
      <c r="M892" s="8" t="s">
        <v>490</v>
      </c>
      <c r="N892" s="8" t="s">
        <v>3092</v>
      </c>
    </row>
    <row r="893" spans="1:14" ht="45" x14ac:dyDescent="0.25">
      <c r="A893" s="8" t="s">
        <v>4117</v>
      </c>
      <c r="B893" s="88">
        <v>46260.270868055559</v>
      </c>
      <c r="C893" s="8" t="s">
        <v>2044</v>
      </c>
      <c r="D893" s="8" t="s">
        <v>3086</v>
      </c>
      <c r="E893" s="8" t="s">
        <v>3087</v>
      </c>
      <c r="F893" s="8" t="s">
        <v>3088</v>
      </c>
      <c r="G893" s="8" t="s">
        <v>1432</v>
      </c>
      <c r="H893" s="8"/>
      <c r="I893" s="8">
        <v>1</v>
      </c>
      <c r="J893" s="8" t="s">
        <v>3094</v>
      </c>
      <c r="K893" s="8" t="s">
        <v>2052</v>
      </c>
      <c r="L893" s="8" t="s">
        <v>4111</v>
      </c>
      <c r="M893" s="8" t="s">
        <v>490</v>
      </c>
      <c r="N893" s="8" t="s">
        <v>3092</v>
      </c>
    </row>
    <row r="894" spans="1:14" ht="45" x14ac:dyDescent="0.25">
      <c r="A894" s="8" t="s">
        <v>4118</v>
      </c>
      <c r="B894" s="88">
        <v>46260.270868055559</v>
      </c>
      <c r="C894" s="8" t="s">
        <v>2044</v>
      </c>
      <c r="D894" s="8" t="s">
        <v>3086</v>
      </c>
      <c r="E894" s="8" t="s">
        <v>3087</v>
      </c>
      <c r="F894" s="8" t="s">
        <v>3088</v>
      </c>
      <c r="G894" s="8" t="s">
        <v>1433</v>
      </c>
      <c r="H894" s="8"/>
      <c r="I894" s="8" t="s">
        <v>415</v>
      </c>
      <c r="J894" s="8" t="s">
        <v>3094</v>
      </c>
      <c r="K894" s="8" t="s">
        <v>2052</v>
      </c>
      <c r="L894" s="8" t="s">
        <v>4111</v>
      </c>
      <c r="M894" s="8" t="s">
        <v>490</v>
      </c>
      <c r="N894" s="8" t="s">
        <v>3092</v>
      </c>
    </row>
    <row r="895" spans="1:14" ht="60" x14ac:dyDescent="0.25">
      <c r="A895" s="8" t="s">
        <v>4119</v>
      </c>
      <c r="B895" s="88">
        <v>46260.270868055559</v>
      </c>
      <c r="C895" s="8" t="s">
        <v>2044</v>
      </c>
      <c r="D895" s="8" t="s">
        <v>3086</v>
      </c>
      <c r="E895" s="8" t="s">
        <v>3087</v>
      </c>
      <c r="F895" s="8" t="s">
        <v>3088</v>
      </c>
      <c r="G895" s="8" t="s">
        <v>1434</v>
      </c>
      <c r="H895" s="8"/>
      <c r="I895" s="8" t="s">
        <v>2052</v>
      </c>
      <c r="J895" s="8" t="s">
        <v>3094</v>
      </c>
      <c r="K895" s="8" t="s">
        <v>2052</v>
      </c>
      <c r="L895" s="8" t="s">
        <v>4111</v>
      </c>
      <c r="M895" s="8" t="s">
        <v>490</v>
      </c>
      <c r="N895" s="8" t="s">
        <v>3092</v>
      </c>
    </row>
    <row r="896" spans="1:14" ht="60" x14ac:dyDescent="0.25">
      <c r="A896" s="8" t="s">
        <v>4120</v>
      </c>
      <c r="B896" s="88">
        <v>46260.270868055559</v>
      </c>
      <c r="C896" s="8" t="s">
        <v>2044</v>
      </c>
      <c r="D896" s="8" t="s">
        <v>3086</v>
      </c>
      <c r="E896" s="8" t="s">
        <v>3087</v>
      </c>
      <c r="F896" s="8" t="s">
        <v>3088</v>
      </c>
      <c r="G896" s="8" t="s">
        <v>1366</v>
      </c>
      <c r="H896" s="8"/>
      <c r="I896" s="8" t="s">
        <v>450</v>
      </c>
      <c r="J896" s="8" t="s">
        <v>3094</v>
      </c>
      <c r="K896" s="8" t="s">
        <v>3131</v>
      </c>
      <c r="L896" s="8" t="s">
        <v>4111</v>
      </c>
      <c r="M896" s="8" t="s">
        <v>490</v>
      </c>
      <c r="N896" s="8" t="s">
        <v>3092</v>
      </c>
    </row>
    <row r="897" spans="1:14" ht="45" x14ac:dyDescent="0.25">
      <c r="A897" s="8" t="s">
        <v>4121</v>
      </c>
      <c r="B897" s="88">
        <v>46260.270868055559</v>
      </c>
      <c r="C897" s="8" t="s">
        <v>2044</v>
      </c>
      <c r="D897" s="8" t="s">
        <v>3086</v>
      </c>
      <c r="E897" s="8" t="s">
        <v>3087</v>
      </c>
      <c r="F897" s="8" t="s">
        <v>3088</v>
      </c>
      <c r="G897" s="8" t="s">
        <v>2479</v>
      </c>
      <c r="H897" s="8" t="s">
        <v>1045</v>
      </c>
      <c r="I897" s="8">
        <v>1</v>
      </c>
      <c r="J897" s="8" t="s">
        <v>3094</v>
      </c>
      <c r="K897" s="8" t="s">
        <v>3107</v>
      </c>
      <c r="L897" s="8" t="s">
        <v>4111</v>
      </c>
      <c r="M897" s="8" t="s">
        <v>490</v>
      </c>
      <c r="N897" s="8" t="s">
        <v>3092</v>
      </c>
    </row>
    <row r="898" spans="1:14" ht="45" x14ac:dyDescent="0.25">
      <c r="A898" s="8" t="s">
        <v>4122</v>
      </c>
      <c r="B898" s="88">
        <v>46260.270868055559</v>
      </c>
      <c r="C898" s="8" t="s">
        <v>2044</v>
      </c>
      <c r="D898" s="8" t="s">
        <v>3086</v>
      </c>
      <c r="E898" s="8" t="s">
        <v>3087</v>
      </c>
      <c r="F898" s="8" t="s">
        <v>3088</v>
      </c>
      <c r="G898" s="8" t="s">
        <v>2482</v>
      </c>
      <c r="H898" s="8" t="s">
        <v>1045</v>
      </c>
      <c r="I898" s="8">
        <v>1</v>
      </c>
      <c r="J898" s="8" t="s">
        <v>3094</v>
      </c>
      <c r="K898" s="8" t="s">
        <v>3113</v>
      </c>
      <c r="L898" s="8" t="s">
        <v>4111</v>
      </c>
      <c r="M898" s="8" t="s">
        <v>490</v>
      </c>
      <c r="N898" s="8" t="s">
        <v>3092</v>
      </c>
    </row>
    <row r="899" spans="1:14" ht="45" x14ac:dyDescent="0.25">
      <c r="A899" s="8" t="s">
        <v>4123</v>
      </c>
      <c r="B899" s="88">
        <v>46260.270868055559</v>
      </c>
      <c r="C899" s="8" t="s">
        <v>2044</v>
      </c>
      <c r="D899" s="8" t="s">
        <v>3086</v>
      </c>
      <c r="E899" s="8" t="s">
        <v>3087</v>
      </c>
      <c r="F899" s="8" t="s">
        <v>3088</v>
      </c>
      <c r="G899" s="8" t="s">
        <v>2486</v>
      </c>
      <c r="H899" s="8" t="s">
        <v>1045</v>
      </c>
      <c r="I899" s="8">
        <v>1</v>
      </c>
      <c r="J899" s="8" t="s">
        <v>3094</v>
      </c>
      <c r="K899" s="8" t="s">
        <v>3140</v>
      </c>
      <c r="L899" s="8" t="s">
        <v>4111</v>
      </c>
      <c r="M899" s="8" t="s">
        <v>490</v>
      </c>
      <c r="N899" s="8" t="s">
        <v>3092</v>
      </c>
    </row>
    <row r="900" spans="1:14" ht="45" x14ac:dyDescent="0.25">
      <c r="A900" s="8" t="s">
        <v>4124</v>
      </c>
      <c r="B900" s="88">
        <v>46260.270868055559</v>
      </c>
      <c r="C900" s="8" t="s">
        <v>2044</v>
      </c>
      <c r="D900" s="8" t="s">
        <v>3086</v>
      </c>
      <c r="E900" s="8" t="s">
        <v>3087</v>
      </c>
      <c r="F900" s="8" t="s">
        <v>3088</v>
      </c>
      <c r="G900" s="8" t="s">
        <v>484</v>
      </c>
      <c r="H900" s="8" t="s">
        <v>473</v>
      </c>
      <c r="I900" s="8" t="s">
        <v>490</v>
      </c>
      <c r="J900" s="8" t="s">
        <v>3121</v>
      </c>
      <c r="K900" s="8" t="s">
        <v>3122</v>
      </c>
      <c r="L900" s="8" t="s">
        <v>4111</v>
      </c>
      <c r="M900" s="8" t="s">
        <v>490</v>
      </c>
      <c r="N900" s="8" t="s">
        <v>3092</v>
      </c>
    </row>
    <row r="901" spans="1:14" ht="75" x14ac:dyDescent="0.25">
      <c r="A901" s="8" t="s">
        <v>4125</v>
      </c>
      <c r="B901" s="88">
        <v>46260.270879629628</v>
      </c>
      <c r="C901" s="8" t="s">
        <v>2053</v>
      </c>
      <c r="D901" s="8" t="s">
        <v>3086</v>
      </c>
      <c r="E901" s="8" t="s">
        <v>3087</v>
      </c>
      <c r="F901" s="8" t="s">
        <v>3088</v>
      </c>
      <c r="G901" s="8" t="s">
        <v>1425</v>
      </c>
      <c r="H901" s="8" t="s">
        <v>182</v>
      </c>
      <c r="I901" s="8" t="s">
        <v>186</v>
      </c>
      <c r="J901" s="8" t="s">
        <v>3089</v>
      </c>
      <c r="K901" s="8" t="s">
        <v>3090</v>
      </c>
      <c r="L901" s="8" t="s">
        <v>4126</v>
      </c>
      <c r="M901" s="8" t="s">
        <v>490</v>
      </c>
      <c r="N901" s="8" t="s">
        <v>3092</v>
      </c>
    </row>
    <row r="902" spans="1:14" ht="45" x14ac:dyDescent="0.25">
      <c r="A902" s="8" t="s">
        <v>4127</v>
      </c>
      <c r="B902" s="88">
        <v>46260.270879629628</v>
      </c>
      <c r="C902" s="8" t="s">
        <v>2053</v>
      </c>
      <c r="D902" s="8" t="s">
        <v>3086</v>
      </c>
      <c r="E902" s="8" t="s">
        <v>3087</v>
      </c>
      <c r="F902" s="8" t="s">
        <v>3088</v>
      </c>
      <c r="G902" s="8" t="s">
        <v>2445</v>
      </c>
      <c r="H902" s="8" t="s">
        <v>211</v>
      </c>
      <c r="I902" s="8" t="s">
        <v>540</v>
      </c>
      <c r="J902" s="8" t="s">
        <v>3094</v>
      </c>
      <c r="K902" s="8" t="s">
        <v>3095</v>
      </c>
      <c r="L902" s="8" t="s">
        <v>4126</v>
      </c>
      <c r="M902" s="8" t="s">
        <v>490</v>
      </c>
      <c r="N902" s="8" t="s">
        <v>3092</v>
      </c>
    </row>
    <row r="903" spans="1:14" ht="300" x14ac:dyDescent="0.25">
      <c r="A903" s="8" t="s">
        <v>4128</v>
      </c>
      <c r="B903" s="88">
        <v>46260.270879629628</v>
      </c>
      <c r="C903" s="8" t="s">
        <v>2053</v>
      </c>
      <c r="D903" s="8" t="s">
        <v>3086</v>
      </c>
      <c r="E903" s="8" t="s">
        <v>3087</v>
      </c>
      <c r="F903" s="8" t="s">
        <v>3088</v>
      </c>
      <c r="G903" s="8" t="s">
        <v>1428</v>
      </c>
      <c r="H903" s="8"/>
      <c r="I903" s="8" t="s">
        <v>2058</v>
      </c>
      <c r="J903" s="8" t="s">
        <v>3094</v>
      </c>
      <c r="K903" s="8" t="s">
        <v>3098</v>
      </c>
      <c r="L903" s="8" t="s">
        <v>4126</v>
      </c>
      <c r="M903" s="8" t="s">
        <v>490</v>
      </c>
      <c r="N903" s="8" t="s">
        <v>3092</v>
      </c>
    </row>
    <row r="904" spans="1:14" ht="60" x14ac:dyDescent="0.25">
      <c r="A904" s="8" t="s">
        <v>4129</v>
      </c>
      <c r="B904" s="88">
        <v>46260.270879629628</v>
      </c>
      <c r="C904" s="8" t="s">
        <v>2053</v>
      </c>
      <c r="D904" s="8" t="s">
        <v>3086</v>
      </c>
      <c r="E904" s="8" t="s">
        <v>3087</v>
      </c>
      <c r="F904" s="8" t="s">
        <v>3088</v>
      </c>
      <c r="G904" s="8" t="s">
        <v>1430</v>
      </c>
      <c r="H904" s="8"/>
      <c r="I904" s="8">
        <v>0</v>
      </c>
      <c r="J904" s="8" t="s">
        <v>3094</v>
      </c>
      <c r="K904" s="8" t="s">
        <v>1448</v>
      </c>
      <c r="L904" s="8" t="s">
        <v>4126</v>
      </c>
      <c r="M904" s="8" t="s">
        <v>490</v>
      </c>
      <c r="N904" s="8" t="s">
        <v>3092</v>
      </c>
    </row>
    <row r="905" spans="1:14" ht="60" x14ac:dyDescent="0.25">
      <c r="A905" s="8" t="s">
        <v>4130</v>
      </c>
      <c r="B905" s="88">
        <v>46260.270879629628</v>
      </c>
      <c r="C905" s="8" t="s">
        <v>2053</v>
      </c>
      <c r="D905" s="8" t="s">
        <v>3086</v>
      </c>
      <c r="E905" s="8" t="s">
        <v>3087</v>
      </c>
      <c r="F905" s="8" t="s">
        <v>3088</v>
      </c>
      <c r="G905" s="8" t="s">
        <v>1432</v>
      </c>
      <c r="H905" s="8"/>
      <c r="I905" s="8">
        <v>0</v>
      </c>
      <c r="J905" s="8" t="s">
        <v>3094</v>
      </c>
      <c r="K905" s="8" t="s">
        <v>1448</v>
      </c>
      <c r="L905" s="8" t="s">
        <v>4126</v>
      </c>
      <c r="M905" s="8" t="s">
        <v>490</v>
      </c>
      <c r="N905" s="8" t="s">
        <v>3092</v>
      </c>
    </row>
    <row r="906" spans="1:14" ht="60" x14ac:dyDescent="0.25">
      <c r="A906" s="8" t="s">
        <v>4131</v>
      </c>
      <c r="B906" s="88">
        <v>46260.270879629628</v>
      </c>
      <c r="C906" s="8" t="s">
        <v>2053</v>
      </c>
      <c r="D906" s="8" t="s">
        <v>3086</v>
      </c>
      <c r="E906" s="8" t="s">
        <v>3087</v>
      </c>
      <c r="F906" s="8" t="s">
        <v>3088</v>
      </c>
      <c r="G906" s="8" t="s">
        <v>1433</v>
      </c>
      <c r="H906" s="8"/>
      <c r="I906" s="8" t="s">
        <v>411</v>
      </c>
      <c r="J906" s="8" t="s">
        <v>3094</v>
      </c>
      <c r="K906" s="8" t="s">
        <v>1448</v>
      </c>
      <c r="L906" s="8" t="s">
        <v>4126</v>
      </c>
      <c r="M906" s="8" t="s">
        <v>490</v>
      </c>
      <c r="N906" s="8" t="s">
        <v>3092</v>
      </c>
    </row>
    <row r="907" spans="1:14" ht="60" x14ac:dyDescent="0.25">
      <c r="A907" s="8" t="s">
        <v>4132</v>
      </c>
      <c r="B907" s="88">
        <v>46260.270879629628</v>
      </c>
      <c r="C907" s="8" t="s">
        <v>2053</v>
      </c>
      <c r="D907" s="8" t="s">
        <v>3086</v>
      </c>
      <c r="E907" s="8" t="s">
        <v>3087</v>
      </c>
      <c r="F907" s="8" t="s">
        <v>3088</v>
      </c>
      <c r="G907" s="8" t="s">
        <v>1434</v>
      </c>
      <c r="H907" s="8"/>
      <c r="I907" s="8" t="s">
        <v>1448</v>
      </c>
      <c r="J907" s="8" t="s">
        <v>3094</v>
      </c>
      <c r="K907" s="8" t="s">
        <v>1448</v>
      </c>
      <c r="L907" s="8" t="s">
        <v>4126</v>
      </c>
      <c r="M907" s="8" t="s">
        <v>490</v>
      </c>
      <c r="N907" s="8" t="s">
        <v>3092</v>
      </c>
    </row>
    <row r="908" spans="1:14" ht="60" x14ac:dyDescent="0.25">
      <c r="A908" s="8" t="s">
        <v>4133</v>
      </c>
      <c r="B908" s="88">
        <v>46260.270879629628</v>
      </c>
      <c r="C908" s="8" t="s">
        <v>2053</v>
      </c>
      <c r="D908" s="8" t="s">
        <v>3086</v>
      </c>
      <c r="E908" s="8" t="s">
        <v>3087</v>
      </c>
      <c r="F908" s="8" t="s">
        <v>3088</v>
      </c>
      <c r="G908" s="8" t="s">
        <v>1366</v>
      </c>
      <c r="H908" s="8"/>
      <c r="I908" s="8" t="s">
        <v>450</v>
      </c>
      <c r="J908" s="8" t="s">
        <v>3094</v>
      </c>
      <c r="K908" s="8" t="s">
        <v>3131</v>
      </c>
      <c r="L908" s="8" t="s">
        <v>4126</v>
      </c>
      <c r="M908" s="8" t="s">
        <v>490</v>
      </c>
      <c r="N908" s="8" t="s">
        <v>3092</v>
      </c>
    </row>
    <row r="909" spans="1:14" ht="45" x14ac:dyDescent="0.25">
      <c r="A909" s="8" t="s">
        <v>4134</v>
      </c>
      <c r="B909" s="88">
        <v>46260.270879629628</v>
      </c>
      <c r="C909" s="8" t="s">
        <v>2053</v>
      </c>
      <c r="D909" s="8" t="s">
        <v>3086</v>
      </c>
      <c r="E909" s="8" t="s">
        <v>3087</v>
      </c>
      <c r="F909" s="8" t="s">
        <v>3088</v>
      </c>
      <c r="G909" s="8" t="s">
        <v>2482</v>
      </c>
      <c r="H909" s="8" t="s">
        <v>1045</v>
      </c>
      <c r="I909" s="8">
        <v>1</v>
      </c>
      <c r="J909" s="8" t="s">
        <v>3094</v>
      </c>
      <c r="K909" s="8" t="s">
        <v>3113</v>
      </c>
      <c r="L909" s="8" t="s">
        <v>4126</v>
      </c>
      <c r="M909" s="8" t="s">
        <v>490</v>
      </c>
      <c r="N909" s="8" t="s">
        <v>3092</v>
      </c>
    </row>
    <row r="910" spans="1:14" ht="45" x14ac:dyDescent="0.25">
      <c r="A910" s="8" t="s">
        <v>4135</v>
      </c>
      <c r="B910" s="88">
        <v>46260.270879629628</v>
      </c>
      <c r="C910" s="8" t="s">
        <v>2053</v>
      </c>
      <c r="D910" s="8" t="s">
        <v>3086</v>
      </c>
      <c r="E910" s="8" t="s">
        <v>3087</v>
      </c>
      <c r="F910" s="8" t="s">
        <v>3088</v>
      </c>
      <c r="G910" s="8" t="s">
        <v>2484</v>
      </c>
      <c r="H910" s="8" t="s">
        <v>1045</v>
      </c>
      <c r="I910" s="8">
        <v>1</v>
      </c>
      <c r="J910" s="8" t="s">
        <v>3094</v>
      </c>
      <c r="K910" s="8" t="s">
        <v>3137</v>
      </c>
      <c r="L910" s="8" t="s">
        <v>4126</v>
      </c>
      <c r="M910" s="8" t="s">
        <v>490</v>
      </c>
      <c r="N910" s="8" t="s">
        <v>3092</v>
      </c>
    </row>
    <row r="911" spans="1:14" ht="45" x14ac:dyDescent="0.25">
      <c r="A911" s="8" t="s">
        <v>4136</v>
      </c>
      <c r="B911" s="88">
        <v>46260.270879629628</v>
      </c>
      <c r="C911" s="8" t="s">
        <v>2053</v>
      </c>
      <c r="D911" s="8" t="s">
        <v>3086</v>
      </c>
      <c r="E911" s="8" t="s">
        <v>3087</v>
      </c>
      <c r="F911" s="8" t="s">
        <v>3088</v>
      </c>
      <c r="G911" s="8" t="s">
        <v>2487</v>
      </c>
      <c r="H911" s="8" t="s">
        <v>1045</v>
      </c>
      <c r="I911" s="8">
        <v>1</v>
      </c>
      <c r="J911" s="8" t="s">
        <v>3094</v>
      </c>
      <c r="K911" s="8" t="s">
        <v>4137</v>
      </c>
      <c r="L911" s="8" t="s">
        <v>4126</v>
      </c>
      <c r="M911" s="8" t="s">
        <v>490</v>
      </c>
      <c r="N911" s="8" t="s">
        <v>3092</v>
      </c>
    </row>
    <row r="912" spans="1:14" ht="60" x14ac:dyDescent="0.25">
      <c r="A912" s="8" t="s">
        <v>4138</v>
      </c>
      <c r="B912" s="88">
        <v>46260.270879629628</v>
      </c>
      <c r="C912" s="8" t="s">
        <v>2053</v>
      </c>
      <c r="D912" s="8" t="s">
        <v>3086</v>
      </c>
      <c r="E912" s="8" t="s">
        <v>3087</v>
      </c>
      <c r="F912" s="8" t="s">
        <v>3088</v>
      </c>
      <c r="G912" s="8" t="s">
        <v>2488</v>
      </c>
      <c r="H912" s="8" t="s">
        <v>1057</v>
      </c>
      <c r="I912" s="8">
        <v>0</v>
      </c>
      <c r="J912" s="8" t="s">
        <v>3094</v>
      </c>
      <c r="K912" s="8" t="s">
        <v>3197</v>
      </c>
      <c r="L912" s="8" t="s">
        <v>4126</v>
      </c>
      <c r="M912" s="8" t="s">
        <v>490</v>
      </c>
      <c r="N912" s="8" t="s">
        <v>3092</v>
      </c>
    </row>
    <row r="913" spans="1:14" ht="45" x14ac:dyDescent="0.25">
      <c r="A913" s="8" t="s">
        <v>4139</v>
      </c>
      <c r="B913" s="88">
        <v>46260.270879629628</v>
      </c>
      <c r="C913" s="8" t="s">
        <v>2053</v>
      </c>
      <c r="D913" s="8" t="s">
        <v>3086</v>
      </c>
      <c r="E913" s="8" t="s">
        <v>3087</v>
      </c>
      <c r="F913" s="8" t="s">
        <v>3088</v>
      </c>
      <c r="G913" s="8" t="s">
        <v>484</v>
      </c>
      <c r="H913" s="8" t="s">
        <v>473</v>
      </c>
      <c r="I913" s="8" t="s">
        <v>490</v>
      </c>
      <c r="J913" s="8" t="s">
        <v>3121</v>
      </c>
      <c r="K913" s="8" t="s">
        <v>3122</v>
      </c>
      <c r="L913" s="8" t="s">
        <v>4126</v>
      </c>
      <c r="M913" s="8" t="s">
        <v>490</v>
      </c>
      <c r="N913" s="8" t="s">
        <v>3092</v>
      </c>
    </row>
    <row r="914" spans="1:14" ht="105" x14ac:dyDescent="0.25">
      <c r="A914" s="8" t="s">
        <v>4140</v>
      </c>
      <c r="B914" s="88">
        <v>46260.270891203705</v>
      </c>
      <c r="C914" s="8" t="s">
        <v>2059</v>
      </c>
      <c r="D914" s="8" t="s">
        <v>3086</v>
      </c>
      <c r="E914" s="8" t="s">
        <v>3087</v>
      </c>
      <c r="F914" s="8" t="s">
        <v>3088</v>
      </c>
      <c r="G914" s="8" t="s">
        <v>1428</v>
      </c>
      <c r="H914" s="8"/>
      <c r="I914" s="8" t="s">
        <v>1975</v>
      </c>
      <c r="J914" s="8" t="s">
        <v>3094</v>
      </c>
      <c r="K914" s="8" t="s">
        <v>3098</v>
      </c>
      <c r="L914" s="8" t="s">
        <v>4141</v>
      </c>
      <c r="M914" s="8" t="s">
        <v>490</v>
      </c>
      <c r="N914" s="8" t="s">
        <v>3092</v>
      </c>
    </row>
    <row r="915" spans="1:14" ht="60" x14ac:dyDescent="0.25">
      <c r="A915" s="8" t="s">
        <v>4142</v>
      </c>
      <c r="B915" s="88">
        <v>46260.270891203705</v>
      </c>
      <c r="C915" s="8" t="s">
        <v>2059</v>
      </c>
      <c r="D915" s="8" t="s">
        <v>3086</v>
      </c>
      <c r="E915" s="8" t="s">
        <v>3087</v>
      </c>
      <c r="F915" s="8" t="s">
        <v>3088</v>
      </c>
      <c r="G915" s="8" t="s">
        <v>1430</v>
      </c>
      <c r="H915" s="8"/>
      <c r="I915" s="8">
        <v>0</v>
      </c>
      <c r="J915" s="8" t="s">
        <v>3094</v>
      </c>
      <c r="K915" s="8" t="s">
        <v>1448</v>
      </c>
      <c r="L915" s="8" t="s">
        <v>4141</v>
      </c>
      <c r="M915" s="8" t="s">
        <v>490</v>
      </c>
      <c r="N915" s="8" t="s">
        <v>3092</v>
      </c>
    </row>
    <row r="916" spans="1:14" ht="60" x14ac:dyDescent="0.25">
      <c r="A916" s="8" t="s">
        <v>4143</v>
      </c>
      <c r="B916" s="88">
        <v>46260.270891203705</v>
      </c>
      <c r="C916" s="8" t="s">
        <v>2059</v>
      </c>
      <c r="D916" s="8" t="s">
        <v>3086</v>
      </c>
      <c r="E916" s="8" t="s">
        <v>3087</v>
      </c>
      <c r="F916" s="8" t="s">
        <v>3088</v>
      </c>
      <c r="G916" s="8" t="s">
        <v>1432</v>
      </c>
      <c r="H916" s="8"/>
      <c r="I916" s="8">
        <v>0</v>
      </c>
      <c r="J916" s="8" t="s">
        <v>3094</v>
      </c>
      <c r="K916" s="8" t="s">
        <v>1448</v>
      </c>
      <c r="L916" s="8" t="s">
        <v>4141</v>
      </c>
      <c r="M916" s="8" t="s">
        <v>490</v>
      </c>
      <c r="N916" s="8" t="s">
        <v>3092</v>
      </c>
    </row>
    <row r="917" spans="1:14" ht="60" x14ac:dyDescent="0.25">
      <c r="A917" s="8" t="s">
        <v>4144</v>
      </c>
      <c r="B917" s="88">
        <v>46260.270891203705</v>
      </c>
      <c r="C917" s="8" t="s">
        <v>2059</v>
      </c>
      <c r="D917" s="8" t="s">
        <v>3086</v>
      </c>
      <c r="E917" s="8" t="s">
        <v>3087</v>
      </c>
      <c r="F917" s="8" t="s">
        <v>3088</v>
      </c>
      <c r="G917" s="8" t="s">
        <v>1433</v>
      </c>
      <c r="H917" s="8"/>
      <c r="I917" s="8" t="s">
        <v>411</v>
      </c>
      <c r="J917" s="8" t="s">
        <v>3094</v>
      </c>
      <c r="K917" s="8" t="s">
        <v>1448</v>
      </c>
      <c r="L917" s="8" t="s">
        <v>4141</v>
      </c>
      <c r="M917" s="8" t="s">
        <v>490</v>
      </c>
      <c r="N917" s="8" t="s">
        <v>3092</v>
      </c>
    </row>
    <row r="918" spans="1:14" ht="60" x14ac:dyDescent="0.25">
      <c r="A918" s="8" t="s">
        <v>4145</v>
      </c>
      <c r="B918" s="88">
        <v>46260.270891203705</v>
      </c>
      <c r="C918" s="8" t="s">
        <v>2059</v>
      </c>
      <c r="D918" s="8" t="s">
        <v>3086</v>
      </c>
      <c r="E918" s="8" t="s">
        <v>3087</v>
      </c>
      <c r="F918" s="8" t="s">
        <v>3088</v>
      </c>
      <c r="G918" s="8" t="s">
        <v>1434</v>
      </c>
      <c r="H918" s="8"/>
      <c r="I918" s="8" t="s">
        <v>1448</v>
      </c>
      <c r="J918" s="8" t="s">
        <v>3094</v>
      </c>
      <c r="K918" s="8" t="s">
        <v>1448</v>
      </c>
      <c r="L918" s="8" t="s">
        <v>4141</v>
      </c>
      <c r="M918" s="8" t="s">
        <v>490</v>
      </c>
      <c r="N918" s="8" t="s">
        <v>3092</v>
      </c>
    </row>
    <row r="919" spans="1:14" ht="60" x14ac:dyDescent="0.25">
      <c r="A919" s="8" t="s">
        <v>4146</v>
      </c>
      <c r="B919" s="88">
        <v>46260.270891203705</v>
      </c>
      <c r="C919" s="8" t="s">
        <v>2059</v>
      </c>
      <c r="D919" s="8" t="s">
        <v>3086</v>
      </c>
      <c r="E919" s="8" t="s">
        <v>3087</v>
      </c>
      <c r="F919" s="8" t="s">
        <v>3088</v>
      </c>
      <c r="G919" s="8" t="s">
        <v>1366</v>
      </c>
      <c r="H919" s="8"/>
      <c r="I919" s="8" t="s">
        <v>450</v>
      </c>
      <c r="J919" s="8" t="s">
        <v>3094</v>
      </c>
      <c r="K919" s="8" t="s">
        <v>3131</v>
      </c>
      <c r="L919" s="8" t="s">
        <v>4141</v>
      </c>
      <c r="M919" s="8" t="s">
        <v>490</v>
      </c>
      <c r="N919" s="8" t="s">
        <v>3092</v>
      </c>
    </row>
    <row r="920" spans="1:14" ht="45" x14ac:dyDescent="0.25">
      <c r="A920" s="8" t="s">
        <v>4147</v>
      </c>
      <c r="B920" s="88">
        <v>46260.270891203705</v>
      </c>
      <c r="C920" s="8" t="s">
        <v>2059</v>
      </c>
      <c r="D920" s="8" t="s">
        <v>3086</v>
      </c>
      <c r="E920" s="8" t="s">
        <v>3087</v>
      </c>
      <c r="F920" s="8" t="s">
        <v>3088</v>
      </c>
      <c r="G920" s="8" t="s">
        <v>2482</v>
      </c>
      <c r="H920" s="8" t="s">
        <v>1045</v>
      </c>
      <c r="I920" s="8">
        <v>1</v>
      </c>
      <c r="J920" s="8" t="s">
        <v>3094</v>
      </c>
      <c r="K920" s="8" t="s">
        <v>3113</v>
      </c>
      <c r="L920" s="8" t="s">
        <v>4141</v>
      </c>
      <c r="M920" s="8" t="s">
        <v>490</v>
      </c>
      <c r="N920" s="8" t="s">
        <v>3092</v>
      </c>
    </row>
    <row r="921" spans="1:14" ht="45" x14ac:dyDescent="0.25">
      <c r="A921" s="8" t="s">
        <v>4148</v>
      </c>
      <c r="B921" s="88">
        <v>46260.270891203705</v>
      </c>
      <c r="C921" s="8" t="s">
        <v>2059</v>
      </c>
      <c r="D921" s="8" t="s">
        <v>3086</v>
      </c>
      <c r="E921" s="8" t="s">
        <v>3087</v>
      </c>
      <c r="F921" s="8" t="s">
        <v>3088</v>
      </c>
      <c r="G921" s="8" t="s">
        <v>484</v>
      </c>
      <c r="H921" s="8" t="s">
        <v>473</v>
      </c>
      <c r="I921" s="8" t="s">
        <v>490</v>
      </c>
      <c r="J921" s="8" t="s">
        <v>3121</v>
      </c>
      <c r="K921" s="8" t="s">
        <v>3122</v>
      </c>
      <c r="L921" s="8" t="s">
        <v>4141</v>
      </c>
      <c r="M921" s="8" t="s">
        <v>490</v>
      </c>
      <c r="N921" s="8" t="s">
        <v>3092</v>
      </c>
    </row>
    <row r="922" spans="1:14" ht="105" x14ac:dyDescent="0.25">
      <c r="A922" s="8" t="s">
        <v>4149</v>
      </c>
      <c r="B922" s="88">
        <v>46260.270902777775</v>
      </c>
      <c r="C922" s="8" t="s">
        <v>2064</v>
      </c>
      <c r="D922" s="8" t="s">
        <v>3086</v>
      </c>
      <c r="E922" s="8" t="s">
        <v>3087</v>
      </c>
      <c r="F922" s="8" t="s">
        <v>3088</v>
      </c>
      <c r="G922" s="8" t="s">
        <v>1428</v>
      </c>
      <c r="H922" s="8"/>
      <c r="I922" s="8" t="s">
        <v>2069</v>
      </c>
      <c r="J922" s="8" t="s">
        <v>3094</v>
      </c>
      <c r="K922" s="8" t="s">
        <v>3098</v>
      </c>
      <c r="L922" s="8" t="s">
        <v>4150</v>
      </c>
      <c r="M922" s="8" t="s">
        <v>490</v>
      </c>
      <c r="N922" s="8" t="s">
        <v>3092</v>
      </c>
    </row>
    <row r="923" spans="1:14" ht="60" x14ac:dyDescent="0.25">
      <c r="A923" s="8" t="s">
        <v>4151</v>
      </c>
      <c r="B923" s="88">
        <v>46260.270902777775</v>
      </c>
      <c r="C923" s="8" t="s">
        <v>2064</v>
      </c>
      <c r="D923" s="8" t="s">
        <v>3086</v>
      </c>
      <c r="E923" s="8" t="s">
        <v>3087</v>
      </c>
      <c r="F923" s="8" t="s">
        <v>3088</v>
      </c>
      <c r="G923" s="8" t="s">
        <v>1430</v>
      </c>
      <c r="H923" s="8"/>
      <c r="I923" s="8">
        <v>0</v>
      </c>
      <c r="J923" s="8" t="s">
        <v>3094</v>
      </c>
      <c r="K923" s="8" t="s">
        <v>1448</v>
      </c>
      <c r="L923" s="8" t="s">
        <v>4150</v>
      </c>
      <c r="M923" s="8" t="s">
        <v>490</v>
      </c>
      <c r="N923" s="8" t="s">
        <v>3092</v>
      </c>
    </row>
    <row r="924" spans="1:14" ht="60" x14ac:dyDescent="0.25">
      <c r="A924" s="8" t="s">
        <v>4152</v>
      </c>
      <c r="B924" s="88">
        <v>46260.270902777775</v>
      </c>
      <c r="C924" s="8" t="s">
        <v>2064</v>
      </c>
      <c r="D924" s="8" t="s">
        <v>3086</v>
      </c>
      <c r="E924" s="8" t="s">
        <v>3087</v>
      </c>
      <c r="F924" s="8" t="s">
        <v>3088</v>
      </c>
      <c r="G924" s="8" t="s">
        <v>1432</v>
      </c>
      <c r="H924" s="8"/>
      <c r="I924" s="8">
        <v>0</v>
      </c>
      <c r="J924" s="8" t="s">
        <v>3094</v>
      </c>
      <c r="K924" s="8" t="s">
        <v>1448</v>
      </c>
      <c r="L924" s="8" t="s">
        <v>4150</v>
      </c>
      <c r="M924" s="8" t="s">
        <v>490</v>
      </c>
      <c r="N924" s="8" t="s">
        <v>3092</v>
      </c>
    </row>
    <row r="925" spans="1:14" ht="60" x14ac:dyDescent="0.25">
      <c r="A925" s="8" t="s">
        <v>4153</v>
      </c>
      <c r="B925" s="88">
        <v>46260.270902777775</v>
      </c>
      <c r="C925" s="8" t="s">
        <v>2064</v>
      </c>
      <c r="D925" s="8" t="s">
        <v>3086</v>
      </c>
      <c r="E925" s="8" t="s">
        <v>3087</v>
      </c>
      <c r="F925" s="8" t="s">
        <v>3088</v>
      </c>
      <c r="G925" s="8" t="s">
        <v>1433</v>
      </c>
      <c r="H925" s="8"/>
      <c r="I925" s="8" t="s">
        <v>411</v>
      </c>
      <c r="J925" s="8" t="s">
        <v>3094</v>
      </c>
      <c r="K925" s="8" t="s">
        <v>1448</v>
      </c>
      <c r="L925" s="8" t="s">
        <v>4150</v>
      </c>
      <c r="M925" s="8" t="s">
        <v>490</v>
      </c>
      <c r="N925" s="8" t="s">
        <v>3092</v>
      </c>
    </row>
    <row r="926" spans="1:14" ht="60" x14ac:dyDescent="0.25">
      <c r="A926" s="8" t="s">
        <v>4154</v>
      </c>
      <c r="B926" s="88">
        <v>46260.270902777775</v>
      </c>
      <c r="C926" s="8" t="s">
        <v>2064</v>
      </c>
      <c r="D926" s="8" t="s">
        <v>3086</v>
      </c>
      <c r="E926" s="8" t="s">
        <v>3087</v>
      </c>
      <c r="F926" s="8" t="s">
        <v>3088</v>
      </c>
      <c r="G926" s="8" t="s">
        <v>1434</v>
      </c>
      <c r="H926" s="8"/>
      <c r="I926" s="8" t="s">
        <v>1448</v>
      </c>
      <c r="J926" s="8" t="s">
        <v>3094</v>
      </c>
      <c r="K926" s="8" t="s">
        <v>1448</v>
      </c>
      <c r="L926" s="8" t="s">
        <v>4150</v>
      </c>
      <c r="M926" s="8" t="s">
        <v>490</v>
      </c>
      <c r="N926" s="8" t="s">
        <v>3092</v>
      </c>
    </row>
    <row r="927" spans="1:14" ht="60" x14ac:dyDescent="0.25">
      <c r="A927" s="8" t="s">
        <v>4155</v>
      </c>
      <c r="B927" s="88">
        <v>46260.270902777775</v>
      </c>
      <c r="C927" s="8" t="s">
        <v>2064</v>
      </c>
      <c r="D927" s="8" t="s">
        <v>3086</v>
      </c>
      <c r="E927" s="8" t="s">
        <v>3087</v>
      </c>
      <c r="F927" s="8" t="s">
        <v>3088</v>
      </c>
      <c r="G927" s="8" t="s">
        <v>1366</v>
      </c>
      <c r="H927" s="8"/>
      <c r="I927" s="8" t="s">
        <v>450</v>
      </c>
      <c r="J927" s="8" t="s">
        <v>3094</v>
      </c>
      <c r="K927" s="8" t="s">
        <v>3131</v>
      </c>
      <c r="L927" s="8" t="s">
        <v>4150</v>
      </c>
      <c r="M927" s="8" t="s">
        <v>490</v>
      </c>
      <c r="N927" s="8" t="s">
        <v>3092</v>
      </c>
    </row>
    <row r="928" spans="1:14" ht="45" x14ac:dyDescent="0.25">
      <c r="A928" s="8" t="s">
        <v>4156</v>
      </c>
      <c r="B928" s="88">
        <v>46260.270902777775</v>
      </c>
      <c r="C928" s="8" t="s">
        <v>2064</v>
      </c>
      <c r="D928" s="8" t="s">
        <v>3086</v>
      </c>
      <c r="E928" s="8" t="s">
        <v>3087</v>
      </c>
      <c r="F928" s="8" t="s">
        <v>3088</v>
      </c>
      <c r="G928" s="8" t="s">
        <v>2482</v>
      </c>
      <c r="H928" s="8" t="s">
        <v>1045</v>
      </c>
      <c r="I928" s="8">
        <v>1</v>
      </c>
      <c r="J928" s="8" t="s">
        <v>3094</v>
      </c>
      <c r="K928" s="8" t="s">
        <v>3113</v>
      </c>
      <c r="L928" s="8" t="s">
        <v>4150</v>
      </c>
      <c r="M928" s="8" t="s">
        <v>490</v>
      </c>
      <c r="N928" s="8" t="s">
        <v>3092</v>
      </c>
    </row>
    <row r="929" spans="1:14" ht="45" x14ac:dyDescent="0.25">
      <c r="A929" s="8" t="s">
        <v>4157</v>
      </c>
      <c r="B929" s="88">
        <v>46260.270902777775</v>
      </c>
      <c r="C929" s="8" t="s">
        <v>2064</v>
      </c>
      <c r="D929" s="8" t="s">
        <v>3086</v>
      </c>
      <c r="E929" s="8" t="s">
        <v>3087</v>
      </c>
      <c r="F929" s="8" t="s">
        <v>3088</v>
      </c>
      <c r="G929" s="8" t="s">
        <v>484</v>
      </c>
      <c r="H929" s="8" t="s">
        <v>473</v>
      </c>
      <c r="I929" s="8" t="s">
        <v>490</v>
      </c>
      <c r="J929" s="8" t="s">
        <v>3121</v>
      </c>
      <c r="K929" s="8" t="s">
        <v>3122</v>
      </c>
      <c r="L929" s="8" t="s">
        <v>4150</v>
      </c>
      <c r="M929" s="8" t="s">
        <v>490</v>
      </c>
      <c r="N929" s="8" t="s">
        <v>3092</v>
      </c>
    </row>
    <row r="930" spans="1:14" ht="180" x14ac:dyDescent="0.25">
      <c r="A930" s="8" t="s">
        <v>4158</v>
      </c>
      <c r="B930" s="88">
        <v>46260.270914351851</v>
      </c>
      <c r="C930" s="8" t="s">
        <v>2070</v>
      </c>
      <c r="D930" s="8" t="s">
        <v>3086</v>
      </c>
      <c r="E930" s="8" t="s">
        <v>3087</v>
      </c>
      <c r="F930" s="8" t="s">
        <v>3088</v>
      </c>
      <c r="G930" s="8" t="s">
        <v>1428</v>
      </c>
      <c r="H930" s="8"/>
      <c r="I930" s="8" t="s">
        <v>2077</v>
      </c>
      <c r="J930" s="8" t="s">
        <v>3094</v>
      </c>
      <c r="K930" s="8" t="s">
        <v>3098</v>
      </c>
      <c r="L930" s="8" t="s">
        <v>4159</v>
      </c>
      <c r="M930" s="8" t="s">
        <v>490</v>
      </c>
      <c r="N930" s="8" t="s">
        <v>3092</v>
      </c>
    </row>
    <row r="931" spans="1:14" ht="60" x14ac:dyDescent="0.25">
      <c r="A931" s="8" t="s">
        <v>4160</v>
      </c>
      <c r="B931" s="88">
        <v>46260.270914351851</v>
      </c>
      <c r="C931" s="8" t="s">
        <v>2070</v>
      </c>
      <c r="D931" s="8" t="s">
        <v>3086</v>
      </c>
      <c r="E931" s="8" t="s">
        <v>3087</v>
      </c>
      <c r="F931" s="8" t="s">
        <v>3088</v>
      </c>
      <c r="G931" s="8" t="s">
        <v>1430</v>
      </c>
      <c r="H931" s="8"/>
      <c r="I931" s="8">
        <v>0</v>
      </c>
      <c r="J931" s="8" t="s">
        <v>3094</v>
      </c>
      <c r="K931" s="8" t="s">
        <v>1448</v>
      </c>
      <c r="L931" s="8" t="s">
        <v>4159</v>
      </c>
      <c r="M931" s="8" t="s">
        <v>490</v>
      </c>
      <c r="N931" s="8" t="s">
        <v>3092</v>
      </c>
    </row>
    <row r="932" spans="1:14" ht="60" x14ac:dyDescent="0.25">
      <c r="A932" s="8" t="s">
        <v>4161</v>
      </c>
      <c r="B932" s="88">
        <v>46260.270914351851</v>
      </c>
      <c r="C932" s="8" t="s">
        <v>2070</v>
      </c>
      <c r="D932" s="8" t="s">
        <v>3086</v>
      </c>
      <c r="E932" s="8" t="s">
        <v>3087</v>
      </c>
      <c r="F932" s="8" t="s">
        <v>3088</v>
      </c>
      <c r="G932" s="8" t="s">
        <v>1432</v>
      </c>
      <c r="H932" s="8"/>
      <c r="I932" s="8">
        <v>0</v>
      </c>
      <c r="J932" s="8" t="s">
        <v>3094</v>
      </c>
      <c r="K932" s="8" t="s">
        <v>1448</v>
      </c>
      <c r="L932" s="8" t="s">
        <v>4159</v>
      </c>
      <c r="M932" s="8" t="s">
        <v>490</v>
      </c>
      <c r="N932" s="8" t="s">
        <v>3092</v>
      </c>
    </row>
    <row r="933" spans="1:14" ht="60" x14ac:dyDescent="0.25">
      <c r="A933" s="8" t="s">
        <v>4162</v>
      </c>
      <c r="B933" s="88">
        <v>46260.270914351851</v>
      </c>
      <c r="C933" s="8" t="s">
        <v>2070</v>
      </c>
      <c r="D933" s="8" t="s">
        <v>3086</v>
      </c>
      <c r="E933" s="8" t="s">
        <v>3087</v>
      </c>
      <c r="F933" s="8" t="s">
        <v>3088</v>
      </c>
      <c r="G933" s="8" t="s">
        <v>1433</v>
      </c>
      <c r="H933" s="8"/>
      <c r="I933" s="8" t="s">
        <v>411</v>
      </c>
      <c r="J933" s="8" t="s">
        <v>3094</v>
      </c>
      <c r="K933" s="8" t="s">
        <v>1448</v>
      </c>
      <c r="L933" s="8" t="s">
        <v>4159</v>
      </c>
      <c r="M933" s="8" t="s">
        <v>490</v>
      </c>
      <c r="N933" s="8" t="s">
        <v>3092</v>
      </c>
    </row>
    <row r="934" spans="1:14" ht="60" x14ac:dyDescent="0.25">
      <c r="A934" s="8" t="s">
        <v>4163</v>
      </c>
      <c r="B934" s="88">
        <v>46260.270914351851</v>
      </c>
      <c r="C934" s="8" t="s">
        <v>2070</v>
      </c>
      <c r="D934" s="8" t="s">
        <v>3086</v>
      </c>
      <c r="E934" s="8" t="s">
        <v>3087</v>
      </c>
      <c r="F934" s="8" t="s">
        <v>3088</v>
      </c>
      <c r="G934" s="8" t="s">
        <v>1434</v>
      </c>
      <c r="H934" s="8"/>
      <c r="I934" s="8" t="s">
        <v>1448</v>
      </c>
      <c r="J934" s="8" t="s">
        <v>3094</v>
      </c>
      <c r="K934" s="8" t="s">
        <v>1448</v>
      </c>
      <c r="L934" s="8" t="s">
        <v>4159</v>
      </c>
      <c r="M934" s="8" t="s">
        <v>490</v>
      </c>
      <c r="N934" s="8" t="s">
        <v>3092</v>
      </c>
    </row>
    <row r="935" spans="1:14" ht="60" x14ac:dyDescent="0.25">
      <c r="A935" s="8" t="s">
        <v>4164</v>
      </c>
      <c r="B935" s="88">
        <v>46260.270914351851</v>
      </c>
      <c r="C935" s="8" t="s">
        <v>2070</v>
      </c>
      <c r="D935" s="8" t="s">
        <v>3086</v>
      </c>
      <c r="E935" s="8" t="s">
        <v>3087</v>
      </c>
      <c r="F935" s="8" t="s">
        <v>3088</v>
      </c>
      <c r="G935" s="8" t="s">
        <v>1366</v>
      </c>
      <c r="H935" s="8"/>
      <c r="I935" s="8" t="s">
        <v>450</v>
      </c>
      <c r="J935" s="8" t="s">
        <v>3094</v>
      </c>
      <c r="K935" s="8" t="s">
        <v>3131</v>
      </c>
      <c r="L935" s="8" t="s">
        <v>4159</v>
      </c>
      <c r="M935" s="8" t="s">
        <v>490</v>
      </c>
      <c r="N935" s="8" t="s">
        <v>3092</v>
      </c>
    </row>
    <row r="936" spans="1:14" ht="45" x14ac:dyDescent="0.25">
      <c r="A936" s="8" t="s">
        <v>4165</v>
      </c>
      <c r="B936" s="88">
        <v>46260.270914351851</v>
      </c>
      <c r="C936" s="8" t="s">
        <v>2070</v>
      </c>
      <c r="D936" s="8" t="s">
        <v>3086</v>
      </c>
      <c r="E936" s="8" t="s">
        <v>3087</v>
      </c>
      <c r="F936" s="8" t="s">
        <v>3088</v>
      </c>
      <c r="G936" s="8" t="s">
        <v>2479</v>
      </c>
      <c r="H936" s="8" t="s">
        <v>1045</v>
      </c>
      <c r="I936" s="8">
        <v>1</v>
      </c>
      <c r="J936" s="8" t="s">
        <v>3094</v>
      </c>
      <c r="K936" s="8" t="s">
        <v>3107</v>
      </c>
      <c r="L936" s="8" t="s">
        <v>4159</v>
      </c>
      <c r="M936" s="8" t="s">
        <v>490</v>
      </c>
      <c r="N936" s="8" t="s">
        <v>3092</v>
      </c>
    </row>
    <row r="937" spans="1:14" ht="45" x14ac:dyDescent="0.25">
      <c r="A937" s="8" t="s">
        <v>4166</v>
      </c>
      <c r="B937" s="88">
        <v>46260.270914351851</v>
      </c>
      <c r="C937" s="8" t="s">
        <v>2070</v>
      </c>
      <c r="D937" s="8" t="s">
        <v>3086</v>
      </c>
      <c r="E937" s="8" t="s">
        <v>3087</v>
      </c>
      <c r="F937" s="8" t="s">
        <v>3088</v>
      </c>
      <c r="G937" s="8" t="s">
        <v>2486</v>
      </c>
      <c r="H937" s="8" t="s">
        <v>1045</v>
      </c>
      <c r="I937" s="8">
        <v>1</v>
      </c>
      <c r="J937" s="8" t="s">
        <v>3094</v>
      </c>
      <c r="K937" s="8" t="s">
        <v>3140</v>
      </c>
      <c r="L937" s="8" t="s">
        <v>4159</v>
      </c>
      <c r="M937" s="8" t="s">
        <v>490</v>
      </c>
      <c r="N937" s="8" t="s">
        <v>3092</v>
      </c>
    </row>
    <row r="938" spans="1:14" ht="45" x14ac:dyDescent="0.25">
      <c r="A938" s="8" t="s">
        <v>4167</v>
      </c>
      <c r="B938" s="88">
        <v>46260.270914351851</v>
      </c>
      <c r="C938" s="8" t="s">
        <v>2070</v>
      </c>
      <c r="D938" s="8" t="s">
        <v>3086</v>
      </c>
      <c r="E938" s="8" t="s">
        <v>3087</v>
      </c>
      <c r="F938" s="8" t="s">
        <v>3088</v>
      </c>
      <c r="G938" s="8" t="s">
        <v>484</v>
      </c>
      <c r="H938" s="8" t="s">
        <v>473</v>
      </c>
      <c r="I938" s="8" t="s">
        <v>490</v>
      </c>
      <c r="J938" s="8" t="s">
        <v>3121</v>
      </c>
      <c r="K938" s="8" t="s">
        <v>3122</v>
      </c>
      <c r="L938" s="8" t="s">
        <v>4159</v>
      </c>
      <c r="M938" s="8" t="s">
        <v>490</v>
      </c>
      <c r="N938" s="8" t="s">
        <v>3092</v>
      </c>
    </row>
    <row r="939" spans="1:14" ht="105" x14ac:dyDescent="0.25">
      <c r="A939" s="8" t="s">
        <v>4168</v>
      </c>
      <c r="B939" s="88">
        <v>46260.270925925928</v>
      </c>
      <c r="C939" s="8" t="s">
        <v>2078</v>
      </c>
      <c r="D939" s="8" t="s">
        <v>3086</v>
      </c>
      <c r="E939" s="8" t="s">
        <v>3087</v>
      </c>
      <c r="F939" s="8" t="s">
        <v>3088</v>
      </c>
      <c r="G939" s="8" t="s">
        <v>1428</v>
      </c>
      <c r="H939" s="8"/>
      <c r="I939" s="8" t="s">
        <v>2027</v>
      </c>
      <c r="J939" s="8" t="s">
        <v>3094</v>
      </c>
      <c r="K939" s="8" t="s">
        <v>3098</v>
      </c>
      <c r="L939" s="8" t="s">
        <v>4169</v>
      </c>
      <c r="M939" s="8" t="s">
        <v>490</v>
      </c>
      <c r="N939" s="8" t="s">
        <v>3092</v>
      </c>
    </row>
    <row r="940" spans="1:14" ht="60" x14ac:dyDescent="0.25">
      <c r="A940" s="8" t="s">
        <v>4170</v>
      </c>
      <c r="B940" s="88">
        <v>46260.270925925928</v>
      </c>
      <c r="C940" s="8" t="s">
        <v>2078</v>
      </c>
      <c r="D940" s="8" t="s">
        <v>3086</v>
      </c>
      <c r="E940" s="8" t="s">
        <v>3087</v>
      </c>
      <c r="F940" s="8" t="s">
        <v>3088</v>
      </c>
      <c r="G940" s="8" t="s">
        <v>1430</v>
      </c>
      <c r="H940" s="8"/>
      <c r="I940" s="8">
        <v>0</v>
      </c>
      <c r="J940" s="8" t="s">
        <v>3094</v>
      </c>
      <c r="K940" s="8" t="s">
        <v>1448</v>
      </c>
      <c r="L940" s="8" t="s">
        <v>4169</v>
      </c>
      <c r="M940" s="8" t="s">
        <v>490</v>
      </c>
      <c r="N940" s="8" t="s">
        <v>3092</v>
      </c>
    </row>
    <row r="941" spans="1:14" ht="60" x14ac:dyDescent="0.25">
      <c r="A941" s="8" t="s">
        <v>4171</v>
      </c>
      <c r="B941" s="88">
        <v>46260.270925925928</v>
      </c>
      <c r="C941" s="8" t="s">
        <v>2078</v>
      </c>
      <c r="D941" s="8" t="s">
        <v>3086</v>
      </c>
      <c r="E941" s="8" t="s">
        <v>3087</v>
      </c>
      <c r="F941" s="8" t="s">
        <v>3088</v>
      </c>
      <c r="G941" s="8" t="s">
        <v>1432</v>
      </c>
      <c r="H941" s="8"/>
      <c r="I941" s="8">
        <v>0</v>
      </c>
      <c r="J941" s="8" t="s">
        <v>3094</v>
      </c>
      <c r="K941" s="8" t="s">
        <v>1448</v>
      </c>
      <c r="L941" s="8" t="s">
        <v>4169</v>
      </c>
      <c r="M941" s="8" t="s">
        <v>490</v>
      </c>
      <c r="N941" s="8" t="s">
        <v>3092</v>
      </c>
    </row>
    <row r="942" spans="1:14" ht="60" x14ac:dyDescent="0.25">
      <c r="A942" s="8" t="s">
        <v>4172</v>
      </c>
      <c r="B942" s="88">
        <v>46260.270925925928</v>
      </c>
      <c r="C942" s="8" t="s">
        <v>2078</v>
      </c>
      <c r="D942" s="8" t="s">
        <v>3086</v>
      </c>
      <c r="E942" s="8" t="s">
        <v>3087</v>
      </c>
      <c r="F942" s="8" t="s">
        <v>3088</v>
      </c>
      <c r="G942" s="8" t="s">
        <v>1433</v>
      </c>
      <c r="H942" s="8"/>
      <c r="I942" s="8" t="s">
        <v>411</v>
      </c>
      <c r="J942" s="8" t="s">
        <v>3094</v>
      </c>
      <c r="K942" s="8" t="s">
        <v>1448</v>
      </c>
      <c r="L942" s="8" t="s">
        <v>4169</v>
      </c>
      <c r="M942" s="8" t="s">
        <v>490</v>
      </c>
      <c r="N942" s="8" t="s">
        <v>3092</v>
      </c>
    </row>
    <row r="943" spans="1:14" ht="60" x14ac:dyDescent="0.25">
      <c r="A943" s="8" t="s">
        <v>4173</v>
      </c>
      <c r="B943" s="88">
        <v>46260.270925925928</v>
      </c>
      <c r="C943" s="8" t="s">
        <v>2078</v>
      </c>
      <c r="D943" s="8" t="s">
        <v>3086</v>
      </c>
      <c r="E943" s="8" t="s">
        <v>3087</v>
      </c>
      <c r="F943" s="8" t="s">
        <v>3088</v>
      </c>
      <c r="G943" s="8" t="s">
        <v>1434</v>
      </c>
      <c r="H943" s="8"/>
      <c r="I943" s="8" t="s">
        <v>1448</v>
      </c>
      <c r="J943" s="8" t="s">
        <v>3094</v>
      </c>
      <c r="K943" s="8" t="s">
        <v>1448</v>
      </c>
      <c r="L943" s="8" t="s">
        <v>4169</v>
      </c>
      <c r="M943" s="8" t="s">
        <v>490</v>
      </c>
      <c r="N943" s="8" t="s">
        <v>3092</v>
      </c>
    </row>
    <row r="944" spans="1:14" ht="60" x14ac:dyDescent="0.25">
      <c r="A944" s="8" t="s">
        <v>4174</v>
      </c>
      <c r="B944" s="88">
        <v>46260.270925925928</v>
      </c>
      <c r="C944" s="8" t="s">
        <v>2078</v>
      </c>
      <c r="D944" s="8" t="s">
        <v>3086</v>
      </c>
      <c r="E944" s="8" t="s">
        <v>3087</v>
      </c>
      <c r="F944" s="8" t="s">
        <v>3088</v>
      </c>
      <c r="G944" s="8" t="s">
        <v>1366</v>
      </c>
      <c r="H944" s="8"/>
      <c r="I944" s="8" t="s">
        <v>450</v>
      </c>
      <c r="J944" s="8" t="s">
        <v>3094</v>
      </c>
      <c r="K944" s="8" t="s">
        <v>3131</v>
      </c>
      <c r="L944" s="8" t="s">
        <v>4169</v>
      </c>
      <c r="M944" s="8" t="s">
        <v>490</v>
      </c>
      <c r="N944" s="8" t="s">
        <v>3092</v>
      </c>
    </row>
    <row r="945" spans="1:14" ht="45" x14ac:dyDescent="0.25">
      <c r="A945" s="8" t="s">
        <v>4175</v>
      </c>
      <c r="B945" s="88">
        <v>46260.270925925928</v>
      </c>
      <c r="C945" s="8" t="s">
        <v>2078</v>
      </c>
      <c r="D945" s="8" t="s">
        <v>3086</v>
      </c>
      <c r="E945" s="8" t="s">
        <v>3087</v>
      </c>
      <c r="F945" s="8" t="s">
        <v>3088</v>
      </c>
      <c r="G945" s="8" t="s">
        <v>2482</v>
      </c>
      <c r="H945" s="8" t="s">
        <v>1045</v>
      </c>
      <c r="I945" s="8">
        <v>1</v>
      </c>
      <c r="J945" s="8" t="s">
        <v>3094</v>
      </c>
      <c r="K945" s="8" t="s">
        <v>3113</v>
      </c>
      <c r="L945" s="8" t="s">
        <v>4169</v>
      </c>
      <c r="M945" s="8" t="s">
        <v>490</v>
      </c>
      <c r="N945" s="8" t="s">
        <v>3092</v>
      </c>
    </row>
    <row r="946" spans="1:14" ht="45" x14ac:dyDescent="0.25">
      <c r="A946" s="8" t="s">
        <v>4176</v>
      </c>
      <c r="B946" s="88">
        <v>46260.270925925928</v>
      </c>
      <c r="C946" s="8" t="s">
        <v>2078</v>
      </c>
      <c r="D946" s="8" t="s">
        <v>3086</v>
      </c>
      <c r="E946" s="8" t="s">
        <v>3087</v>
      </c>
      <c r="F946" s="8" t="s">
        <v>3088</v>
      </c>
      <c r="G946" s="8" t="s">
        <v>484</v>
      </c>
      <c r="H946" s="8" t="s">
        <v>473</v>
      </c>
      <c r="I946" s="8" t="s">
        <v>490</v>
      </c>
      <c r="J946" s="8" t="s">
        <v>3121</v>
      </c>
      <c r="K946" s="8" t="s">
        <v>3122</v>
      </c>
      <c r="L946" s="8" t="s">
        <v>4169</v>
      </c>
      <c r="M946" s="8" t="s">
        <v>490</v>
      </c>
      <c r="N946" s="8" t="s">
        <v>3092</v>
      </c>
    </row>
    <row r="947" spans="1:14" ht="60" x14ac:dyDescent="0.25">
      <c r="A947" s="8" t="s">
        <v>4177</v>
      </c>
      <c r="B947" s="88">
        <v>46260.270937499998</v>
      </c>
      <c r="C947" s="8" t="s">
        <v>2084</v>
      </c>
      <c r="D947" s="8" t="s">
        <v>3086</v>
      </c>
      <c r="E947" s="8" t="s">
        <v>3087</v>
      </c>
      <c r="F947" s="8" t="s">
        <v>3088</v>
      </c>
      <c r="G947" s="8" t="s">
        <v>1425</v>
      </c>
      <c r="H947" s="8" t="s">
        <v>178</v>
      </c>
      <c r="I947" s="8" t="s">
        <v>176</v>
      </c>
      <c r="J947" s="8" t="s">
        <v>3089</v>
      </c>
      <c r="K947" s="8" t="s">
        <v>3779</v>
      </c>
      <c r="L947" s="8" t="s">
        <v>4178</v>
      </c>
      <c r="M947" s="8" t="s">
        <v>490</v>
      </c>
      <c r="N947" s="8" t="s">
        <v>3092</v>
      </c>
    </row>
    <row r="948" spans="1:14" ht="45" x14ac:dyDescent="0.25">
      <c r="A948" s="8" t="s">
        <v>4179</v>
      </c>
      <c r="B948" s="88">
        <v>46260.270937499998</v>
      </c>
      <c r="C948" s="8" t="s">
        <v>2084</v>
      </c>
      <c r="D948" s="8" t="s">
        <v>3086</v>
      </c>
      <c r="E948" s="8" t="s">
        <v>3087</v>
      </c>
      <c r="F948" s="8" t="s">
        <v>3088</v>
      </c>
      <c r="G948" s="8" t="s">
        <v>2445</v>
      </c>
      <c r="H948" s="8" t="s">
        <v>552</v>
      </c>
      <c r="I948" s="8" t="s">
        <v>550</v>
      </c>
      <c r="J948" s="8" t="s">
        <v>3094</v>
      </c>
      <c r="K948" s="8" t="s">
        <v>3782</v>
      </c>
      <c r="L948" s="8" t="s">
        <v>4178</v>
      </c>
      <c r="M948" s="8" t="s">
        <v>490</v>
      </c>
      <c r="N948" s="8" t="s">
        <v>3092</v>
      </c>
    </row>
    <row r="949" spans="1:14" ht="105" x14ac:dyDescent="0.25">
      <c r="A949" s="8" t="s">
        <v>4180</v>
      </c>
      <c r="B949" s="88">
        <v>46260.270937499998</v>
      </c>
      <c r="C949" s="8" t="s">
        <v>2084</v>
      </c>
      <c r="D949" s="8" t="s">
        <v>3086</v>
      </c>
      <c r="E949" s="8" t="s">
        <v>3087</v>
      </c>
      <c r="F949" s="8" t="s">
        <v>3088</v>
      </c>
      <c r="G949" s="8" t="s">
        <v>1428</v>
      </c>
      <c r="H949" s="8"/>
      <c r="I949" s="8" t="s">
        <v>2027</v>
      </c>
      <c r="J949" s="8" t="s">
        <v>3094</v>
      </c>
      <c r="K949" s="8" t="s">
        <v>3098</v>
      </c>
      <c r="L949" s="8" t="s">
        <v>4178</v>
      </c>
      <c r="M949" s="8" t="s">
        <v>490</v>
      </c>
      <c r="N949" s="8" t="s">
        <v>3092</v>
      </c>
    </row>
    <row r="950" spans="1:14" ht="60" x14ac:dyDescent="0.25">
      <c r="A950" s="8" t="s">
        <v>4181</v>
      </c>
      <c r="B950" s="88">
        <v>46260.270937499998</v>
      </c>
      <c r="C950" s="8" t="s">
        <v>2084</v>
      </c>
      <c r="D950" s="8" t="s">
        <v>3086</v>
      </c>
      <c r="E950" s="8" t="s">
        <v>3087</v>
      </c>
      <c r="F950" s="8" t="s">
        <v>3088</v>
      </c>
      <c r="G950" s="8" t="s">
        <v>1430</v>
      </c>
      <c r="H950" s="8"/>
      <c r="I950" s="8">
        <v>0</v>
      </c>
      <c r="J950" s="8" t="s">
        <v>3094</v>
      </c>
      <c r="K950" s="8" t="s">
        <v>1448</v>
      </c>
      <c r="L950" s="8" t="s">
        <v>4178</v>
      </c>
      <c r="M950" s="8" t="s">
        <v>490</v>
      </c>
      <c r="N950" s="8" t="s">
        <v>3092</v>
      </c>
    </row>
    <row r="951" spans="1:14" ht="60" x14ac:dyDescent="0.25">
      <c r="A951" s="8" t="s">
        <v>4182</v>
      </c>
      <c r="B951" s="88">
        <v>46260.270937499998</v>
      </c>
      <c r="C951" s="8" t="s">
        <v>2084</v>
      </c>
      <c r="D951" s="8" t="s">
        <v>3086</v>
      </c>
      <c r="E951" s="8" t="s">
        <v>3087</v>
      </c>
      <c r="F951" s="8" t="s">
        <v>3088</v>
      </c>
      <c r="G951" s="8" t="s">
        <v>1432</v>
      </c>
      <c r="H951" s="8"/>
      <c r="I951" s="8">
        <v>0</v>
      </c>
      <c r="J951" s="8" t="s">
        <v>3094</v>
      </c>
      <c r="K951" s="8" t="s">
        <v>1448</v>
      </c>
      <c r="L951" s="8" t="s">
        <v>4178</v>
      </c>
      <c r="M951" s="8" t="s">
        <v>490</v>
      </c>
      <c r="N951" s="8" t="s">
        <v>3092</v>
      </c>
    </row>
    <row r="952" spans="1:14" ht="60" x14ac:dyDescent="0.25">
      <c r="A952" s="8" t="s">
        <v>4183</v>
      </c>
      <c r="B952" s="88">
        <v>46260.270937499998</v>
      </c>
      <c r="C952" s="8" t="s">
        <v>2084</v>
      </c>
      <c r="D952" s="8" t="s">
        <v>3086</v>
      </c>
      <c r="E952" s="8" t="s">
        <v>3087</v>
      </c>
      <c r="F952" s="8" t="s">
        <v>3088</v>
      </c>
      <c r="G952" s="8" t="s">
        <v>1433</v>
      </c>
      <c r="H952" s="8"/>
      <c r="I952" s="8" t="s">
        <v>411</v>
      </c>
      <c r="J952" s="8" t="s">
        <v>3094</v>
      </c>
      <c r="K952" s="8" t="s">
        <v>1448</v>
      </c>
      <c r="L952" s="8" t="s">
        <v>4178</v>
      </c>
      <c r="M952" s="8" t="s">
        <v>490</v>
      </c>
      <c r="N952" s="8" t="s">
        <v>3092</v>
      </c>
    </row>
    <row r="953" spans="1:14" ht="60" x14ac:dyDescent="0.25">
      <c r="A953" s="8" t="s">
        <v>4184</v>
      </c>
      <c r="B953" s="88">
        <v>46260.270937499998</v>
      </c>
      <c r="C953" s="8" t="s">
        <v>2084</v>
      </c>
      <c r="D953" s="8" t="s">
        <v>3086</v>
      </c>
      <c r="E953" s="8" t="s">
        <v>3087</v>
      </c>
      <c r="F953" s="8" t="s">
        <v>3088</v>
      </c>
      <c r="G953" s="8" t="s">
        <v>1434</v>
      </c>
      <c r="H953" s="8"/>
      <c r="I953" s="8" t="s">
        <v>1448</v>
      </c>
      <c r="J953" s="8" t="s">
        <v>3094</v>
      </c>
      <c r="K953" s="8" t="s">
        <v>1448</v>
      </c>
      <c r="L953" s="8" t="s">
        <v>4178</v>
      </c>
      <c r="M953" s="8" t="s">
        <v>490</v>
      </c>
      <c r="N953" s="8" t="s">
        <v>3092</v>
      </c>
    </row>
    <row r="954" spans="1:14" ht="60" x14ac:dyDescent="0.25">
      <c r="A954" s="8" t="s">
        <v>4185</v>
      </c>
      <c r="B954" s="88">
        <v>46260.270937499998</v>
      </c>
      <c r="C954" s="8" t="s">
        <v>2084</v>
      </c>
      <c r="D954" s="8" t="s">
        <v>3086</v>
      </c>
      <c r="E954" s="8" t="s">
        <v>3087</v>
      </c>
      <c r="F954" s="8" t="s">
        <v>3088</v>
      </c>
      <c r="G954" s="8" t="s">
        <v>1366</v>
      </c>
      <c r="H954" s="8"/>
      <c r="I954" s="8" t="s">
        <v>450</v>
      </c>
      <c r="J954" s="8" t="s">
        <v>3094</v>
      </c>
      <c r="K954" s="8" t="s">
        <v>3131</v>
      </c>
      <c r="L954" s="8" t="s">
        <v>4178</v>
      </c>
      <c r="M954" s="8" t="s">
        <v>490</v>
      </c>
      <c r="N954" s="8" t="s">
        <v>3092</v>
      </c>
    </row>
    <row r="955" spans="1:14" ht="45" x14ac:dyDescent="0.25">
      <c r="A955" s="8" t="s">
        <v>4186</v>
      </c>
      <c r="B955" s="88">
        <v>46260.270937499998</v>
      </c>
      <c r="C955" s="8" t="s">
        <v>2084</v>
      </c>
      <c r="D955" s="8" t="s">
        <v>3086</v>
      </c>
      <c r="E955" s="8" t="s">
        <v>3087</v>
      </c>
      <c r="F955" s="8" t="s">
        <v>3088</v>
      </c>
      <c r="G955" s="8" t="s">
        <v>2482</v>
      </c>
      <c r="H955" s="8" t="s">
        <v>1045</v>
      </c>
      <c r="I955" s="8">
        <v>1</v>
      </c>
      <c r="J955" s="8" t="s">
        <v>3094</v>
      </c>
      <c r="K955" s="8" t="s">
        <v>3113</v>
      </c>
      <c r="L955" s="8" t="s">
        <v>4178</v>
      </c>
      <c r="M955" s="8" t="s">
        <v>490</v>
      </c>
      <c r="N955" s="8" t="s">
        <v>3092</v>
      </c>
    </row>
    <row r="956" spans="1:14" ht="45" x14ac:dyDescent="0.25">
      <c r="A956" s="8" t="s">
        <v>4187</v>
      </c>
      <c r="B956" s="88">
        <v>46260.270937499998</v>
      </c>
      <c r="C956" s="8" t="s">
        <v>2084</v>
      </c>
      <c r="D956" s="8" t="s">
        <v>3086</v>
      </c>
      <c r="E956" s="8" t="s">
        <v>3087</v>
      </c>
      <c r="F956" s="8" t="s">
        <v>3088</v>
      </c>
      <c r="G956" s="8" t="s">
        <v>484</v>
      </c>
      <c r="H956" s="8" t="s">
        <v>473</v>
      </c>
      <c r="I956" s="8" t="s">
        <v>490</v>
      </c>
      <c r="J956" s="8" t="s">
        <v>3121</v>
      </c>
      <c r="K956" s="8" t="s">
        <v>3122</v>
      </c>
      <c r="L956" s="8" t="s">
        <v>4178</v>
      </c>
      <c r="M956" s="8" t="s">
        <v>490</v>
      </c>
      <c r="N956" s="8" t="s">
        <v>3092</v>
      </c>
    </row>
    <row r="957" spans="1:14" ht="240" x14ac:dyDescent="0.25">
      <c r="A957" s="8" t="s">
        <v>4188</v>
      </c>
      <c r="B957" s="88">
        <v>46260.270949074074</v>
      </c>
      <c r="C957" s="8" t="s">
        <v>2090</v>
      </c>
      <c r="D957" s="8" t="s">
        <v>3086</v>
      </c>
      <c r="E957" s="8" t="s">
        <v>3087</v>
      </c>
      <c r="F957" s="8" t="s">
        <v>3088</v>
      </c>
      <c r="G957" s="8" t="s">
        <v>1428</v>
      </c>
      <c r="H957" s="8"/>
      <c r="I957" s="8" t="s">
        <v>2096</v>
      </c>
      <c r="J957" s="8" t="s">
        <v>3094</v>
      </c>
      <c r="K957" s="8" t="s">
        <v>3098</v>
      </c>
      <c r="L957" s="8" t="s">
        <v>4189</v>
      </c>
      <c r="M957" s="8" t="s">
        <v>490</v>
      </c>
      <c r="N957" s="8" t="s">
        <v>3092</v>
      </c>
    </row>
    <row r="958" spans="1:14" ht="60" x14ac:dyDescent="0.25">
      <c r="A958" s="8" t="s">
        <v>4190</v>
      </c>
      <c r="B958" s="88">
        <v>46260.270949074074</v>
      </c>
      <c r="C958" s="8" t="s">
        <v>2090</v>
      </c>
      <c r="D958" s="8" t="s">
        <v>3086</v>
      </c>
      <c r="E958" s="8" t="s">
        <v>3087</v>
      </c>
      <c r="F958" s="8" t="s">
        <v>3088</v>
      </c>
      <c r="G958" s="8" t="s">
        <v>1430</v>
      </c>
      <c r="H958" s="8"/>
      <c r="I958" s="8">
        <v>0</v>
      </c>
      <c r="J958" s="8" t="s">
        <v>3094</v>
      </c>
      <c r="K958" s="8" t="s">
        <v>1448</v>
      </c>
      <c r="L958" s="8" t="s">
        <v>4189</v>
      </c>
      <c r="M958" s="8" t="s">
        <v>490</v>
      </c>
      <c r="N958" s="8" t="s">
        <v>3092</v>
      </c>
    </row>
    <row r="959" spans="1:14" ht="60" x14ac:dyDescent="0.25">
      <c r="A959" s="8" t="s">
        <v>4191</v>
      </c>
      <c r="B959" s="88">
        <v>46260.270949074074</v>
      </c>
      <c r="C959" s="8" t="s">
        <v>2090</v>
      </c>
      <c r="D959" s="8" t="s">
        <v>3086</v>
      </c>
      <c r="E959" s="8" t="s">
        <v>3087</v>
      </c>
      <c r="F959" s="8" t="s">
        <v>3088</v>
      </c>
      <c r="G959" s="8" t="s">
        <v>1432</v>
      </c>
      <c r="H959" s="8"/>
      <c r="I959" s="8">
        <v>0</v>
      </c>
      <c r="J959" s="8" t="s">
        <v>3094</v>
      </c>
      <c r="K959" s="8" t="s">
        <v>1448</v>
      </c>
      <c r="L959" s="8" t="s">
        <v>4189</v>
      </c>
      <c r="M959" s="8" t="s">
        <v>490</v>
      </c>
      <c r="N959" s="8" t="s">
        <v>3092</v>
      </c>
    </row>
    <row r="960" spans="1:14" ht="60" x14ac:dyDescent="0.25">
      <c r="A960" s="8" t="s">
        <v>4192</v>
      </c>
      <c r="B960" s="88">
        <v>46260.270949074074</v>
      </c>
      <c r="C960" s="8" t="s">
        <v>2090</v>
      </c>
      <c r="D960" s="8" t="s">
        <v>3086</v>
      </c>
      <c r="E960" s="8" t="s">
        <v>3087</v>
      </c>
      <c r="F960" s="8" t="s">
        <v>3088</v>
      </c>
      <c r="G960" s="8" t="s">
        <v>1433</v>
      </c>
      <c r="H960" s="8"/>
      <c r="I960" s="8" t="s">
        <v>411</v>
      </c>
      <c r="J960" s="8" t="s">
        <v>3094</v>
      </c>
      <c r="K960" s="8" t="s">
        <v>1448</v>
      </c>
      <c r="L960" s="8" t="s">
        <v>4189</v>
      </c>
      <c r="M960" s="8" t="s">
        <v>490</v>
      </c>
      <c r="N960" s="8" t="s">
        <v>3092</v>
      </c>
    </row>
    <row r="961" spans="1:14" ht="60" x14ac:dyDescent="0.25">
      <c r="A961" s="8" t="s">
        <v>4193</v>
      </c>
      <c r="B961" s="88">
        <v>46260.270949074074</v>
      </c>
      <c r="C961" s="8" t="s">
        <v>2090</v>
      </c>
      <c r="D961" s="8" t="s">
        <v>3086</v>
      </c>
      <c r="E961" s="8" t="s">
        <v>3087</v>
      </c>
      <c r="F961" s="8" t="s">
        <v>3088</v>
      </c>
      <c r="G961" s="8" t="s">
        <v>1434</v>
      </c>
      <c r="H961" s="8"/>
      <c r="I961" s="8" t="s">
        <v>1448</v>
      </c>
      <c r="J961" s="8" t="s">
        <v>3094</v>
      </c>
      <c r="K961" s="8" t="s">
        <v>1448</v>
      </c>
      <c r="L961" s="8" t="s">
        <v>4189</v>
      </c>
      <c r="M961" s="8" t="s">
        <v>490</v>
      </c>
      <c r="N961" s="8" t="s">
        <v>3092</v>
      </c>
    </row>
    <row r="962" spans="1:14" ht="60" x14ac:dyDescent="0.25">
      <c r="A962" s="8" t="s">
        <v>4194</v>
      </c>
      <c r="B962" s="88">
        <v>46260.270949074074</v>
      </c>
      <c r="C962" s="8" t="s">
        <v>2090</v>
      </c>
      <c r="D962" s="8" t="s">
        <v>3086</v>
      </c>
      <c r="E962" s="8" t="s">
        <v>3087</v>
      </c>
      <c r="F962" s="8" t="s">
        <v>3088</v>
      </c>
      <c r="G962" s="8" t="s">
        <v>1366</v>
      </c>
      <c r="H962" s="8"/>
      <c r="I962" s="8" t="s">
        <v>450</v>
      </c>
      <c r="J962" s="8" t="s">
        <v>3094</v>
      </c>
      <c r="K962" s="8" t="s">
        <v>3131</v>
      </c>
      <c r="L962" s="8" t="s">
        <v>4189</v>
      </c>
      <c r="M962" s="8" t="s">
        <v>490</v>
      </c>
      <c r="N962" s="8" t="s">
        <v>3092</v>
      </c>
    </row>
    <row r="963" spans="1:14" ht="45" x14ac:dyDescent="0.25">
      <c r="A963" s="8" t="s">
        <v>4195</v>
      </c>
      <c r="B963" s="88">
        <v>46260.270949074074</v>
      </c>
      <c r="C963" s="8" t="s">
        <v>2090</v>
      </c>
      <c r="D963" s="8" t="s">
        <v>3086</v>
      </c>
      <c r="E963" s="8" t="s">
        <v>3087</v>
      </c>
      <c r="F963" s="8" t="s">
        <v>3088</v>
      </c>
      <c r="G963" s="8" t="s">
        <v>2479</v>
      </c>
      <c r="H963" s="8" t="s">
        <v>1045</v>
      </c>
      <c r="I963" s="8">
        <v>1</v>
      </c>
      <c r="J963" s="8" t="s">
        <v>3094</v>
      </c>
      <c r="K963" s="8" t="s">
        <v>3107</v>
      </c>
      <c r="L963" s="8" t="s">
        <v>4189</v>
      </c>
      <c r="M963" s="8" t="s">
        <v>490</v>
      </c>
      <c r="N963" s="8" t="s">
        <v>3092</v>
      </c>
    </row>
    <row r="964" spans="1:14" ht="45" x14ac:dyDescent="0.25">
      <c r="A964" s="8" t="s">
        <v>4196</v>
      </c>
      <c r="B964" s="88">
        <v>46260.270949074074</v>
      </c>
      <c r="C964" s="8" t="s">
        <v>2090</v>
      </c>
      <c r="D964" s="8" t="s">
        <v>3086</v>
      </c>
      <c r="E964" s="8" t="s">
        <v>3087</v>
      </c>
      <c r="F964" s="8" t="s">
        <v>3088</v>
      </c>
      <c r="G964" s="8" t="s">
        <v>2483</v>
      </c>
      <c r="H964" s="8" t="s">
        <v>1057</v>
      </c>
      <c r="I964" s="8">
        <v>0</v>
      </c>
      <c r="J964" s="8" t="s">
        <v>3094</v>
      </c>
      <c r="K964" s="8" t="s">
        <v>3115</v>
      </c>
      <c r="L964" s="8" t="s">
        <v>4189</v>
      </c>
      <c r="M964" s="8" t="s">
        <v>490</v>
      </c>
      <c r="N964" s="8" t="s">
        <v>3092</v>
      </c>
    </row>
    <row r="965" spans="1:14" ht="45" x14ac:dyDescent="0.25">
      <c r="A965" s="8" t="s">
        <v>4197</v>
      </c>
      <c r="B965" s="88">
        <v>46260.270949074074</v>
      </c>
      <c r="C965" s="8" t="s">
        <v>2090</v>
      </c>
      <c r="D965" s="8" t="s">
        <v>3086</v>
      </c>
      <c r="E965" s="8" t="s">
        <v>3087</v>
      </c>
      <c r="F965" s="8" t="s">
        <v>3088</v>
      </c>
      <c r="G965" s="8" t="s">
        <v>2486</v>
      </c>
      <c r="H965" s="8" t="s">
        <v>1045</v>
      </c>
      <c r="I965" s="8">
        <v>1</v>
      </c>
      <c r="J965" s="8" t="s">
        <v>3094</v>
      </c>
      <c r="K965" s="8" t="s">
        <v>3140</v>
      </c>
      <c r="L965" s="8" t="s">
        <v>4189</v>
      </c>
      <c r="M965" s="8" t="s">
        <v>490</v>
      </c>
      <c r="N965" s="8" t="s">
        <v>3092</v>
      </c>
    </row>
    <row r="966" spans="1:14" ht="45" x14ac:dyDescent="0.25">
      <c r="A966" s="8" t="s">
        <v>4198</v>
      </c>
      <c r="B966" s="88">
        <v>46260.270949074074</v>
      </c>
      <c r="C966" s="8" t="s">
        <v>2090</v>
      </c>
      <c r="D966" s="8" t="s">
        <v>3086</v>
      </c>
      <c r="E966" s="8" t="s">
        <v>3087</v>
      </c>
      <c r="F966" s="8" t="s">
        <v>3088</v>
      </c>
      <c r="G966" s="8" t="s">
        <v>2488</v>
      </c>
      <c r="H966" s="8" t="s">
        <v>1045</v>
      </c>
      <c r="I966" s="8">
        <v>1</v>
      </c>
      <c r="J966" s="8" t="s">
        <v>3094</v>
      </c>
      <c r="K966" s="8" t="s">
        <v>3119</v>
      </c>
      <c r="L966" s="8" t="s">
        <v>4189</v>
      </c>
      <c r="M966" s="8" t="s">
        <v>490</v>
      </c>
      <c r="N966" s="8" t="s">
        <v>3092</v>
      </c>
    </row>
    <row r="967" spans="1:14" ht="45" x14ac:dyDescent="0.25">
      <c r="A967" s="8" t="s">
        <v>4199</v>
      </c>
      <c r="B967" s="88">
        <v>46260.270949074074</v>
      </c>
      <c r="C967" s="8" t="s">
        <v>2090</v>
      </c>
      <c r="D967" s="8" t="s">
        <v>3086</v>
      </c>
      <c r="E967" s="8" t="s">
        <v>3087</v>
      </c>
      <c r="F967" s="8" t="s">
        <v>3088</v>
      </c>
      <c r="G967" s="8" t="s">
        <v>484</v>
      </c>
      <c r="H967" s="8" t="s">
        <v>473</v>
      </c>
      <c r="I967" s="8" t="s">
        <v>490</v>
      </c>
      <c r="J967" s="8" t="s">
        <v>3121</v>
      </c>
      <c r="K967" s="8" t="s">
        <v>3122</v>
      </c>
      <c r="L967" s="8" t="s">
        <v>4189</v>
      </c>
      <c r="M967" s="8" t="s">
        <v>490</v>
      </c>
      <c r="N967" s="8" t="s">
        <v>3092</v>
      </c>
    </row>
    <row r="968" spans="1:14" ht="75" x14ac:dyDescent="0.25">
      <c r="A968" s="8" t="s">
        <v>4200</v>
      </c>
      <c r="B968" s="88">
        <v>46260.270960648151</v>
      </c>
      <c r="C968" s="8" t="s">
        <v>2097</v>
      </c>
      <c r="D968" s="8" t="s">
        <v>3086</v>
      </c>
      <c r="E968" s="8" t="s">
        <v>3087</v>
      </c>
      <c r="F968" s="8" t="s">
        <v>3088</v>
      </c>
      <c r="G968" s="8" t="s">
        <v>1425</v>
      </c>
      <c r="H968" s="8" t="s">
        <v>168</v>
      </c>
      <c r="I968" s="8" t="s">
        <v>186</v>
      </c>
      <c r="J968" s="8" t="s">
        <v>3089</v>
      </c>
      <c r="K968" s="8" t="s">
        <v>3090</v>
      </c>
      <c r="L968" s="8" t="s">
        <v>4201</v>
      </c>
      <c r="M968" s="8" t="s">
        <v>490</v>
      </c>
      <c r="N968" s="8" t="s">
        <v>3092</v>
      </c>
    </row>
    <row r="969" spans="1:14" ht="45" x14ac:dyDescent="0.25">
      <c r="A969" s="8" t="s">
        <v>4202</v>
      </c>
      <c r="B969" s="88">
        <v>46260.270960648151</v>
      </c>
      <c r="C969" s="8" t="s">
        <v>2097</v>
      </c>
      <c r="D969" s="8" t="s">
        <v>3086</v>
      </c>
      <c r="E969" s="8" t="s">
        <v>3087</v>
      </c>
      <c r="F969" s="8" t="s">
        <v>3088</v>
      </c>
      <c r="G969" s="8" t="s">
        <v>2444</v>
      </c>
      <c r="H969" s="8" t="s">
        <v>533</v>
      </c>
      <c r="I969" s="8" t="s">
        <v>535</v>
      </c>
      <c r="J969" s="8" t="s">
        <v>3094</v>
      </c>
      <c r="K969" s="8" t="s">
        <v>3095</v>
      </c>
      <c r="L969" s="8" t="s">
        <v>4201</v>
      </c>
      <c r="M969" s="8" t="s">
        <v>490</v>
      </c>
      <c r="N969" s="8" t="s">
        <v>3092</v>
      </c>
    </row>
    <row r="970" spans="1:14" ht="45" x14ac:dyDescent="0.25">
      <c r="A970" s="8" t="s">
        <v>4203</v>
      </c>
      <c r="B970" s="88">
        <v>46260.270960648151</v>
      </c>
      <c r="C970" s="8" t="s">
        <v>2097</v>
      </c>
      <c r="D970" s="8" t="s">
        <v>3086</v>
      </c>
      <c r="E970" s="8" t="s">
        <v>3087</v>
      </c>
      <c r="F970" s="8" t="s">
        <v>3088</v>
      </c>
      <c r="G970" s="8" t="s">
        <v>2445</v>
      </c>
      <c r="H970" s="8" t="s">
        <v>550</v>
      </c>
      <c r="I970" s="8" t="s">
        <v>540</v>
      </c>
      <c r="J970" s="8" t="s">
        <v>3094</v>
      </c>
      <c r="K970" s="8" t="s">
        <v>3095</v>
      </c>
      <c r="L970" s="8" t="s">
        <v>4201</v>
      </c>
      <c r="M970" s="8" t="s">
        <v>490</v>
      </c>
      <c r="N970" s="8" t="s">
        <v>3092</v>
      </c>
    </row>
    <row r="971" spans="1:14" ht="105" x14ac:dyDescent="0.25">
      <c r="A971" s="8" t="s">
        <v>4204</v>
      </c>
      <c r="B971" s="88">
        <v>46260.270960648151</v>
      </c>
      <c r="C971" s="8" t="s">
        <v>2097</v>
      </c>
      <c r="D971" s="8" t="s">
        <v>3086</v>
      </c>
      <c r="E971" s="8" t="s">
        <v>3087</v>
      </c>
      <c r="F971" s="8" t="s">
        <v>3088</v>
      </c>
      <c r="G971" s="8" t="s">
        <v>1428</v>
      </c>
      <c r="H971" s="8"/>
      <c r="I971" s="8" t="s">
        <v>2104</v>
      </c>
      <c r="J971" s="8" t="s">
        <v>3094</v>
      </c>
      <c r="K971" s="8" t="s">
        <v>3098</v>
      </c>
      <c r="L971" s="8" t="s">
        <v>4201</v>
      </c>
      <c r="M971" s="8" t="s">
        <v>490</v>
      </c>
      <c r="N971" s="8" t="s">
        <v>3092</v>
      </c>
    </row>
    <row r="972" spans="1:14" ht="60" x14ac:dyDescent="0.25">
      <c r="A972" s="8" t="s">
        <v>4205</v>
      </c>
      <c r="B972" s="88">
        <v>46260.270960648151</v>
      </c>
      <c r="C972" s="8" t="s">
        <v>2097</v>
      </c>
      <c r="D972" s="8" t="s">
        <v>3086</v>
      </c>
      <c r="E972" s="8" t="s">
        <v>3087</v>
      </c>
      <c r="F972" s="8" t="s">
        <v>3088</v>
      </c>
      <c r="G972" s="8" t="s">
        <v>1430</v>
      </c>
      <c r="H972" s="8"/>
      <c r="I972" s="8">
        <v>0</v>
      </c>
      <c r="J972" s="8" t="s">
        <v>3094</v>
      </c>
      <c r="K972" s="8" t="s">
        <v>1448</v>
      </c>
      <c r="L972" s="8" t="s">
        <v>4201</v>
      </c>
      <c r="M972" s="8" t="s">
        <v>490</v>
      </c>
      <c r="N972" s="8" t="s">
        <v>3092</v>
      </c>
    </row>
    <row r="973" spans="1:14" ht="60" x14ac:dyDescent="0.25">
      <c r="A973" s="8" t="s">
        <v>4206</v>
      </c>
      <c r="B973" s="88">
        <v>46260.270960648151</v>
      </c>
      <c r="C973" s="8" t="s">
        <v>2097</v>
      </c>
      <c r="D973" s="8" t="s">
        <v>3086</v>
      </c>
      <c r="E973" s="8" t="s">
        <v>3087</v>
      </c>
      <c r="F973" s="8" t="s">
        <v>3088</v>
      </c>
      <c r="G973" s="8" t="s">
        <v>1432</v>
      </c>
      <c r="H973" s="8"/>
      <c r="I973" s="8">
        <v>0</v>
      </c>
      <c r="J973" s="8" t="s">
        <v>3094</v>
      </c>
      <c r="K973" s="8" t="s">
        <v>1448</v>
      </c>
      <c r="L973" s="8" t="s">
        <v>4201</v>
      </c>
      <c r="M973" s="8" t="s">
        <v>490</v>
      </c>
      <c r="N973" s="8" t="s">
        <v>3092</v>
      </c>
    </row>
    <row r="974" spans="1:14" ht="60" x14ac:dyDescent="0.25">
      <c r="A974" s="8" t="s">
        <v>4207</v>
      </c>
      <c r="B974" s="88">
        <v>46260.270960648151</v>
      </c>
      <c r="C974" s="8" t="s">
        <v>2097</v>
      </c>
      <c r="D974" s="8" t="s">
        <v>3086</v>
      </c>
      <c r="E974" s="8" t="s">
        <v>3087</v>
      </c>
      <c r="F974" s="8" t="s">
        <v>3088</v>
      </c>
      <c r="G974" s="8" t="s">
        <v>1433</v>
      </c>
      <c r="H974" s="8"/>
      <c r="I974" s="8" t="s">
        <v>411</v>
      </c>
      <c r="J974" s="8" t="s">
        <v>3094</v>
      </c>
      <c r="K974" s="8" t="s">
        <v>1448</v>
      </c>
      <c r="L974" s="8" t="s">
        <v>4201</v>
      </c>
      <c r="M974" s="8" t="s">
        <v>490</v>
      </c>
      <c r="N974" s="8" t="s">
        <v>3092</v>
      </c>
    </row>
    <row r="975" spans="1:14" ht="60" x14ac:dyDescent="0.25">
      <c r="A975" s="8" t="s">
        <v>4208</v>
      </c>
      <c r="B975" s="88">
        <v>46260.270960648151</v>
      </c>
      <c r="C975" s="8" t="s">
        <v>2097</v>
      </c>
      <c r="D975" s="8" t="s">
        <v>3086</v>
      </c>
      <c r="E975" s="8" t="s">
        <v>3087</v>
      </c>
      <c r="F975" s="8" t="s">
        <v>3088</v>
      </c>
      <c r="G975" s="8" t="s">
        <v>1434</v>
      </c>
      <c r="H975" s="8"/>
      <c r="I975" s="8" t="s">
        <v>1448</v>
      </c>
      <c r="J975" s="8" t="s">
        <v>3094</v>
      </c>
      <c r="K975" s="8" t="s">
        <v>1448</v>
      </c>
      <c r="L975" s="8" t="s">
        <v>4201</v>
      </c>
      <c r="M975" s="8" t="s">
        <v>490</v>
      </c>
      <c r="N975" s="8" t="s">
        <v>3092</v>
      </c>
    </row>
    <row r="976" spans="1:14" ht="60" x14ac:dyDescent="0.25">
      <c r="A976" s="8" t="s">
        <v>4209</v>
      </c>
      <c r="B976" s="88">
        <v>46260.270960648151</v>
      </c>
      <c r="C976" s="8" t="s">
        <v>2097</v>
      </c>
      <c r="D976" s="8" t="s">
        <v>3086</v>
      </c>
      <c r="E976" s="8" t="s">
        <v>3087</v>
      </c>
      <c r="F976" s="8" t="s">
        <v>3088</v>
      </c>
      <c r="G976" s="8" t="s">
        <v>1366</v>
      </c>
      <c r="H976" s="8"/>
      <c r="I976" s="8" t="s">
        <v>450</v>
      </c>
      <c r="J976" s="8" t="s">
        <v>3094</v>
      </c>
      <c r="K976" s="8" t="s">
        <v>3131</v>
      </c>
      <c r="L976" s="8" t="s">
        <v>4201</v>
      </c>
      <c r="M976" s="8" t="s">
        <v>490</v>
      </c>
      <c r="N976" s="8" t="s">
        <v>3092</v>
      </c>
    </row>
    <row r="977" spans="1:14" ht="45" x14ac:dyDescent="0.25">
      <c r="A977" s="8" t="s">
        <v>4210</v>
      </c>
      <c r="B977" s="88">
        <v>46260.270960648151</v>
      </c>
      <c r="C977" s="8" t="s">
        <v>2097</v>
      </c>
      <c r="D977" s="8" t="s">
        <v>3086</v>
      </c>
      <c r="E977" s="8" t="s">
        <v>3087</v>
      </c>
      <c r="F977" s="8" t="s">
        <v>3088</v>
      </c>
      <c r="G977" s="8" t="s">
        <v>2482</v>
      </c>
      <c r="H977" s="8" t="s">
        <v>1045</v>
      </c>
      <c r="I977" s="8">
        <v>1</v>
      </c>
      <c r="J977" s="8" t="s">
        <v>3094</v>
      </c>
      <c r="K977" s="8" t="s">
        <v>3113</v>
      </c>
      <c r="L977" s="8" t="s">
        <v>4201</v>
      </c>
      <c r="M977" s="8" t="s">
        <v>490</v>
      </c>
      <c r="N977" s="8" t="s">
        <v>3092</v>
      </c>
    </row>
    <row r="978" spans="1:14" ht="45" x14ac:dyDescent="0.25">
      <c r="A978" s="8" t="s">
        <v>4211</v>
      </c>
      <c r="B978" s="88">
        <v>46260.270960648151</v>
      </c>
      <c r="C978" s="8" t="s">
        <v>2097</v>
      </c>
      <c r="D978" s="8" t="s">
        <v>3086</v>
      </c>
      <c r="E978" s="8" t="s">
        <v>3087</v>
      </c>
      <c r="F978" s="8" t="s">
        <v>3088</v>
      </c>
      <c r="G978" s="8" t="s">
        <v>2485</v>
      </c>
      <c r="H978" s="8" t="s">
        <v>1057</v>
      </c>
      <c r="I978" s="8">
        <v>0</v>
      </c>
      <c r="J978" s="8" t="s">
        <v>3094</v>
      </c>
      <c r="K978" s="8" t="s">
        <v>3904</v>
      </c>
      <c r="L978" s="8" t="s">
        <v>4201</v>
      </c>
      <c r="M978" s="8" t="s">
        <v>490</v>
      </c>
      <c r="N978" s="8" t="s">
        <v>3092</v>
      </c>
    </row>
    <row r="979" spans="1:14" ht="45" x14ac:dyDescent="0.25">
      <c r="A979" s="8" t="s">
        <v>4212</v>
      </c>
      <c r="B979" s="88">
        <v>46260.270960648151</v>
      </c>
      <c r="C979" s="8" t="s">
        <v>2097</v>
      </c>
      <c r="D979" s="8" t="s">
        <v>3086</v>
      </c>
      <c r="E979" s="8" t="s">
        <v>3087</v>
      </c>
      <c r="F979" s="8" t="s">
        <v>3088</v>
      </c>
      <c r="G979" s="8" t="s">
        <v>2486</v>
      </c>
      <c r="H979" s="8" t="s">
        <v>1057</v>
      </c>
      <c r="I979" s="8">
        <v>0</v>
      </c>
      <c r="J979" s="8" t="s">
        <v>3094</v>
      </c>
      <c r="K979" s="8" t="s">
        <v>3195</v>
      </c>
      <c r="L979" s="8" t="s">
        <v>4201</v>
      </c>
      <c r="M979" s="8" t="s">
        <v>490</v>
      </c>
      <c r="N979" s="8" t="s">
        <v>3092</v>
      </c>
    </row>
    <row r="980" spans="1:14" ht="45" x14ac:dyDescent="0.25">
      <c r="A980" s="8" t="s">
        <v>4213</v>
      </c>
      <c r="B980" s="88">
        <v>46260.270960648151</v>
      </c>
      <c r="C980" s="8" t="s">
        <v>2097</v>
      </c>
      <c r="D980" s="8" t="s">
        <v>3086</v>
      </c>
      <c r="E980" s="8" t="s">
        <v>3087</v>
      </c>
      <c r="F980" s="8" t="s">
        <v>3088</v>
      </c>
      <c r="G980" s="8" t="s">
        <v>484</v>
      </c>
      <c r="H980" s="8" t="s">
        <v>473</v>
      </c>
      <c r="I980" s="8" t="s">
        <v>490</v>
      </c>
      <c r="J980" s="8" t="s">
        <v>3121</v>
      </c>
      <c r="K980" s="8" t="s">
        <v>3122</v>
      </c>
      <c r="L980" s="8" t="s">
        <v>4201</v>
      </c>
      <c r="M980" s="8" t="s">
        <v>490</v>
      </c>
      <c r="N980" s="8" t="s">
        <v>3092</v>
      </c>
    </row>
    <row r="981" spans="1:14" ht="165" x14ac:dyDescent="0.25">
      <c r="A981" s="8" t="s">
        <v>4214</v>
      </c>
      <c r="B981" s="88">
        <v>46260.270972222221</v>
      </c>
      <c r="C981" s="8" t="s">
        <v>2105</v>
      </c>
      <c r="D981" s="8" t="s">
        <v>3086</v>
      </c>
      <c r="E981" s="8" t="s">
        <v>3087</v>
      </c>
      <c r="F981" s="8" t="s">
        <v>3088</v>
      </c>
      <c r="G981" s="8" t="s">
        <v>1428</v>
      </c>
      <c r="H981" s="8"/>
      <c r="I981" s="8" t="s">
        <v>2111</v>
      </c>
      <c r="J981" s="8" t="s">
        <v>3094</v>
      </c>
      <c r="K981" s="8" t="s">
        <v>3098</v>
      </c>
      <c r="L981" s="8" t="s">
        <v>4215</v>
      </c>
      <c r="M981" s="8" t="s">
        <v>490</v>
      </c>
      <c r="N981" s="8" t="s">
        <v>3092</v>
      </c>
    </row>
    <row r="982" spans="1:14" ht="60" x14ac:dyDescent="0.25">
      <c r="A982" s="8" t="s">
        <v>4216</v>
      </c>
      <c r="B982" s="88">
        <v>46260.270972222221</v>
      </c>
      <c r="C982" s="8" t="s">
        <v>2105</v>
      </c>
      <c r="D982" s="8" t="s">
        <v>3086</v>
      </c>
      <c r="E982" s="8" t="s">
        <v>3087</v>
      </c>
      <c r="F982" s="8" t="s">
        <v>3088</v>
      </c>
      <c r="G982" s="8" t="s">
        <v>1430</v>
      </c>
      <c r="H982" s="8"/>
      <c r="I982" s="8">
        <v>0</v>
      </c>
      <c r="J982" s="8" t="s">
        <v>3094</v>
      </c>
      <c r="K982" s="8" t="s">
        <v>1448</v>
      </c>
      <c r="L982" s="8" t="s">
        <v>4215</v>
      </c>
      <c r="M982" s="8" t="s">
        <v>490</v>
      </c>
      <c r="N982" s="8" t="s">
        <v>3092</v>
      </c>
    </row>
    <row r="983" spans="1:14" ht="60" x14ac:dyDescent="0.25">
      <c r="A983" s="8" t="s">
        <v>4217</v>
      </c>
      <c r="B983" s="88">
        <v>46260.270972222221</v>
      </c>
      <c r="C983" s="8" t="s">
        <v>2105</v>
      </c>
      <c r="D983" s="8" t="s">
        <v>3086</v>
      </c>
      <c r="E983" s="8" t="s">
        <v>3087</v>
      </c>
      <c r="F983" s="8" t="s">
        <v>3088</v>
      </c>
      <c r="G983" s="8" t="s">
        <v>1432</v>
      </c>
      <c r="H983" s="8"/>
      <c r="I983" s="8">
        <v>0</v>
      </c>
      <c r="J983" s="8" t="s">
        <v>3094</v>
      </c>
      <c r="K983" s="8" t="s">
        <v>1448</v>
      </c>
      <c r="L983" s="8" t="s">
        <v>4215</v>
      </c>
      <c r="M983" s="8" t="s">
        <v>490</v>
      </c>
      <c r="N983" s="8" t="s">
        <v>3092</v>
      </c>
    </row>
    <row r="984" spans="1:14" ht="60" x14ac:dyDescent="0.25">
      <c r="A984" s="8" t="s">
        <v>4218</v>
      </c>
      <c r="B984" s="88">
        <v>46260.270972222221</v>
      </c>
      <c r="C984" s="8" t="s">
        <v>2105</v>
      </c>
      <c r="D984" s="8" t="s">
        <v>3086</v>
      </c>
      <c r="E984" s="8" t="s">
        <v>3087</v>
      </c>
      <c r="F984" s="8" t="s">
        <v>3088</v>
      </c>
      <c r="G984" s="8" t="s">
        <v>1433</v>
      </c>
      <c r="H984" s="8"/>
      <c r="I984" s="8" t="s">
        <v>411</v>
      </c>
      <c r="J984" s="8" t="s">
        <v>3094</v>
      </c>
      <c r="K984" s="8" t="s">
        <v>1448</v>
      </c>
      <c r="L984" s="8" t="s">
        <v>4215</v>
      </c>
      <c r="M984" s="8" t="s">
        <v>490</v>
      </c>
      <c r="N984" s="8" t="s">
        <v>3092</v>
      </c>
    </row>
    <row r="985" spans="1:14" ht="60" x14ac:dyDescent="0.25">
      <c r="A985" s="8" t="s">
        <v>4219</v>
      </c>
      <c r="B985" s="88">
        <v>46260.270972222221</v>
      </c>
      <c r="C985" s="8" t="s">
        <v>2105</v>
      </c>
      <c r="D985" s="8" t="s">
        <v>3086</v>
      </c>
      <c r="E985" s="8" t="s">
        <v>3087</v>
      </c>
      <c r="F985" s="8" t="s">
        <v>3088</v>
      </c>
      <c r="G985" s="8" t="s">
        <v>1434</v>
      </c>
      <c r="H985" s="8"/>
      <c r="I985" s="8" t="s">
        <v>1448</v>
      </c>
      <c r="J985" s="8" t="s">
        <v>3094</v>
      </c>
      <c r="K985" s="8" t="s">
        <v>1448</v>
      </c>
      <c r="L985" s="8" t="s">
        <v>4215</v>
      </c>
      <c r="M985" s="8" t="s">
        <v>490</v>
      </c>
      <c r="N985" s="8" t="s">
        <v>3092</v>
      </c>
    </row>
    <row r="986" spans="1:14" ht="60" x14ac:dyDescent="0.25">
      <c r="A986" s="8" t="s">
        <v>4220</v>
      </c>
      <c r="B986" s="88">
        <v>46260.270972222221</v>
      </c>
      <c r="C986" s="8" t="s">
        <v>2105</v>
      </c>
      <c r="D986" s="8" t="s">
        <v>3086</v>
      </c>
      <c r="E986" s="8" t="s">
        <v>3087</v>
      </c>
      <c r="F986" s="8" t="s">
        <v>3088</v>
      </c>
      <c r="G986" s="8" t="s">
        <v>1366</v>
      </c>
      <c r="H986" s="8"/>
      <c r="I986" s="8" t="s">
        <v>438</v>
      </c>
      <c r="J986" s="8" t="s">
        <v>3094</v>
      </c>
      <c r="K986" s="8" t="s">
        <v>3104</v>
      </c>
      <c r="L986" s="8" t="s">
        <v>4215</v>
      </c>
      <c r="M986" s="8" t="s">
        <v>490</v>
      </c>
      <c r="N986" s="8" t="s">
        <v>3092</v>
      </c>
    </row>
    <row r="987" spans="1:14" ht="60" x14ac:dyDescent="0.25">
      <c r="A987" s="8" t="s">
        <v>4221</v>
      </c>
      <c r="B987" s="88">
        <v>46260.270972222221</v>
      </c>
      <c r="C987" s="8" t="s">
        <v>2105</v>
      </c>
      <c r="D987" s="8" t="s">
        <v>3086</v>
      </c>
      <c r="E987" s="8" t="s">
        <v>3087</v>
      </c>
      <c r="F987" s="8" t="s">
        <v>3088</v>
      </c>
      <c r="G987" s="8" t="s">
        <v>1435</v>
      </c>
      <c r="H987" s="8" t="s">
        <v>450</v>
      </c>
      <c r="I987" s="8" t="s">
        <v>438</v>
      </c>
      <c r="J987" s="8" t="s">
        <v>3094</v>
      </c>
      <c r="K987" s="8" t="s">
        <v>3104</v>
      </c>
      <c r="L987" s="8" t="s">
        <v>4215</v>
      </c>
      <c r="M987" s="8" t="s">
        <v>490</v>
      </c>
      <c r="N987" s="8" t="s">
        <v>3092</v>
      </c>
    </row>
    <row r="988" spans="1:14" ht="45" x14ac:dyDescent="0.25">
      <c r="A988" s="8" t="s">
        <v>4222</v>
      </c>
      <c r="B988" s="88">
        <v>46260.270972222221</v>
      </c>
      <c r="C988" s="8" t="s">
        <v>2105</v>
      </c>
      <c r="D988" s="8" t="s">
        <v>3086</v>
      </c>
      <c r="E988" s="8" t="s">
        <v>3087</v>
      </c>
      <c r="F988" s="8" t="s">
        <v>3088</v>
      </c>
      <c r="G988" s="8" t="s">
        <v>2486</v>
      </c>
      <c r="H988" s="8" t="s">
        <v>1045</v>
      </c>
      <c r="I988" s="8">
        <v>1</v>
      </c>
      <c r="J988" s="8" t="s">
        <v>3094</v>
      </c>
      <c r="K988" s="8" t="s">
        <v>3140</v>
      </c>
      <c r="L988" s="8" t="s">
        <v>4215</v>
      </c>
      <c r="M988" s="8" t="s">
        <v>490</v>
      </c>
      <c r="N988" s="8" t="s">
        <v>3092</v>
      </c>
    </row>
    <row r="989" spans="1:14" ht="45" x14ac:dyDescent="0.25">
      <c r="A989" s="8" t="s">
        <v>4223</v>
      </c>
      <c r="B989" s="88">
        <v>46260.270972222221</v>
      </c>
      <c r="C989" s="8" t="s">
        <v>2105</v>
      </c>
      <c r="D989" s="8" t="s">
        <v>3086</v>
      </c>
      <c r="E989" s="8" t="s">
        <v>3087</v>
      </c>
      <c r="F989" s="8" t="s">
        <v>3088</v>
      </c>
      <c r="G989" s="8" t="s">
        <v>2488</v>
      </c>
      <c r="H989" s="8" t="s">
        <v>1045</v>
      </c>
      <c r="I989" s="8">
        <v>1</v>
      </c>
      <c r="J989" s="8" t="s">
        <v>3094</v>
      </c>
      <c r="K989" s="8" t="s">
        <v>3119</v>
      </c>
      <c r="L989" s="8" t="s">
        <v>4215</v>
      </c>
      <c r="M989" s="8" t="s">
        <v>490</v>
      </c>
      <c r="N989" s="8" t="s">
        <v>3092</v>
      </c>
    </row>
    <row r="990" spans="1:14" ht="45" x14ac:dyDescent="0.25">
      <c r="A990" s="8" t="s">
        <v>4224</v>
      </c>
      <c r="B990" s="88">
        <v>46260.270972222221</v>
      </c>
      <c r="C990" s="8" t="s">
        <v>2105</v>
      </c>
      <c r="D990" s="8" t="s">
        <v>3086</v>
      </c>
      <c r="E990" s="8" t="s">
        <v>3087</v>
      </c>
      <c r="F990" s="8" t="s">
        <v>3088</v>
      </c>
      <c r="G990" s="8" t="s">
        <v>484</v>
      </c>
      <c r="H990" s="8" t="s">
        <v>473</v>
      </c>
      <c r="I990" s="8" t="s">
        <v>490</v>
      </c>
      <c r="J990" s="8" t="s">
        <v>3121</v>
      </c>
      <c r="K990" s="8" t="s">
        <v>3122</v>
      </c>
      <c r="L990" s="8" t="s">
        <v>4215</v>
      </c>
      <c r="M990" s="8" t="s">
        <v>490</v>
      </c>
      <c r="N990" s="8" t="s">
        <v>3092</v>
      </c>
    </row>
    <row r="991" spans="1:14" ht="60" x14ac:dyDescent="0.25">
      <c r="A991" s="8" t="s">
        <v>4225</v>
      </c>
      <c r="B991" s="88">
        <v>46260.270983796298</v>
      </c>
      <c r="C991" s="8" t="s">
        <v>2112</v>
      </c>
      <c r="D991" s="8" t="s">
        <v>3086</v>
      </c>
      <c r="E991" s="8" t="s">
        <v>3087</v>
      </c>
      <c r="F991" s="8" t="s">
        <v>3088</v>
      </c>
      <c r="G991" s="8" t="s">
        <v>1425</v>
      </c>
      <c r="H991" s="8" t="s">
        <v>150</v>
      </c>
      <c r="I991" s="8" t="s">
        <v>158</v>
      </c>
      <c r="J991" s="8" t="s">
        <v>3089</v>
      </c>
      <c r="K991" s="8" t="s">
        <v>3200</v>
      </c>
      <c r="L991" s="8" t="s">
        <v>4226</v>
      </c>
      <c r="M991" s="8" t="s">
        <v>490</v>
      </c>
      <c r="N991" s="8" t="s">
        <v>3092</v>
      </c>
    </row>
    <row r="992" spans="1:14" ht="45" x14ac:dyDescent="0.25">
      <c r="A992" s="8" t="s">
        <v>4227</v>
      </c>
      <c r="B992" s="88">
        <v>46260.270983796298</v>
      </c>
      <c r="C992" s="8" t="s">
        <v>2112</v>
      </c>
      <c r="D992" s="8" t="s">
        <v>3086</v>
      </c>
      <c r="E992" s="8" t="s">
        <v>3087</v>
      </c>
      <c r="F992" s="8" t="s">
        <v>3088</v>
      </c>
      <c r="G992" s="8" t="s">
        <v>2445</v>
      </c>
      <c r="H992" s="8" t="s">
        <v>552</v>
      </c>
      <c r="I992" s="8" t="s">
        <v>548</v>
      </c>
      <c r="J992" s="8" t="s">
        <v>3094</v>
      </c>
      <c r="K992" s="8" t="s">
        <v>3203</v>
      </c>
      <c r="L992" s="8" t="s">
        <v>4226</v>
      </c>
      <c r="M992" s="8" t="s">
        <v>490</v>
      </c>
      <c r="N992" s="8" t="s">
        <v>3092</v>
      </c>
    </row>
    <row r="993" spans="1:14" ht="180" x14ac:dyDescent="0.25">
      <c r="A993" s="8" t="s">
        <v>4228</v>
      </c>
      <c r="B993" s="88">
        <v>46260.270983796298</v>
      </c>
      <c r="C993" s="8" t="s">
        <v>2112</v>
      </c>
      <c r="D993" s="8" t="s">
        <v>3086</v>
      </c>
      <c r="E993" s="8" t="s">
        <v>3087</v>
      </c>
      <c r="F993" s="8" t="s">
        <v>3088</v>
      </c>
      <c r="G993" s="8" t="s">
        <v>1428</v>
      </c>
      <c r="H993" s="8"/>
      <c r="I993" s="8" t="s">
        <v>2116</v>
      </c>
      <c r="J993" s="8" t="s">
        <v>3094</v>
      </c>
      <c r="K993" s="8" t="s">
        <v>3098</v>
      </c>
      <c r="L993" s="8" t="s">
        <v>4226</v>
      </c>
      <c r="M993" s="8" t="s">
        <v>490</v>
      </c>
      <c r="N993" s="8" t="s">
        <v>3092</v>
      </c>
    </row>
    <row r="994" spans="1:14" ht="60" x14ac:dyDescent="0.25">
      <c r="A994" s="8" t="s">
        <v>4229</v>
      </c>
      <c r="B994" s="88">
        <v>46260.270983796298</v>
      </c>
      <c r="C994" s="8" t="s">
        <v>2112</v>
      </c>
      <c r="D994" s="8" t="s">
        <v>3086</v>
      </c>
      <c r="E994" s="8" t="s">
        <v>3087</v>
      </c>
      <c r="F994" s="8" t="s">
        <v>3088</v>
      </c>
      <c r="G994" s="8" t="s">
        <v>1430</v>
      </c>
      <c r="H994" s="8"/>
      <c r="I994" s="8">
        <v>0</v>
      </c>
      <c r="J994" s="8" t="s">
        <v>3094</v>
      </c>
      <c r="K994" s="8" t="s">
        <v>1448</v>
      </c>
      <c r="L994" s="8" t="s">
        <v>4226</v>
      </c>
      <c r="M994" s="8" t="s">
        <v>490</v>
      </c>
      <c r="N994" s="8" t="s">
        <v>3092</v>
      </c>
    </row>
    <row r="995" spans="1:14" ht="60" x14ac:dyDescent="0.25">
      <c r="A995" s="8" t="s">
        <v>4230</v>
      </c>
      <c r="B995" s="88">
        <v>46260.270983796298</v>
      </c>
      <c r="C995" s="8" t="s">
        <v>2112</v>
      </c>
      <c r="D995" s="8" t="s">
        <v>3086</v>
      </c>
      <c r="E995" s="8" t="s">
        <v>3087</v>
      </c>
      <c r="F995" s="8" t="s">
        <v>3088</v>
      </c>
      <c r="G995" s="8" t="s">
        <v>1432</v>
      </c>
      <c r="H995" s="8"/>
      <c r="I995" s="8">
        <v>0</v>
      </c>
      <c r="J995" s="8" t="s">
        <v>3094</v>
      </c>
      <c r="K995" s="8" t="s">
        <v>1448</v>
      </c>
      <c r="L995" s="8" t="s">
        <v>4226</v>
      </c>
      <c r="M995" s="8" t="s">
        <v>490</v>
      </c>
      <c r="N995" s="8" t="s">
        <v>3092</v>
      </c>
    </row>
    <row r="996" spans="1:14" ht="60" x14ac:dyDescent="0.25">
      <c r="A996" s="8" t="s">
        <v>4231</v>
      </c>
      <c r="B996" s="88">
        <v>46260.270983796298</v>
      </c>
      <c r="C996" s="8" t="s">
        <v>2112</v>
      </c>
      <c r="D996" s="8" t="s">
        <v>3086</v>
      </c>
      <c r="E996" s="8" t="s">
        <v>3087</v>
      </c>
      <c r="F996" s="8" t="s">
        <v>3088</v>
      </c>
      <c r="G996" s="8" t="s">
        <v>1433</v>
      </c>
      <c r="H996" s="8"/>
      <c r="I996" s="8" t="s">
        <v>411</v>
      </c>
      <c r="J996" s="8" t="s">
        <v>3094</v>
      </c>
      <c r="K996" s="8" t="s">
        <v>1448</v>
      </c>
      <c r="L996" s="8" t="s">
        <v>4226</v>
      </c>
      <c r="M996" s="8" t="s">
        <v>490</v>
      </c>
      <c r="N996" s="8" t="s">
        <v>3092</v>
      </c>
    </row>
    <row r="997" spans="1:14" ht="60" x14ac:dyDescent="0.25">
      <c r="A997" s="8" t="s">
        <v>4232</v>
      </c>
      <c r="B997" s="88">
        <v>46260.270983796298</v>
      </c>
      <c r="C997" s="8" t="s">
        <v>2112</v>
      </c>
      <c r="D997" s="8" t="s">
        <v>3086</v>
      </c>
      <c r="E997" s="8" t="s">
        <v>3087</v>
      </c>
      <c r="F997" s="8" t="s">
        <v>3088</v>
      </c>
      <c r="G997" s="8" t="s">
        <v>1434</v>
      </c>
      <c r="H997" s="8"/>
      <c r="I997" s="8" t="s">
        <v>1448</v>
      </c>
      <c r="J997" s="8" t="s">
        <v>3094</v>
      </c>
      <c r="K997" s="8" t="s">
        <v>1448</v>
      </c>
      <c r="L997" s="8" t="s">
        <v>4226</v>
      </c>
      <c r="M997" s="8" t="s">
        <v>490</v>
      </c>
      <c r="N997" s="8" t="s">
        <v>3092</v>
      </c>
    </row>
    <row r="998" spans="1:14" ht="60" x14ac:dyDescent="0.25">
      <c r="A998" s="8" t="s">
        <v>4233</v>
      </c>
      <c r="B998" s="88">
        <v>46260.270983796298</v>
      </c>
      <c r="C998" s="8" t="s">
        <v>2112</v>
      </c>
      <c r="D998" s="8" t="s">
        <v>3086</v>
      </c>
      <c r="E998" s="8" t="s">
        <v>3087</v>
      </c>
      <c r="F998" s="8" t="s">
        <v>3088</v>
      </c>
      <c r="G998" s="8" t="s">
        <v>1366</v>
      </c>
      <c r="H998" s="8"/>
      <c r="I998" s="8" t="s">
        <v>450</v>
      </c>
      <c r="J998" s="8" t="s">
        <v>3094</v>
      </c>
      <c r="K998" s="8" t="s">
        <v>3131</v>
      </c>
      <c r="L998" s="8" t="s">
        <v>4226</v>
      </c>
      <c r="M998" s="8" t="s">
        <v>490</v>
      </c>
      <c r="N998" s="8" t="s">
        <v>3092</v>
      </c>
    </row>
    <row r="999" spans="1:14" ht="45" x14ac:dyDescent="0.25">
      <c r="A999" s="8" t="s">
        <v>4234</v>
      </c>
      <c r="B999" s="88">
        <v>46260.270983796298</v>
      </c>
      <c r="C999" s="8" t="s">
        <v>2112</v>
      </c>
      <c r="D999" s="8" t="s">
        <v>3086</v>
      </c>
      <c r="E999" s="8" t="s">
        <v>3087</v>
      </c>
      <c r="F999" s="8" t="s">
        <v>3088</v>
      </c>
      <c r="G999" s="8" t="s">
        <v>2479</v>
      </c>
      <c r="H999" s="8" t="s">
        <v>1045</v>
      </c>
      <c r="I999" s="8">
        <v>1</v>
      </c>
      <c r="J999" s="8" t="s">
        <v>3094</v>
      </c>
      <c r="K999" s="8" t="s">
        <v>3107</v>
      </c>
      <c r="L999" s="8" t="s">
        <v>4226</v>
      </c>
      <c r="M999" s="8" t="s">
        <v>490</v>
      </c>
      <c r="N999" s="8" t="s">
        <v>3092</v>
      </c>
    </row>
    <row r="1000" spans="1:14" ht="45" x14ac:dyDescent="0.25">
      <c r="A1000" s="8" t="s">
        <v>4235</v>
      </c>
      <c r="B1000" s="88">
        <v>46260.270983796298</v>
      </c>
      <c r="C1000" s="8" t="s">
        <v>2112</v>
      </c>
      <c r="D1000" s="8" t="s">
        <v>3086</v>
      </c>
      <c r="E1000" s="8" t="s">
        <v>3087</v>
      </c>
      <c r="F1000" s="8" t="s">
        <v>3088</v>
      </c>
      <c r="G1000" s="8" t="s">
        <v>2486</v>
      </c>
      <c r="H1000" s="8" t="s">
        <v>1045</v>
      </c>
      <c r="I1000" s="8">
        <v>1</v>
      </c>
      <c r="J1000" s="8" t="s">
        <v>3094</v>
      </c>
      <c r="K1000" s="8" t="s">
        <v>3140</v>
      </c>
      <c r="L1000" s="8" t="s">
        <v>4226</v>
      </c>
      <c r="M1000" s="8" t="s">
        <v>490</v>
      </c>
      <c r="N1000" s="8" t="s">
        <v>3092</v>
      </c>
    </row>
    <row r="1001" spans="1:14" ht="45" x14ac:dyDescent="0.25">
      <c r="A1001" s="8" t="s">
        <v>4236</v>
      </c>
      <c r="B1001" s="88">
        <v>46260.270983796298</v>
      </c>
      <c r="C1001" s="8" t="s">
        <v>2112</v>
      </c>
      <c r="D1001" s="8" t="s">
        <v>3086</v>
      </c>
      <c r="E1001" s="8" t="s">
        <v>3087</v>
      </c>
      <c r="F1001" s="8" t="s">
        <v>3088</v>
      </c>
      <c r="G1001" s="8" t="s">
        <v>484</v>
      </c>
      <c r="H1001" s="8" t="s">
        <v>473</v>
      </c>
      <c r="I1001" s="8" t="s">
        <v>490</v>
      </c>
      <c r="J1001" s="8" t="s">
        <v>3121</v>
      </c>
      <c r="K1001" s="8" t="s">
        <v>3122</v>
      </c>
      <c r="L1001" s="8" t="s">
        <v>4226</v>
      </c>
      <c r="M1001" s="8" t="s">
        <v>490</v>
      </c>
      <c r="N1001" s="8" t="s">
        <v>3092</v>
      </c>
    </row>
    <row r="1002" spans="1:14" ht="240" x14ac:dyDescent="0.25">
      <c r="A1002" s="8" t="s">
        <v>4237</v>
      </c>
      <c r="B1002" s="88">
        <v>46260.270995370367</v>
      </c>
      <c r="C1002" s="8" t="s">
        <v>2117</v>
      </c>
      <c r="D1002" s="8" t="s">
        <v>3086</v>
      </c>
      <c r="E1002" s="8" t="s">
        <v>3087</v>
      </c>
      <c r="F1002" s="8" t="s">
        <v>3088</v>
      </c>
      <c r="G1002" s="8" t="s">
        <v>1428</v>
      </c>
      <c r="H1002" s="8"/>
      <c r="I1002" s="8" t="s">
        <v>2123</v>
      </c>
      <c r="J1002" s="8" t="s">
        <v>3094</v>
      </c>
      <c r="K1002" s="8" t="s">
        <v>3098</v>
      </c>
      <c r="L1002" s="8" t="s">
        <v>4238</v>
      </c>
      <c r="M1002" s="8" t="s">
        <v>490</v>
      </c>
      <c r="N1002" s="8" t="s">
        <v>3092</v>
      </c>
    </row>
    <row r="1003" spans="1:14" ht="60" x14ac:dyDescent="0.25">
      <c r="A1003" s="8" t="s">
        <v>4239</v>
      </c>
      <c r="B1003" s="88">
        <v>46260.270995370367</v>
      </c>
      <c r="C1003" s="8" t="s">
        <v>2117</v>
      </c>
      <c r="D1003" s="8" t="s">
        <v>3086</v>
      </c>
      <c r="E1003" s="8" t="s">
        <v>3087</v>
      </c>
      <c r="F1003" s="8" t="s">
        <v>3088</v>
      </c>
      <c r="G1003" s="8" t="s">
        <v>1430</v>
      </c>
      <c r="H1003" s="8"/>
      <c r="I1003" s="8">
        <v>0</v>
      </c>
      <c r="J1003" s="8" t="s">
        <v>3094</v>
      </c>
      <c r="K1003" s="8" t="s">
        <v>1448</v>
      </c>
      <c r="L1003" s="8" t="s">
        <v>4238</v>
      </c>
      <c r="M1003" s="8" t="s">
        <v>490</v>
      </c>
      <c r="N1003" s="8" t="s">
        <v>3092</v>
      </c>
    </row>
    <row r="1004" spans="1:14" ht="60" x14ac:dyDescent="0.25">
      <c r="A1004" s="8" t="s">
        <v>4240</v>
      </c>
      <c r="B1004" s="88">
        <v>46260.270995370367</v>
      </c>
      <c r="C1004" s="8" t="s">
        <v>2117</v>
      </c>
      <c r="D1004" s="8" t="s">
        <v>3086</v>
      </c>
      <c r="E1004" s="8" t="s">
        <v>3087</v>
      </c>
      <c r="F1004" s="8" t="s">
        <v>3088</v>
      </c>
      <c r="G1004" s="8" t="s">
        <v>1432</v>
      </c>
      <c r="H1004" s="8"/>
      <c r="I1004" s="8">
        <v>0</v>
      </c>
      <c r="J1004" s="8" t="s">
        <v>3094</v>
      </c>
      <c r="K1004" s="8" t="s">
        <v>1448</v>
      </c>
      <c r="L1004" s="8" t="s">
        <v>4238</v>
      </c>
      <c r="M1004" s="8" t="s">
        <v>490</v>
      </c>
      <c r="N1004" s="8" t="s">
        <v>3092</v>
      </c>
    </row>
    <row r="1005" spans="1:14" ht="60" x14ac:dyDescent="0.25">
      <c r="A1005" s="8" t="s">
        <v>4241</v>
      </c>
      <c r="B1005" s="88">
        <v>46260.270995370367</v>
      </c>
      <c r="C1005" s="8" t="s">
        <v>2117</v>
      </c>
      <c r="D1005" s="8" t="s">
        <v>3086</v>
      </c>
      <c r="E1005" s="8" t="s">
        <v>3087</v>
      </c>
      <c r="F1005" s="8" t="s">
        <v>3088</v>
      </c>
      <c r="G1005" s="8" t="s">
        <v>1433</v>
      </c>
      <c r="H1005" s="8"/>
      <c r="I1005" s="8" t="s">
        <v>411</v>
      </c>
      <c r="J1005" s="8" t="s">
        <v>3094</v>
      </c>
      <c r="K1005" s="8" t="s">
        <v>1448</v>
      </c>
      <c r="L1005" s="8" t="s">
        <v>4238</v>
      </c>
      <c r="M1005" s="8" t="s">
        <v>490</v>
      </c>
      <c r="N1005" s="8" t="s">
        <v>3092</v>
      </c>
    </row>
    <row r="1006" spans="1:14" ht="60" x14ac:dyDescent="0.25">
      <c r="A1006" s="8" t="s">
        <v>4242</v>
      </c>
      <c r="B1006" s="88">
        <v>46260.270995370367</v>
      </c>
      <c r="C1006" s="8" t="s">
        <v>2117</v>
      </c>
      <c r="D1006" s="8" t="s">
        <v>3086</v>
      </c>
      <c r="E1006" s="8" t="s">
        <v>3087</v>
      </c>
      <c r="F1006" s="8" t="s">
        <v>3088</v>
      </c>
      <c r="G1006" s="8" t="s">
        <v>1434</v>
      </c>
      <c r="H1006" s="8"/>
      <c r="I1006" s="8" t="s">
        <v>1448</v>
      </c>
      <c r="J1006" s="8" t="s">
        <v>3094</v>
      </c>
      <c r="K1006" s="8" t="s">
        <v>1448</v>
      </c>
      <c r="L1006" s="8" t="s">
        <v>4238</v>
      </c>
      <c r="M1006" s="8" t="s">
        <v>490</v>
      </c>
      <c r="N1006" s="8" t="s">
        <v>3092</v>
      </c>
    </row>
    <row r="1007" spans="1:14" ht="45" x14ac:dyDescent="0.25">
      <c r="A1007" s="8" t="s">
        <v>4243</v>
      </c>
      <c r="B1007" s="88">
        <v>46260.270995370367</v>
      </c>
      <c r="C1007" s="8" t="s">
        <v>2117</v>
      </c>
      <c r="D1007" s="8" t="s">
        <v>3086</v>
      </c>
      <c r="E1007" s="8" t="s">
        <v>3087</v>
      </c>
      <c r="F1007" s="8" t="s">
        <v>3088</v>
      </c>
      <c r="G1007" s="8" t="s">
        <v>1366</v>
      </c>
      <c r="H1007" s="8"/>
      <c r="I1007" s="8" t="s">
        <v>444</v>
      </c>
      <c r="J1007" s="8" t="s">
        <v>3094</v>
      </c>
      <c r="K1007" s="8" t="s">
        <v>3589</v>
      </c>
      <c r="L1007" s="8" t="s">
        <v>4238</v>
      </c>
      <c r="M1007" s="8" t="s">
        <v>490</v>
      </c>
      <c r="N1007" s="8" t="s">
        <v>3092</v>
      </c>
    </row>
    <row r="1008" spans="1:14" ht="45" x14ac:dyDescent="0.25">
      <c r="A1008" s="8" t="s">
        <v>4244</v>
      </c>
      <c r="B1008" s="88">
        <v>46260.270995370367</v>
      </c>
      <c r="C1008" s="8" t="s">
        <v>2117</v>
      </c>
      <c r="D1008" s="8" t="s">
        <v>3086</v>
      </c>
      <c r="E1008" s="8" t="s">
        <v>3087</v>
      </c>
      <c r="F1008" s="8" t="s">
        <v>3088</v>
      </c>
      <c r="G1008" s="8" t="s">
        <v>1435</v>
      </c>
      <c r="H1008" s="8" t="s">
        <v>450</v>
      </c>
      <c r="I1008" s="8" t="s">
        <v>444</v>
      </c>
      <c r="J1008" s="8" t="s">
        <v>3094</v>
      </c>
      <c r="K1008" s="8" t="s">
        <v>3589</v>
      </c>
      <c r="L1008" s="8" t="s">
        <v>4238</v>
      </c>
      <c r="M1008" s="8" t="s">
        <v>490</v>
      </c>
      <c r="N1008" s="8" t="s">
        <v>3092</v>
      </c>
    </row>
    <row r="1009" spans="1:14" ht="45" x14ac:dyDescent="0.25">
      <c r="A1009" s="8" t="s">
        <v>4245</v>
      </c>
      <c r="B1009" s="88">
        <v>46260.270995370367</v>
      </c>
      <c r="C1009" s="8" t="s">
        <v>2117</v>
      </c>
      <c r="D1009" s="8" t="s">
        <v>3086</v>
      </c>
      <c r="E1009" s="8" t="s">
        <v>3087</v>
      </c>
      <c r="F1009" s="8" t="s">
        <v>3088</v>
      </c>
      <c r="G1009" s="8" t="s">
        <v>2479</v>
      </c>
      <c r="H1009" s="8" t="s">
        <v>1045</v>
      </c>
      <c r="I1009" s="8">
        <v>1</v>
      </c>
      <c r="J1009" s="8" t="s">
        <v>3094</v>
      </c>
      <c r="K1009" s="8" t="s">
        <v>3107</v>
      </c>
      <c r="L1009" s="8" t="s">
        <v>4238</v>
      </c>
      <c r="M1009" s="8" t="s">
        <v>490</v>
      </c>
      <c r="N1009" s="8" t="s">
        <v>3092</v>
      </c>
    </row>
    <row r="1010" spans="1:14" ht="45" x14ac:dyDescent="0.25">
      <c r="A1010" s="8" t="s">
        <v>4246</v>
      </c>
      <c r="B1010" s="88">
        <v>46260.270995370367</v>
      </c>
      <c r="C1010" s="8" t="s">
        <v>2117</v>
      </c>
      <c r="D1010" s="8" t="s">
        <v>3086</v>
      </c>
      <c r="E1010" s="8" t="s">
        <v>3087</v>
      </c>
      <c r="F1010" s="8" t="s">
        <v>3088</v>
      </c>
      <c r="G1010" s="8" t="s">
        <v>2486</v>
      </c>
      <c r="H1010" s="8" t="s">
        <v>1045</v>
      </c>
      <c r="I1010" s="8">
        <v>1</v>
      </c>
      <c r="J1010" s="8" t="s">
        <v>3094</v>
      </c>
      <c r="K1010" s="8" t="s">
        <v>3140</v>
      </c>
      <c r="L1010" s="8" t="s">
        <v>4238</v>
      </c>
      <c r="M1010" s="8" t="s">
        <v>490</v>
      </c>
      <c r="N1010" s="8" t="s">
        <v>3092</v>
      </c>
    </row>
    <row r="1011" spans="1:14" ht="45" x14ac:dyDescent="0.25">
      <c r="A1011" s="8" t="s">
        <v>4247</v>
      </c>
      <c r="B1011" s="88">
        <v>46260.270995370367</v>
      </c>
      <c r="C1011" s="8" t="s">
        <v>2117</v>
      </c>
      <c r="D1011" s="8" t="s">
        <v>3086</v>
      </c>
      <c r="E1011" s="8" t="s">
        <v>3087</v>
      </c>
      <c r="F1011" s="8" t="s">
        <v>3088</v>
      </c>
      <c r="G1011" s="8" t="s">
        <v>2488</v>
      </c>
      <c r="H1011" s="8" t="s">
        <v>1045</v>
      </c>
      <c r="I1011" s="8">
        <v>1</v>
      </c>
      <c r="J1011" s="8" t="s">
        <v>3094</v>
      </c>
      <c r="K1011" s="8" t="s">
        <v>3119</v>
      </c>
      <c r="L1011" s="8" t="s">
        <v>4238</v>
      </c>
      <c r="M1011" s="8" t="s">
        <v>490</v>
      </c>
      <c r="N1011" s="8" t="s">
        <v>3092</v>
      </c>
    </row>
    <row r="1012" spans="1:14" ht="45" x14ac:dyDescent="0.25">
      <c r="A1012" s="8" t="s">
        <v>4248</v>
      </c>
      <c r="B1012" s="88">
        <v>46260.270995370367</v>
      </c>
      <c r="C1012" s="8" t="s">
        <v>2117</v>
      </c>
      <c r="D1012" s="8" t="s">
        <v>3086</v>
      </c>
      <c r="E1012" s="8" t="s">
        <v>3087</v>
      </c>
      <c r="F1012" s="8" t="s">
        <v>3088</v>
      </c>
      <c r="G1012" s="8" t="s">
        <v>484</v>
      </c>
      <c r="H1012" s="8" t="s">
        <v>473</v>
      </c>
      <c r="I1012" s="8" t="s">
        <v>490</v>
      </c>
      <c r="J1012" s="8" t="s">
        <v>3121</v>
      </c>
      <c r="K1012" s="8" t="s">
        <v>3122</v>
      </c>
      <c r="L1012" s="8" t="s">
        <v>4238</v>
      </c>
      <c r="M1012" s="8" t="s">
        <v>490</v>
      </c>
      <c r="N1012" s="8" t="s">
        <v>3092</v>
      </c>
    </row>
    <row r="1013" spans="1:14" ht="285" x14ac:dyDescent="0.25">
      <c r="A1013" s="8" t="s">
        <v>4249</v>
      </c>
      <c r="B1013" s="88">
        <v>46260.271006944444</v>
      </c>
      <c r="C1013" s="8" t="s">
        <v>2124</v>
      </c>
      <c r="D1013" s="8" t="s">
        <v>3086</v>
      </c>
      <c r="E1013" s="8" t="s">
        <v>3087</v>
      </c>
      <c r="F1013" s="8" t="s">
        <v>3088</v>
      </c>
      <c r="G1013" s="8" t="s">
        <v>1428</v>
      </c>
      <c r="H1013" s="8"/>
      <c r="I1013" s="8" t="s">
        <v>2130</v>
      </c>
      <c r="J1013" s="8" t="s">
        <v>3094</v>
      </c>
      <c r="K1013" s="8" t="s">
        <v>3098</v>
      </c>
      <c r="L1013" s="8" t="s">
        <v>4250</v>
      </c>
      <c r="M1013" s="8" t="s">
        <v>490</v>
      </c>
      <c r="N1013" s="8" t="s">
        <v>3092</v>
      </c>
    </row>
    <row r="1014" spans="1:14" ht="60" x14ac:dyDescent="0.25">
      <c r="A1014" s="8" t="s">
        <v>4251</v>
      </c>
      <c r="B1014" s="88">
        <v>46260.271006944444</v>
      </c>
      <c r="C1014" s="8" t="s">
        <v>2124</v>
      </c>
      <c r="D1014" s="8" t="s">
        <v>3086</v>
      </c>
      <c r="E1014" s="8" t="s">
        <v>3087</v>
      </c>
      <c r="F1014" s="8" t="s">
        <v>3088</v>
      </c>
      <c r="G1014" s="8" t="s">
        <v>1430</v>
      </c>
      <c r="H1014" s="8"/>
      <c r="I1014" s="8">
        <v>0</v>
      </c>
      <c r="J1014" s="8" t="s">
        <v>3094</v>
      </c>
      <c r="K1014" s="8" t="s">
        <v>1448</v>
      </c>
      <c r="L1014" s="8" t="s">
        <v>4250</v>
      </c>
      <c r="M1014" s="8" t="s">
        <v>490</v>
      </c>
      <c r="N1014" s="8" t="s">
        <v>3092</v>
      </c>
    </row>
    <row r="1015" spans="1:14" ht="60" x14ac:dyDescent="0.25">
      <c r="A1015" s="8" t="s">
        <v>4252</v>
      </c>
      <c r="B1015" s="88">
        <v>46260.271006944444</v>
      </c>
      <c r="C1015" s="8" t="s">
        <v>2124</v>
      </c>
      <c r="D1015" s="8" t="s">
        <v>3086</v>
      </c>
      <c r="E1015" s="8" t="s">
        <v>3087</v>
      </c>
      <c r="F1015" s="8" t="s">
        <v>3088</v>
      </c>
      <c r="G1015" s="8" t="s">
        <v>1432</v>
      </c>
      <c r="H1015" s="8"/>
      <c r="I1015" s="8">
        <v>0</v>
      </c>
      <c r="J1015" s="8" t="s">
        <v>3094</v>
      </c>
      <c r="K1015" s="8" t="s">
        <v>1448</v>
      </c>
      <c r="L1015" s="8" t="s">
        <v>4250</v>
      </c>
      <c r="M1015" s="8" t="s">
        <v>490</v>
      </c>
      <c r="N1015" s="8" t="s">
        <v>3092</v>
      </c>
    </row>
    <row r="1016" spans="1:14" ht="60" x14ac:dyDescent="0.25">
      <c r="A1016" s="8" t="s">
        <v>4253</v>
      </c>
      <c r="B1016" s="88">
        <v>46260.271006944444</v>
      </c>
      <c r="C1016" s="8" t="s">
        <v>2124</v>
      </c>
      <c r="D1016" s="8" t="s">
        <v>3086</v>
      </c>
      <c r="E1016" s="8" t="s">
        <v>3087</v>
      </c>
      <c r="F1016" s="8" t="s">
        <v>3088</v>
      </c>
      <c r="G1016" s="8" t="s">
        <v>1433</v>
      </c>
      <c r="H1016" s="8"/>
      <c r="I1016" s="8" t="s">
        <v>411</v>
      </c>
      <c r="J1016" s="8" t="s">
        <v>3094</v>
      </c>
      <c r="K1016" s="8" t="s">
        <v>1448</v>
      </c>
      <c r="L1016" s="8" t="s">
        <v>4250</v>
      </c>
      <c r="M1016" s="8" t="s">
        <v>490</v>
      </c>
      <c r="N1016" s="8" t="s">
        <v>3092</v>
      </c>
    </row>
    <row r="1017" spans="1:14" ht="60" x14ac:dyDescent="0.25">
      <c r="A1017" s="8" t="s">
        <v>4254</v>
      </c>
      <c r="B1017" s="88">
        <v>46260.271006944444</v>
      </c>
      <c r="C1017" s="8" t="s">
        <v>2124</v>
      </c>
      <c r="D1017" s="8" t="s">
        <v>3086</v>
      </c>
      <c r="E1017" s="8" t="s">
        <v>3087</v>
      </c>
      <c r="F1017" s="8" t="s">
        <v>3088</v>
      </c>
      <c r="G1017" s="8" t="s">
        <v>1434</v>
      </c>
      <c r="H1017" s="8"/>
      <c r="I1017" s="8" t="s">
        <v>1448</v>
      </c>
      <c r="J1017" s="8" t="s">
        <v>3094</v>
      </c>
      <c r="K1017" s="8" t="s">
        <v>1448</v>
      </c>
      <c r="L1017" s="8" t="s">
        <v>4250</v>
      </c>
      <c r="M1017" s="8" t="s">
        <v>490</v>
      </c>
      <c r="N1017" s="8" t="s">
        <v>3092</v>
      </c>
    </row>
    <row r="1018" spans="1:14" ht="60" x14ac:dyDescent="0.25">
      <c r="A1018" s="8" t="s">
        <v>4255</v>
      </c>
      <c r="B1018" s="88">
        <v>46260.271006944444</v>
      </c>
      <c r="C1018" s="8" t="s">
        <v>2124</v>
      </c>
      <c r="D1018" s="8" t="s">
        <v>3086</v>
      </c>
      <c r="E1018" s="8" t="s">
        <v>3087</v>
      </c>
      <c r="F1018" s="8" t="s">
        <v>3088</v>
      </c>
      <c r="G1018" s="8" t="s">
        <v>1366</v>
      </c>
      <c r="H1018" s="8"/>
      <c r="I1018" s="8" t="s">
        <v>450</v>
      </c>
      <c r="J1018" s="8" t="s">
        <v>3094</v>
      </c>
      <c r="K1018" s="8" t="s">
        <v>3131</v>
      </c>
      <c r="L1018" s="8" t="s">
        <v>4250</v>
      </c>
      <c r="M1018" s="8" t="s">
        <v>490</v>
      </c>
      <c r="N1018" s="8" t="s">
        <v>3092</v>
      </c>
    </row>
    <row r="1019" spans="1:14" ht="45" x14ac:dyDescent="0.25">
      <c r="A1019" s="8" t="s">
        <v>4256</v>
      </c>
      <c r="B1019" s="88">
        <v>46260.271006944444</v>
      </c>
      <c r="C1019" s="8" t="s">
        <v>2124</v>
      </c>
      <c r="D1019" s="8" t="s">
        <v>3086</v>
      </c>
      <c r="E1019" s="8" t="s">
        <v>3087</v>
      </c>
      <c r="F1019" s="8" t="s">
        <v>3088</v>
      </c>
      <c r="G1019" s="8" t="s">
        <v>2479</v>
      </c>
      <c r="H1019" s="8" t="s">
        <v>1045</v>
      </c>
      <c r="I1019" s="8">
        <v>1</v>
      </c>
      <c r="J1019" s="8" t="s">
        <v>3094</v>
      </c>
      <c r="K1019" s="8" t="s">
        <v>3107</v>
      </c>
      <c r="L1019" s="8" t="s">
        <v>4250</v>
      </c>
      <c r="M1019" s="8" t="s">
        <v>490</v>
      </c>
      <c r="N1019" s="8" t="s">
        <v>3092</v>
      </c>
    </row>
    <row r="1020" spans="1:14" ht="45" x14ac:dyDescent="0.25">
      <c r="A1020" s="8" t="s">
        <v>4257</v>
      </c>
      <c r="B1020" s="88">
        <v>46260.271006944444</v>
      </c>
      <c r="C1020" s="8" t="s">
        <v>2124</v>
      </c>
      <c r="D1020" s="8" t="s">
        <v>3086</v>
      </c>
      <c r="E1020" s="8" t="s">
        <v>3087</v>
      </c>
      <c r="F1020" s="8" t="s">
        <v>3088</v>
      </c>
      <c r="G1020" s="8" t="s">
        <v>2486</v>
      </c>
      <c r="H1020" s="8" t="s">
        <v>1045</v>
      </c>
      <c r="I1020" s="8">
        <v>1</v>
      </c>
      <c r="J1020" s="8" t="s">
        <v>3094</v>
      </c>
      <c r="K1020" s="8" t="s">
        <v>3140</v>
      </c>
      <c r="L1020" s="8" t="s">
        <v>4250</v>
      </c>
      <c r="M1020" s="8" t="s">
        <v>490</v>
      </c>
      <c r="N1020" s="8" t="s">
        <v>3092</v>
      </c>
    </row>
    <row r="1021" spans="1:14" ht="45" x14ac:dyDescent="0.25">
      <c r="A1021" s="8" t="s">
        <v>4258</v>
      </c>
      <c r="B1021" s="88">
        <v>46260.271006944444</v>
      </c>
      <c r="C1021" s="8" t="s">
        <v>2124</v>
      </c>
      <c r="D1021" s="8" t="s">
        <v>3086</v>
      </c>
      <c r="E1021" s="8" t="s">
        <v>3087</v>
      </c>
      <c r="F1021" s="8" t="s">
        <v>3088</v>
      </c>
      <c r="G1021" s="8" t="s">
        <v>2488</v>
      </c>
      <c r="H1021" s="8" t="s">
        <v>1045</v>
      </c>
      <c r="I1021" s="8">
        <v>1</v>
      </c>
      <c r="J1021" s="8" t="s">
        <v>3094</v>
      </c>
      <c r="K1021" s="8" t="s">
        <v>3119</v>
      </c>
      <c r="L1021" s="8" t="s">
        <v>4250</v>
      </c>
      <c r="M1021" s="8" t="s">
        <v>490</v>
      </c>
      <c r="N1021" s="8" t="s">
        <v>3092</v>
      </c>
    </row>
    <row r="1022" spans="1:14" ht="45" x14ac:dyDescent="0.25">
      <c r="A1022" s="8" t="s">
        <v>4259</v>
      </c>
      <c r="B1022" s="88">
        <v>46260.271006944444</v>
      </c>
      <c r="C1022" s="8" t="s">
        <v>2124</v>
      </c>
      <c r="D1022" s="8" t="s">
        <v>3086</v>
      </c>
      <c r="E1022" s="8" t="s">
        <v>3087</v>
      </c>
      <c r="F1022" s="8" t="s">
        <v>3088</v>
      </c>
      <c r="G1022" s="8" t="s">
        <v>484</v>
      </c>
      <c r="H1022" s="8" t="s">
        <v>473</v>
      </c>
      <c r="I1022" s="8" t="s">
        <v>490</v>
      </c>
      <c r="J1022" s="8" t="s">
        <v>3121</v>
      </c>
      <c r="K1022" s="8" t="s">
        <v>3122</v>
      </c>
      <c r="L1022" s="8" t="s">
        <v>4250</v>
      </c>
      <c r="M1022" s="8" t="s">
        <v>490</v>
      </c>
      <c r="N1022" s="8" t="s">
        <v>3092</v>
      </c>
    </row>
    <row r="1023" spans="1:14" ht="210" x14ac:dyDescent="0.25">
      <c r="A1023" s="8" t="s">
        <v>4260</v>
      </c>
      <c r="B1023" s="88">
        <v>46260.271018518521</v>
      </c>
      <c r="C1023" s="8" t="s">
        <v>2131</v>
      </c>
      <c r="D1023" s="8" t="s">
        <v>3086</v>
      </c>
      <c r="E1023" s="8" t="s">
        <v>3087</v>
      </c>
      <c r="F1023" s="8" t="s">
        <v>3088</v>
      </c>
      <c r="G1023" s="8" t="s">
        <v>1428</v>
      </c>
      <c r="H1023" s="8"/>
      <c r="I1023" s="8" t="s">
        <v>2137</v>
      </c>
      <c r="J1023" s="8" t="s">
        <v>3094</v>
      </c>
      <c r="K1023" s="8" t="s">
        <v>3098</v>
      </c>
      <c r="L1023" s="8" t="s">
        <v>4261</v>
      </c>
      <c r="M1023" s="8" t="s">
        <v>490</v>
      </c>
      <c r="N1023" s="8" t="s">
        <v>3092</v>
      </c>
    </row>
    <row r="1024" spans="1:14" ht="60" x14ac:dyDescent="0.25">
      <c r="A1024" s="8" t="s">
        <v>4262</v>
      </c>
      <c r="B1024" s="88">
        <v>46260.271018518521</v>
      </c>
      <c r="C1024" s="8" t="s">
        <v>2131</v>
      </c>
      <c r="D1024" s="8" t="s">
        <v>3086</v>
      </c>
      <c r="E1024" s="8" t="s">
        <v>3087</v>
      </c>
      <c r="F1024" s="8" t="s">
        <v>3088</v>
      </c>
      <c r="G1024" s="8" t="s">
        <v>1430</v>
      </c>
      <c r="H1024" s="8"/>
      <c r="I1024" s="8">
        <v>0</v>
      </c>
      <c r="J1024" s="8" t="s">
        <v>3094</v>
      </c>
      <c r="K1024" s="8" t="s">
        <v>1448</v>
      </c>
      <c r="L1024" s="8" t="s">
        <v>4261</v>
      </c>
      <c r="M1024" s="8" t="s">
        <v>490</v>
      </c>
      <c r="N1024" s="8" t="s">
        <v>3092</v>
      </c>
    </row>
    <row r="1025" spans="1:14" ht="60" x14ac:dyDescent="0.25">
      <c r="A1025" s="8" t="s">
        <v>4263</v>
      </c>
      <c r="B1025" s="88">
        <v>46260.271018518521</v>
      </c>
      <c r="C1025" s="8" t="s">
        <v>2131</v>
      </c>
      <c r="D1025" s="8" t="s">
        <v>3086</v>
      </c>
      <c r="E1025" s="8" t="s">
        <v>3087</v>
      </c>
      <c r="F1025" s="8" t="s">
        <v>3088</v>
      </c>
      <c r="G1025" s="8" t="s">
        <v>1432</v>
      </c>
      <c r="H1025" s="8"/>
      <c r="I1025" s="8">
        <v>0</v>
      </c>
      <c r="J1025" s="8" t="s">
        <v>3094</v>
      </c>
      <c r="K1025" s="8" t="s">
        <v>1448</v>
      </c>
      <c r="L1025" s="8" t="s">
        <v>4261</v>
      </c>
      <c r="M1025" s="8" t="s">
        <v>490</v>
      </c>
      <c r="N1025" s="8" t="s">
        <v>3092</v>
      </c>
    </row>
    <row r="1026" spans="1:14" ht="60" x14ac:dyDescent="0.25">
      <c r="A1026" s="8" t="s">
        <v>4264</v>
      </c>
      <c r="B1026" s="88">
        <v>46260.271018518521</v>
      </c>
      <c r="C1026" s="8" t="s">
        <v>2131</v>
      </c>
      <c r="D1026" s="8" t="s">
        <v>3086</v>
      </c>
      <c r="E1026" s="8" t="s">
        <v>3087</v>
      </c>
      <c r="F1026" s="8" t="s">
        <v>3088</v>
      </c>
      <c r="G1026" s="8" t="s">
        <v>1433</v>
      </c>
      <c r="H1026" s="8"/>
      <c r="I1026" s="8" t="s">
        <v>411</v>
      </c>
      <c r="J1026" s="8" t="s">
        <v>3094</v>
      </c>
      <c r="K1026" s="8" t="s">
        <v>1448</v>
      </c>
      <c r="L1026" s="8" t="s">
        <v>4261</v>
      </c>
      <c r="M1026" s="8" t="s">
        <v>490</v>
      </c>
      <c r="N1026" s="8" t="s">
        <v>3092</v>
      </c>
    </row>
    <row r="1027" spans="1:14" ht="60" x14ac:dyDescent="0.25">
      <c r="A1027" s="8" t="s">
        <v>4265</v>
      </c>
      <c r="B1027" s="88">
        <v>46260.271018518521</v>
      </c>
      <c r="C1027" s="8" t="s">
        <v>2131</v>
      </c>
      <c r="D1027" s="8" t="s">
        <v>3086</v>
      </c>
      <c r="E1027" s="8" t="s">
        <v>3087</v>
      </c>
      <c r="F1027" s="8" t="s">
        <v>3088</v>
      </c>
      <c r="G1027" s="8" t="s">
        <v>1434</v>
      </c>
      <c r="H1027" s="8"/>
      <c r="I1027" s="8" t="s">
        <v>1448</v>
      </c>
      <c r="J1027" s="8" t="s">
        <v>3094</v>
      </c>
      <c r="K1027" s="8" t="s">
        <v>1448</v>
      </c>
      <c r="L1027" s="8" t="s">
        <v>4261</v>
      </c>
      <c r="M1027" s="8" t="s">
        <v>490</v>
      </c>
      <c r="N1027" s="8" t="s">
        <v>3092</v>
      </c>
    </row>
    <row r="1028" spans="1:14" ht="60" x14ac:dyDescent="0.25">
      <c r="A1028" s="8" t="s">
        <v>4266</v>
      </c>
      <c r="B1028" s="88">
        <v>46260.271018518521</v>
      </c>
      <c r="C1028" s="8" t="s">
        <v>2131</v>
      </c>
      <c r="D1028" s="8" t="s">
        <v>3086</v>
      </c>
      <c r="E1028" s="8" t="s">
        <v>3087</v>
      </c>
      <c r="F1028" s="8" t="s">
        <v>3088</v>
      </c>
      <c r="G1028" s="8" t="s">
        <v>1366</v>
      </c>
      <c r="H1028" s="8"/>
      <c r="I1028" s="8" t="s">
        <v>450</v>
      </c>
      <c r="J1028" s="8" t="s">
        <v>3094</v>
      </c>
      <c r="K1028" s="8" t="s">
        <v>3131</v>
      </c>
      <c r="L1028" s="8" t="s">
        <v>4261</v>
      </c>
      <c r="M1028" s="8" t="s">
        <v>490</v>
      </c>
      <c r="N1028" s="8" t="s">
        <v>3092</v>
      </c>
    </row>
    <row r="1029" spans="1:14" ht="45" x14ac:dyDescent="0.25">
      <c r="A1029" s="8" t="s">
        <v>4267</v>
      </c>
      <c r="B1029" s="88">
        <v>46260.271018518521</v>
      </c>
      <c r="C1029" s="8" t="s">
        <v>2131</v>
      </c>
      <c r="D1029" s="8" t="s">
        <v>3086</v>
      </c>
      <c r="E1029" s="8" t="s">
        <v>3087</v>
      </c>
      <c r="F1029" s="8" t="s">
        <v>3088</v>
      </c>
      <c r="G1029" s="8" t="s">
        <v>2479</v>
      </c>
      <c r="H1029" s="8" t="s">
        <v>1045</v>
      </c>
      <c r="I1029" s="8">
        <v>1</v>
      </c>
      <c r="J1029" s="8" t="s">
        <v>3094</v>
      </c>
      <c r="K1029" s="8" t="s">
        <v>3107</v>
      </c>
      <c r="L1029" s="8" t="s">
        <v>4261</v>
      </c>
      <c r="M1029" s="8" t="s">
        <v>490</v>
      </c>
      <c r="N1029" s="8" t="s">
        <v>3092</v>
      </c>
    </row>
    <row r="1030" spans="1:14" ht="45" x14ac:dyDescent="0.25">
      <c r="A1030" s="8" t="s">
        <v>4268</v>
      </c>
      <c r="B1030" s="88">
        <v>46260.271018518521</v>
      </c>
      <c r="C1030" s="8" t="s">
        <v>2131</v>
      </c>
      <c r="D1030" s="8" t="s">
        <v>3086</v>
      </c>
      <c r="E1030" s="8" t="s">
        <v>3087</v>
      </c>
      <c r="F1030" s="8" t="s">
        <v>3088</v>
      </c>
      <c r="G1030" s="8" t="s">
        <v>2482</v>
      </c>
      <c r="H1030" s="8" t="s">
        <v>1057</v>
      </c>
      <c r="I1030" s="8">
        <v>0</v>
      </c>
      <c r="J1030" s="8" t="s">
        <v>3094</v>
      </c>
      <c r="K1030" s="8" t="s">
        <v>3351</v>
      </c>
      <c r="L1030" s="8" t="s">
        <v>4261</v>
      </c>
      <c r="M1030" s="8" t="s">
        <v>490</v>
      </c>
      <c r="N1030" s="8" t="s">
        <v>3092</v>
      </c>
    </row>
    <row r="1031" spans="1:14" ht="45" x14ac:dyDescent="0.25">
      <c r="A1031" s="8" t="s">
        <v>4269</v>
      </c>
      <c r="B1031" s="88">
        <v>46260.271018518521</v>
      </c>
      <c r="C1031" s="8" t="s">
        <v>2131</v>
      </c>
      <c r="D1031" s="8" t="s">
        <v>3086</v>
      </c>
      <c r="E1031" s="8" t="s">
        <v>3087</v>
      </c>
      <c r="F1031" s="8" t="s">
        <v>3088</v>
      </c>
      <c r="G1031" s="8" t="s">
        <v>2486</v>
      </c>
      <c r="H1031" s="8" t="s">
        <v>1045</v>
      </c>
      <c r="I1031" s="8">
        <v>1</v>
      </c>
      <c r="J1031" s="8" t="s">
        <v>3094</v>
      </c>
      <c r="K1031" s="8" t="s">
        <v>3140</v>
      </c>
      <c r="L1031" s="8" t="s">
        <v>4261</v>
      </c>
      <c r="M1031" s="8" t="s">
        <v>490</v>
      </c>
      <c r="N1031" s="8" t="s">
        <v>3092</v>
      </c>
    </row>
    <row r="1032" spans="1:14" ht="45" x14ac:dyDescent="0.25">
      <c r="A1032" s="8" t="s">
        <v>4270</v>
      </c>
      <c r="B1032" s="88">
        <v>46260.271018518521</v>
      </c>
      <c r="C1032" s="8" t="s">
        <v>2131</v>
      </c>
      <c r="D1032" s="8" t="s">
        <v>3086</v>
      </c>
      <c r="E1032" s="8" t="s">
        <v>3087</v>
      </c>
      <c r="F1032" s="8" t="s">
        <v>3088</v>
      </c>
      <c r="G1032" s="8" t="s">
        <v>2488</v>
      </c>
      <c r="H1032" s="8" t="s">
        <v>1045</v>
      </c>
      <c r="I1032" s="8">
        <v>1</v>
      </c>
      <c r="J1032" s="8" t="s">
        <v>3094</v>
      </c>
      <c r="K1032" s="8" t="s">
        <v>3119</v>
      </c>
      <c r="L1032" s="8" t="s">
        <v>4261</v>
      </c>
      <c r="M1032" s="8" t="s">
        <v>490</v>
      </c>
      <c r="N1032" s="8" t="s">
        <v>3092</v>
      </c>
    </row>
    <row r="1033" spans="1:14" ht="45" x14ac:dyDescent="0.25">
      <c r="A1033" s="8" t="s">
        <v>4271</v>
      </c>
      <c r="B1033" s="88">
        <v>46260.271018518521</v>
      </c>
      <c r="C1033" s="8" t="s">
        <v>2131</v>
      </c>
      <c r="D1033" s="8" t="s">
        <v>3086</v>
      </c>
      <c r="E1033" s="8" t="s">
        <v>3087</v>
      </c>
      <c r="F1033" s="8" t="s">
        <v>3088</v>
      </c>
      <c r="G1033" s="8" t="s">
        <v>484</v>
      </c>
      <c r="H1033" s="8" t="s">
        <v>473</v>
      </c>
      <c r="I1033" s="8" t="s">
        <v>490</v>
      </c>
      <c r="J1033" s="8" t="s">
        <v>3121</v>
      </c>
      <c r="K1033" s="8" t="s">
        <v>3122</v>
      </c>
      <c r="L1033" s="8" t="s">
        <v>4261</v>
      </c>
      <c r="M1033" s="8" t="s">
        <v>490</v>
      </c>
      <c r="N1033" s="8" t="s">
        <v>3092</v>
      </c>
    </row>
    <row r="1034" spans="1:14" ht="165" x14ac:dyDescent="0.25">
      <c r="A1034" s="8" t="s">
        <v>4272</v>
      </c>
      <c r="B1034" s="88">
        <v>46260.27103009259</v>
      </c>
      <c r="C1034" s="8" t="s">
        <v>2138</v>
      </c>
      <c r="D1034" s="8" t="s">
        <v>3086</v>
      </c>
      <c r="E1034" s="8" t="s">
        <v>3087</v>
      </c>
      <c r="F1034" s="8" t="s">
        <v>3088</v>
      </c>
      <c r="G1034" s="8" t="s">
        <v>1428</v>
      </c>
      <c r="H1034" s="8"/>
      <c r="I1034" s="8" t="s">
        <v>1864</v>
      </c>
      <c r="J1034" s="8" t="s">
        <v>3094</v>
      </c>
      <c r="K1034" s="8" t="s">
        <v>3098</v>
      </c>
      <c r="L1034" s="8" t="s">
        <v>4273</v>
      </c>
      <c r="M1034" s="8" t="s">
        <v>490</v>
      </c>
      <c r="N1034" s="8" t="s">
        <v>3092</v>
      </c>
    </row>
    <row r="1035" spans="1:14" ht="60" x14ac:dyDescent="0.25">
      <c r="A1035" s="8" t="s">
        <v>4274</v>
      </c>
      <c r="B1035" s="88">
        <v>46260.27103009259</v>
      </c>
      <c r="C1035" s="8" t="s">
        <v>2138</v>
      </c>
      <c r="D1035" s="8" t="s">
        <v>3086</v>
      </c>
      <c r="E1035" s="8" t="s">
        <v>3087</v>
      </c>
      <c r="F1035" s="8" t="s">
        <v>3088</v>
      </c>
      <c r="G1035" s="8" t="s">
        <v>1430</v>
      </c>
      <c r="H1035" s="8"/>
      <c r="I1035" s="8">
        <v>0</v>
      </c>
      <c r="J1035" s="8" t="s">
        <v>3094</v>
      </c>
      <c r="K1035" s="8" t="s">
        <v>1448</v>
      </c>
      <c r="L1035" s="8" t="s">
        <v>4273</v>
      </c>
      <c r="M1035" s="8" t="s">
        <v>490</v>
      </c>
      <c r="N1035" s="8" t="s">
        <v>3092</v>
      </c>
    </row>
    <row r="1036" spans="1:14" ht="60" x14ac:dyDescent="0.25">
      <c r="A1036" s="8" t="s">
        <v>4275</v>
      </c>
      <c r="B1036" s="88">
        <v>46260.27103009259</v>
      </c>
      <c r="C1036" s="8" t="s">
        <v>2138</v>
      </c>
      <c r="D1036" s="8" t="s">
        <v>3086</v>
      </c>
      <c r="E1036" s="8" t="s">
        <v>3087</v>
      </c>
      <c r="F1036" s="8" t="s">
        <v>3088</v>
      </c>
      <c r="G1036" s="8" t="s">
        <v>1432</v>
      </c>
      <c r="H1036" s="8"/>
      <c r="I1036" s="8">
        <v>0</v>
      </c>
      <c r="J1036" s="8" t="s">
        <v>3094</v>
      </c>
      <c r="K1036" s="8" t="s">
        <v>1448</v>
      </c>
      <c r="L1036" s="8" t="s">
        <v>4273</v>
      </c>
      <c r="M1036" s="8" t="s">
        <v>490</v>
      </c>
      <c r="N1036" s="8" t="s">
        <v>3092</v>
      </c>
    </row>
    <row r="1037" spans="1:14" ht="60" x14ac:dyDescent="0.25">
      <c r="A1037" s="8" t="s">
        <v>4276</v>
      </c>
      <c r="B1037" s="88">
        <v>46260.27103009259</v>
      </c>
      <c r="C1037" s="8" t="s">
        <v>2138</v>
      </c>
      <c r="D1037" s="8" t="s">
        <v>3086</v>
      </c>
      <c r="E1037" s="8" t="s">
        <v>3087</v>
      </c>
      <c r="F1037" s="8" t="s">
        <v>3088</v>
      </c>
      <c r="G1037" s="8" t="s">
        <v>1433</v>
      </c>
      <c r="H1037" s="8"/>
      <c r="I1037" s="8" t="s">
        <v>411</v>
      </c>
      <c r="J1037" s="8" t="s">
        <v>3094</v>
      </c>
      <c r="K1037" s="8" t="s">
        <v>1448</v>
      </c>
      <c r="L1037" s="8" t="s">
        <v>4273</v>
      </c>
      <c r="M1037" s="8" t="s">
        <v>490</v>
      </c>
      <c r="N1037" s="8" t="s">
        <v>3092</v>
      </c>
    </row>
    <row r="1038" spans="1:14" ht="60" x14ac:dyDescent="0.25">
      <c r="A1038" s="8" t="s">
        <v>4277</v>
      </c>
      <c r="B1038" s="88">
        <v>46260.27103009259</v>
      </c>
      <c r="C1038" s="8" t="s">
        <v>2138</v>
      </c>
      <c r="D1038" s="8" t="s">
        <v>3086</v>
      </c>
      <c r="E1038" s="8" t="s">
        <v>3087</v>
      </c>
      <c r="F1038" s="8" t="s">
        <v>3088</v>
      </c>
      <c r="G1038" s="8" t="s">
        <v>1434</v>
      </c>
      <c r="H1038" s="8"/>
      <c r="I1038" s="8" t="s">
        <v>1448</v>
      </c>
      <c r="J1038" s="8" t="s">
        <v>3094</v>
      </c>
      <c r="K1038" s="8" t="s">
        <v>1448</v>
      </c>
      <c r="L1038" s="8" t="s">
        <v>4273</v>
      </c>
      <c r="M1038" s="8" t="s">
        <v>490</v>
      </c>
      <c r="N1038" s="8" t="s">
        <v>3092</v>
      </c>
    </row>
    <row r="1039" spans="1:14" ht="60" x14ac:dyDescent="0.25">
      <c r="A1039" s="8" t="s">
        <v>4278</v>
      </c>
      <c r="B1039" s="88">
        <v>46260.27103009259</v>
      </c>
      <c r="C1039" s="8" t="s">
        <v>2138</v>
      </c>
      <c r="D1039" s="8" t="s">
        <v>3086</v>
      </c>
      <c r="E1039" s="8" t="s">
        <v>3087</v>
      </c>
      <c r="F1039" s="8" t="s">
        <v>3088</v>
      </c>
      <c r="G1039" s="8" t="s">
        <v>1366</v>
      </c>
      <c r="H1039" s="8"/>
      <c r="I1039" s="8" t="s">
        <v>450</v>
      </c>
      <c r="J1039" s="8" t="s">
        <v>3094</v>
      </c>
      <c r="K1039" s="8" t="s">
        <v>3131</v>
      </c>
      <c r="L1039" s="8" t="s">
        <v>4273</v>
      </c>
      <c r="M1039" s="8" t="s">
        <v>490</v>
      </c>
      <c r="N1039" s="8" t="s">
        <v>3092</v>
      </c>
    </row>
    <row r="1040" spans="1:14" ht="45" x14ac:dyDescent="0.25">
      <c r="A1040" s="8" t="s">
        <v>4279</v>
      </c>
      <c r="B1040" s="88">
        <v>46260.27103009259</v>
      </c>
      <c r="C1040" s="8" t="s">
        <v>2138</v>
      </c>
      <c r="D1040" s="8" t="s">
        <v>3086</v>
      </c>
      <c r="E1040" s="8" t="s">
        <v>3087</v>
      </c>
      <c r="F1040" s="8" t="s">
        <v>3088</v>
      </c>
      <c r="G1040" s="8" t="s">
        <v>2479</v>
      </c>
      <c r="H1040" s="8" t="s">
        <v>1045</v>
      </c>
      <c r="I1040" s="8">
        <v>1</v>
      </c>
      <c r="J1040" s="8" t="s">
        <v>3094</v>
      </c>
      <c r="K1040" s="8" t="s">
        <v>3107</v>
      </c>
      <c r="L1040" s="8" t="s">
        <v>4273</v>
      </c>
      <c r="M1040" s="8" t="s">
        <v>490</v>
      </c>
      <c r="N1040" s="8" t="s">
        <v>3092</v>
      </c>
    </row>
    <row r="1041" spans="1:14" ht="45" x14ac:dyDescent="0.25">
      <c r="A1041" s="8" t="s">
        <v>4280</v>
      </c>
      <c r="B1041" s="88">
        <v>46260.27103009259</v>
      </c>
      <c r="C1041" s="8" t="s">
        <v>2138</v>
      </c>
      <c r="D1041" s="8" t="s">
        <v>3086</v>
      </c>
      <c r="E1041" s="8" t="s">
        <v>3087</v>
      </c>
      <c r="F1041" s="8" t="s">
        <v>3088</v>
      </c>
      <c r="G1041" s="8" t="s">
        <v>2486</v>
      </c>
      <c r="H1041" s="8" t="s">
        <v>1045</v>
      </c>
      <c r="I1041" s="8">
        <v>1</v>
      </c>
      <c r="J1041" s="8" t="s">
        <v>3094</v>
      </c>
      <c r="K1041" s="8" t="s">
        <v>3140</v>
      </c>
      <c r="L1041" s="8" t="s">
        <v>4273</v>
      </c>
      <c r="M1041" s="8" t="s">
        <v>490</v>
      </c>
      <c r="N1041" s="8" t="s">
        <v>3092</v>
      </c>
    </row>
    <row r="1042" spans="1:14" ht="45" x14ac:dyDescent="0.25">
      <c r="A1042" s="8" t="s">
        <v>4281</v>
      </c>
      <c r="B1042" s="88">
        <v>46260.27103009259</v>
      </c>
      <c r="C1042" s="8" t="s">
        <v>2138</v>
      </c>
      <c r="D1042" s="8" t="s">
        <v>3086</v>
      </c>
      <c r="E1042" s="8" t="s">
        <v>3087</v>
      </c>
      <c r="F1042" s="8" t="s">
        <v>3088</v>
      </c>
      <c r="G1042" s="8" t="s">
        <v>2488</v>
      </c>
      <c r="H1042" s="8" t="s">
        <v>1045</v>
      </c>
      <c r="I1042" s="8">
        <v>1</v>
      </c>
      <c r="J1042" s="8" t="s">
        <v>3094</v>
      </c>
      <c r="K1042" s="8" t="s">
        <v>3119</v>
      </c>
      <c r="L1042" s="8" t="s">
        <v>4273</v>
      </c>
      <c r="M1042" s="8" t="s">
        <v>490</v>
      </c>
      <c r="N1042" s="8" t="s">
        <v>3092</v>
      </c>
    </row>
    <row r="1043" spans="1:14" ht="45" x14ac:dyDescent="0.25">
      <c r="A1043" s="8" t="s">
        <v>4282</v>
      </c>
      <c r="B1043" s="88">
        <v>46260.27103009259</v>
      </c>
      <c r="C1043" s="8" t="s">
        <v>2138</v>
      </c>
      <c r="D1043" s="8" t="s">
        <v>3086</v>
      </c>
      <c r="E1043" s="8" t="s">
        <v>3087</v>
      </c>
      <c r="F1043" s="8" t="s">
        <v>3088</v>
      </c>
      <c r="G1043" s="8" t="s">
        <v>484</v>
      </c>
      <c r="H1043" s="8" t="s">
        <v>473</v>
      </c>
      <c r="I1043" s="8" t="s">
        <v>490</v>
      </c>
      <c r="J1043" s="8" t="s">
        <v>3121</v>
      </c>
      <c r="K1043" s="8" t="s">
        <v>3122</v>
      </c>
      <c r="L1043" s="8" t="s">
        <v>4273</v>
      </c>
      <c r="M1043" s="8" t="s">
        <v>490</v>
      </c>
      <c r="N1043" s="8" t="s">
        <v>3092</v>
      </c>
    </row>
    <row r="1044" spans="1:14" ht="165" x14ac:dyDescent="0.25">
      <c r="A1044" s="8" t="s">
        <v>4283</v>
      </c>
      <c r="B1044" s="88">
        <v>46260.271041666667</v>
      </c>
      <c r="C1044" s="8" t="s">
        <v>2144</v>
      </c>
      <c r="D1044" s="8" t="s">
        <v>3086</v>
      </c>
      <c r="E1044" s="8" t="s">
        <v>3087</v>
      </c>
      <c r="F1044" s="8" t="s">
        <v>3088</v>
      </c>
      <c r="G1044" s="8" t="s">
        <v>1428</v>
      </c>
      <c r="H1044" s="8"/>
      <c r="I1044" s="8" t="s">
        <v>1864</v>
      </c>
      <c r="J1044" s="8" t="s">
        <v>3094</v>
      </c>
      <c r="K1044" s="8" t="s">
        <v>3098</v>
      </c>
      <c r="L1044" s="8" t="s">
        <v>4284</v>
      </c>
      <c r="M1044" s="8" t="s">
        <v>490</v>
      </c>
      <c r="N1044" s="8" t="s">
        <v>3092</v>
      </c>
    </row>
    <row r="1045" spans="1:14" ht="60" x14ac:dyDescent="0.25">
      <c r="A1045" s="8" t="s">
        <v>4285</v>
      </c>
      <c r="B1045" s="88">
        <v>46260.271041666667</v>
      </c>
      <c r="C1045" s="8" t="s">
        <v>2144</v>
      </c>
      <c r="D1045" s="8" t="s">
        <v>3086</v>
      </c>
      <c r="E1045" s="8" t="s">
        <v>3087</v>
      </c>
      <c r="F1045" s="8" t="s">
        <v>3088</v>
      </c>
      <c r="G1045" s="8" t="s">
        <v>1430</v>
      </c>
      <c r="H1045" s="8"/>
      <c r="I1045" s="8">
        <v>0</v>
      </c>
      <c r="J1045" s="8" t="s">
        <v>3094</v>
      </c>
      <c r="K1045" s="8" t="s">
        <v>1448</v>
      </c>
      <c r="L1045" s="8" t="s">
        <v>4284</v>
      </c>
      <c r="M1045" s="8" t="s">
        <v>490</v>
      </c>
      <c r="N1045" s="8" t="s">
        <v>3092</v>
      </c>
    </row>
    <row r="1046" spans="1:14" ht="60" x14ac:dyDescent="0.25">
      <c r="A1046" s="8" t="s">
        <v>4286</v>
      </c>
      <c r="B1046" s="88">
        <v>46260.271041666667</v>
      </c>
      <c r="C1046" s="8" t="s">
        <v>2144</v>
      </c>
      <c r="D1046" s="8" t="s">
        <v>3086</v>
      </c>
      <c r="E1046" s="8" t="s">
        <v>3087</v>
      </c>
      <c r="F1046" s="8" t="s">
        <v>3088</v>
      </c>
      <c r="G1046" s="8" t="s">
        <v>1432</v>
      </c>
      <c r="H1046" s="8"/>
      <c r="I1046" s="8">
        <v>0</v>
      </c>
      <c r="J1046" s="8" t="s">
        <v>3094</v>
      </c>
      <c r="K1046" s="8" t="s">
        <v>1448</v>
      </c>
      <c r="L1046" s="8" t="s">
        <v>4284</v>
      </c>
      <c r="M1046" s="8" t="s">
        <v>490</v>
      </c>
      <c r="N1046" s="8" t="s">
        <v>3092</v>
      </c>
    </row>
    <row r="1047" spans="1:14" ht="60" x14ac:dyDescent="0.25">
      <c r="A1047" s="8" t="s">
        <v>4287</v>
      </c>
      <c r="B1047" s="88">
        <v>46260.271041666667</v>
      </c>
      <c r="C1047" s="8" t="s">
        <v>2144</v>
      </c>
      <c r="D1047" s="8" t="s">
        <v>3086</v>
      </c>
      <c r="E1047" s="8" t="s">
        <v>3087</v>
      </c>
      <c r="F1047" s="8" t="s">
        <v>3088</v>
      </c>
      <c r="G1047" s="8" t="s">
        <v>1433</v>
      </c>
      <c r="H1047" s="8"/>
      <c r="I1047" s="8" t="s">
        <v>411</v>
      </c>
      <c r="J1047" s="8" t="s">
        <v>3094</v>
      </c>
      <c r="K1047" s="8" t="s">
        <v>1448</v>
      </c>
      <c r="L1047" s="8" t="s">
        <v>4284</v>
      </c>
      <c r="M1047" s="8" t="s">
        <v>490</v>
      </c>
      <c r="N1047" s="8" t="s">
        <v>3092</v>
      </c>
    </row>
    <row r="1048" spans="1:14" ht="60" x14ac:dyDescent="0.25">
      <c r="A1048" s="8" t="s">
        <v>4288</v>
      </c>
      <c r="B1048" s="88">
        <v>46260.271041666667</v>
      </c>
      <c r="C1048" s="8" t="s">
        <v>2144</v>
      </c>
      <c r="D1048" s="8" t="s">
        <v>3086</v>
      </c>
      <c r="E1048" s="8" t="s">
        <v>3087</v>
      </c>
      <c r="F1048" s="8" t="s">
        <v>3088</v>
      </c>
      <c r="G1048" s="8" t="s">
        <v>1434</v>
      </c>
      <c r="H1048" s="8"/>
      <c r="I1048" s="8" t="s">
        <v>1448</v>
      </c>
      <c r="J1048" s="8" t="s">
        <v>3094</v>
      </c>
      <c r="K1048" s="8" t="s">
        <v>1448</v>
      </c>
      <c r="L1048" s="8" t="s">
        <v>4284</v>
      </c>
      <c r="M1048" s="8" t="s">
        <v>490</v>
      </c>
      <c r="N1048" s="8" t="s">
        <v>3092</v>
      </c>
    </row>
    <row r="1049" spans="1:14" ht="60" x14ac:dyDescent="0.25">
      <c r="A1049" s="8" t="s">
        <v>4289</v>
      </c>
      <c r="B1049" s="88">
        <v>46260.271041666667</v>
      </c>
      <c r="C1049" s="8" t="s">
        <v>2144</v>
      </c>
      <c r="D1049" s="8" t="s">
        <v>3086</v>
      </c>
      <c r="E1049" s="8" t="s">
        <v>3087</v>
      </c>
      <c r="F1049" s="8" t="s">
        <v>3088</v>
      </c>
      <c r="G1049" s="8" t="s">
        <v>1366</v>
      </c>
      <c r="H1049" s="8"/>
      <c r="I1049" s="8" t="s">
        <v>438</v>
      </c>
      <c r="J1049" s="8" t="s">
        <v>3094</v>
      </c>
      <c r="K1049" s="8" t="s">
        <v>3104</v>
      </c>
      <c r="L1049" s="8" t="s">
        <v>4284</v>
      </c>
      <c r="M1049" s="8" t="s">
        <v>490</v>
      </c>
      <c r="N1049" s="8" t="s">
        <v>3092</v>
      </c>
    </row>
    <row r="1050" spans="1:14" ht="60" x14ac:dyDescent="0.25">
      <c r="A1050" s="8" t="s">
        <v>4290</v>
      </c>
      <c r="B1050" s="88">
        <v>46260.271041666667</v>
      </c>
      <c r="C1050" s="8" t="s">
        <v>2144</v>
      </c>
      <c r="D1050" s="8" t="s">
        <v>3086</v>
      </c>
      <c r="E1050" s="8" t="s">
        <v>3087</v>
      </c>
      <c r="F1050" s="8" t="s">
        <v>3088</v>
      </c>
      <c r="G1050" s="8" t="s">
        <v>1435</v>
      </c>
      <c r="H1050" s="8" t="s">
        <v>450</v>
      </c>
      <c r="I1050" s="8" t="s">
        <v>438</v>
      </c>
      <c r="J1050" s="8" t="s">
        <v>3094</v>
      </c>
      <c r="K1050" s="8" t="s">
        <v>3104</v>
      </c>
      <c r="L1050" s="8" t="s">
        <v>4284</v>
      </c>
      <c r="M1050" s="8" t="s">
        <v>490</v>
      </c>
      <c r="N1050" s="8" t="s">
        <v>3092</v>
      </c>
    </row>
    <row r="1051" spans="1:14" ht="45" x14ac:dyDescent="0.25">
      <c r="A1051" s="8" t="s">
        <v>4291</v>
      </c>
      <c r="B1051" s="88">
        <v>46260.271041666667</v>
      </c>
      <c r="C1051" s="8" t="s">
        <v>2144</v>
      </c>
      <c r="D1051" s="8" t="s">
        <v>3086</v>
      </c>
      <c r="E1051" s="8" t="s">
        <v>3087</v>
      </c>
      <c r="F1051" s="8" t="s">
        <v>3088</v>
      </c>
      <c r="G1051" s="8" t="s">
        <v>2479</v>
      </c>
      <c r="H1051" s="8" t="s">
        <v>1045</v>
      </c>
      <c r="I1051" s="8">
        <v>1</v>
      </c>
      <c r="J1051" s="8" t="s">
        <v>3094</v>
      </c>
      <c r="K1051" s="8" t="s">
        <v>3107</v>
      </c>
      <c r="L1051" s="8" t="s">
        <v>4284</v>
      </c>
      <c r="M1051" s="8" t="s">
        <v>490</v>
      </c>
      <c r="N1051" s="8" t="s">
        <v>3092</v>
      </c>
    </row>
    <row r="1052" spans="1:14" ht="45" x14ac:dyDescent="0.25">
      <c r="A1052" s="8" t="s">
        <v>4292</v>
      </c>
      <c r="B1052" s="88">
        <v>46260.271041666667</v>
      </c>
      <c r="C1052" s="8" t="s">
        <v>2144</v>
      </c>
      <c r="D1052" s="8" t="s">
        <v>3086</v>
      </c>
      <c r="E1052" s="8" t="s">
        <v>3087</v>
      </c>
      <c r="F1052" s="8" t="s">
        <v>3088</v>
      </c>
      <c r="G1052" s="8" t="s">
        <v>2486</v>
      </c>
      <c r="H1052" s="8" t="s">
        <v>1045</v>
      </c>
      <c r="I1052" s="8">
        <v>1</v>
      </c>
      <c r="J1052" s="8" t="s">
        <v>3094</v>
      </c>
      <c r="K1052" s="8" t="s">
        <v>3140</v>
      </c>
      <c r="L1052" s="8" t="s">
        <v>4284</v>
      </c>
      <c r="M1052" s="8" t="s">
        <v>490</v>
      </c>
      <c r="N1052" s="8" t="s">
        <v>3092</v>
      </c>
    </row>
    <row r="1053" spans="1:14" ht="45" x14ac:dyDescent="0.25">
      <c r="A1053" s="8" t="s">
        <v>4293</v>
      </c>
      <c r="B1053" s="88">
        <v>46260.271041666667</v>
      </c>
      <c r="C1053" s="8" t="s">
        <v>2144</v>
      </c>
      <c r="D1053" s="8" t="s">
        <v>3086</v>
      </c>
      <c r="E1053" s="8" t="s">
        <v>3087</v>
      </c>
      <c r="F1053" s="8" t="s">
        <v>3088</v>
      </c>
      <c r="G1053" s="8" t="s">
        <v>2488</v>
      </c>
      <c r="H1053" s="8" t="s">
        <v>1045</v>
      </c>
      <c r="I1053" s="8">
        <v>1</v>
      </c>
      <c r="J1053" s="8" t="s">
        <v>3094</v>
      </c>
      <c r="K1053" s="8" t="s">
        <v>3119</v>
      </c>
      <c r="L1053" s="8" t="s">
        <v>4284</v>
      </c>
      <c r="M1053" s="8" t="s">
        <v>490</v>
      </c>
      <c r="N1053" s="8" t="s">
        <v>3092</v>
      </c>
    </row>
    <row r="1054" spans="1:14" ht="45" x14ac:dyDescent="0.25">
      <c r="A1054" s="8" t="s">
        <v>4294</v>
      </c>
      <c r="B1054" s="88">
        <v>46260.271041666667</v>
      </c>
      <c r="C1054" s="8" t="s">
        <v>2144</v>
      </c>
      <c r="D1054" s="8" t="s">
        <v>3086</v>
      </c>
      <c r="E1054" s="8" t="s">
        <v>3087</v>
      </c>
      <c r="F1054" s="8" t="s">
        <v>3088</v>
      </c>
      <c r="G1054" s="8" t="s">
        <v>484</v>
      </c>
      <c r="H1054" s="8" t="s">
        <v>473</v>
      </c>
      <c r="I1054" s="8" t="s">
        <v>490</v>
      </c>
      <c r="J1054" s="8" t="s">
        <v>3121</v>
      </c>
      <c r="K1054" s="8" t="s">
        <v>3122</v>
      </c>
      <c r="L1054" s="8" t="s">
        <v>4284</v>
      </c>
      <c r="M1054" s="8" t="s">
        <v>490</v>
      </c>
      <c r="N1054" s="8" t="s">
        <v>3092</v>
      </c>
    </row>
    <row r="1055" spans="1:14" ht="165" x14ac:dyDescent="0.25">
      <c r="A1055" s="8" t="s">
        <v>4295</v>
      </c>
      <c r="B1055" s="88">
        <v>46260.271053240744</v>
      </c>
      <c r="C1055" s="8" t="s">
        <v>2148</v>
      </c>
      <c r="D1055" s="8" t="s">
        <v>3086</v>
      </c>
      <c r="E1055" s="8" t="s">
        <v>3087</v>
      </c>
      <c r="F1055" s="8" t="s">
        <v>3088</v>
      </c>
      <c r="G1055" s="8" t="s">
        <v>1428</v>
      </c>
      <c r="H1055" s="8"/>
      <c r="I1055" s="8" t="s">
        <v>1864</v>
      </c>
      <c r="J1055" s="8" t="s">
        <v>3094</v>
      </c>
      <c r="K1055" s="8" t="s">
        <v>3098</v>
      </c>
      <c r="L1055" s="8" t="s">
        <v>4296</v>
      </c>
      <c r="M1055" s="8" t="s">
        <v>490</v>
      </c>
      <c r="N1055" s="8" t="s">
        <v>3092</v>
      </c>
    </row>
    <row r="1056" spans="1:14" ht="60" x14ac:dyDescent="0.25">
      <c r="A1056" s="8" t="s">
        <v>4297</v>
      </c>
      <c r="B1056" s="88">
        <v>46260.271053240744</v>
      </c>
      <c r="C1056" s="8" t="s">
        <v>2148</v>
      </c>
      <c r="D1056" s="8" t="s">
        <v>3086</v>
      </c>
      <c r="E1056" s="8" t="s">
        <v>3087</v>
      </c>
      <c r="F1056" s="8" t="s">
        <v>3088</v>
      </c>
      <c r="G1056" s="8" t="s">
        <v>1430</v>
      </c>
      <c r="H1056" s="8"/>
      <c r="I1056" s="8">
        <v>0</v>
      </c>
      <c r="J1056" s="8" t="s">
        <v>3094</v>
      </c>
      <c r="K1056" s="8" t="s">
        <v>1448</v>
      </c>
      <c r="L1056" s="8" t="s">
        <v>4296</v>
      </c>
      <c r="M1056" s="8" t="s">
        <v>490</v>
      </c>
      <c r="N1056" s="8" t="s">
        <v>3092</v>
      </c>
    </row>
    <row r="1057" spans="1:14" ht="60" x14ac:dyDescent="0.25">
      <c r="A1057" s="8" t="s">
        <v>4298</v>
      </c>
      <c r="B1057" s="88">
        <v>46260.271053240744</v>
      </c>
      <c r="C1057" s="8" t="s">
        <v>2148</v>
      </c>
      <c r="D1057" s="8" t="s">
        <v>3086</v>
      </c>
      <c r="E1057" s="8" t="s">
        <v>3087</v>
      </c>
      <c r="F1057" s="8" t="s">
        <v>3088</v>
      </c>
      <c r="G1057" s="8" t="s">
        <v>1432</v>
      </c>
      <c r="H1057" s="8"/>
      <c r="I1057" s="8">
        <v>0</v>
      </c>
      <c r="J1057" s="8" t="s">
        <v>3094</v>
      </c>
      <c r="K1057" s="8" t="s">
        <v>1448</v>
      </c>
      <c r="L1057" s="8" t="s">
        <v>4296</v>
      </c>
      <c r="M1057" s="8" t="s">
        <v>490</v>
      </c>
      <c r="N1057" s="8" t="s">
        <v>3092</v>
      </c>
    </row>
    <row r="1058" spans="1:14" ht="60" x14ac:dyDescent="0.25">
      <c r="A1058" s="8" t="s">
        <v>4299</v>
      </c>
      <c r="B1058" s="88">
        <v>46260.271053240744</v>
      </c>
      <c r="C1058" s="8" t="s">
        <v>2148</v>
      </c>
      <c r="D1058" s="8" t="s">
        <v>3086</v>
      </c>
      <c r="E1058" s="8" t="s">
        <v>3087</v>
      </c>
      <c r="F1058" s="8" t="s">
        <v>3088</v>
      </c>
      <c r="G1058" s="8" t="s">
        <v>1433</v>
      </c>
      <c r="H1058" s="8"/>
      <c r="I1058" s="8" t="s">
        <v>411</v>
      </c>
      <c r="J1058" s="8" t="s">
        <v>3094</v>
      </c>
      <c r="K1058" s="8" t="s">
        <v>1448</v>
      </c>
      <c r="L1058" s="8" t="s">
        <v>4296</v>
      </c>
      <c r="M1058" s="8" t="s">
        <v>490</v>
      </c>
      <c r="N1058" s="8" t="s">
        <v>3092</v>
      </c>
    </row>
    <row r="1059" spans="1:14" ht="60" x14ac:dyDescent="0.25">
      <c r="A1059" s="8" t="s">
        <v>4300</v>
      </c>
      <c r="B1059" s="88">
        <v>46260.271053240744</v>
      </c>
      <c r="C1059" s="8" t="s">
        <v>2148</v>
      </c>
      <c r="D1059" s="8" t="s">
        <v>3086</v>
      </c>
      <c r="E1059" s="8" t="s">
        <v>3087</v>
      </c>
      <c r="F1059" s="8" t="s">
        <v>3088</v>
      </c>
      <c r="G1059" s="8" t="s">
        <v>1434</v>
      </c>
      <c r="H1059" s="8"/>
      <c r="I1059" s="8" t="s">
        <v>1448</v>
      </c>
      <c r="J1059" s="8" t="s">
        <v>3094</v>
      </c>
      <c r="K1059" s="8" t="s">
        <v>1448</v>
      </c>
      <c r="L1059" s="8" t="s">
        <v>4296</v>
      </c>
      <c r="M1059" s="8" t="s">
        <v>490</v>
      </c>
      <c r="N1059" s="8" t="s">
        <v>3092</v>
      </c>
    </row>
    <row r="1060" spans="1:14" ht="60" x14ac:dyDescent="0.25">
      <c r="A1060" s="8" t="s">
        <v>4301</v>
      </c>
      <c r="B1060" s="88">
        <v>46260.271053240744</v>
      </c>
      <c r="C1060" s="8" t="s">
        <v>2148</v>
      </c>
      <c r="D1060" s="8" t="s">
        <v>3086</v>
      </c>
      <c r="E1060" s="8" t="s">
        <v>3087</v>
      </c>
      <c r="F1060" s="8" t="s">
        <v>3088</v>
      </c>
      <c r="G1060" s="8" t="s">
        <v>1366</v>
      </c>
      <c r="H1060" s="8"/>
      <c r="I1060" s="8" t="s">
        <v>450</v>
      </c>
      <c r="J1060" s="8" t="s">
        <v>3094</v>
      </c>
      <c r="K1060" s="8" t="s">
        <v>3131</v>
      </c>
      <c r="L1060" s="8" t="s">
        <v>4296</v>
      </c>
      <c r="M1060" s="8" t="s">
        <v>490</v>
      </c>
      <c r="N1060" s="8" t="s">
        <v>3092</v>
      </c>
    </row>
    <row r="1061" spans="1:14" ht="45" x14ac:dyDescent="0.25">
      <c r="A1061" s="8" t="s">
        <v>4302</v>
      </c>
      <c r="B1061" s="88">
        <v>46260.271053240744</v>
      </c>
      <c r="C1061" s="8" t="s">
        <v>2148</v>
      </c>
      <c r="D1061" s="8" t="s">
        <v>3086</v>
      </c>
      <c r="E1061" s="8" t="s">
        <v>3087</v>
      </c>
      <c r="F1061" s="8" t="s">
        <v>3088</v>
      </c>
      <c r="G1061" s="8" t="s">
        <v>2479</v>
      </c>
      <c r="H1061" s="8" t="s">
        <v>1045</v>
      </c>
      <c r="I1061" s="8">
        <v>1</v>
      </c>
      <c r="J1061" s="8" t="s">
        <v>3094</v>
      </c>
      <c r="K1061" s="8" t="s">
        <v>3107</v>
      </c>
      <c r="L1061" s="8" t="s">
        <v>4296</v>
      </c>
      <c r="M1061" s="8" t="s">
        <v>490</v>
      </c>
      <c r="N1061" s="8" t="s">
        <v>3092</v>
      </c>
    </row>
    <row r="1062" spans="1:14" ht="45" x14ac:dyDescent="0.25">
      <c r="A1062" s="8" t="s">
        <v>4303</v>
      </c>
      <c r="B1062" s="88">
        <v>46260.271053240744</v>
      </c>
      <c r="C1062" s="8" t="s">
        <v>2148</v>
      </c>
      <c r="D1062" s="8" t="s">
        <v>3086</v>
      </c>
      <c r="E1062" s="8" t="s">
        <v>3087</v>
      </c>
      <c r="F1062" s="8" t="s">
        <v>3088</v>
      </c>
      <c r="G1062" s="8" t="s">
        <v>2486</v>
      </c>
      <c r="H1062" s="8" t="s">
        <v>1045</v>
      </c>
      <c r="I1062" s="8">
        <v>1</v>
      </c>
      <c r="J1062" s="8" t="s">
        <v>3094</v>
      </c>
      <c r="K1062" s="8" t="s">
        <v>3140</v>
      </c>
      <c r="L1062" s="8" t="s">
        <v>4296</v>
      </c>
      <c r="M1062" s="8" t="s">
        <v>490</v>
      </c>
      <c r="N1062" s="8" t="s">
        <v>3092</v>
      </c>
    </row>
    <row r="1063" spans="1:14" ht="45" x14ac:dyDescent="0.25">
      <c r="A1063" s="8" t="s">
        <v>4304</v>
      </c>
      <c r="B1063" s="88">
        <v>46260.271053240744</v>
      </c>
      <c r="C1063" s="8" t="s">
        <v>2148</v>
      </c>
      <c r="D1063" s="8" t="s">
        <v>3086</v>
      </c>
      <c r="E1063" s="8" t="s">
        <v>3087</v>
      </c>
      <c r="F1063" s="8" t="s">
        <v>3088</v>
      </c>
      <c r="G1063" s="8" t="s">
        <v>2488</v>
      </c>
      <c r="H1063" s="8" t="s">
        <v>1045</v>
      </c>
      <c r="I1063" s="8">
        <v>1</v>
      </c>
      <c r="J1063" s="8" t="s">
        <v>3094</v>
      </c>
      <c r="K1063" s="8" t="s">
        <v>3119</v>
      </c>
      <c r="L1063" s="8" t="s">
        <v>4296</v>
      </c>
      <c r="M1063" s="8" t="s">
        <v>490</v>
      </c>
      <c r="N1063" s="8" t="s">
        <v>3092</v>
      </c>
    </row>
    <row r="1064" spans="1:14" ht="45" x14ac:dyDescent="0.25">
      <c r="A1064" s="8" t="s">
        <v>4305</v>
      </c>
      <c r="B1064" s="88">
        <v>46260.271053240744</v>
      </c>
      <c r="C1064" s="8" t="s">
        <v>2148</v>
      </c>
      <c r="D1064" s="8" t="s">
        <v>3086</v>
      </c>
      <c r="E1064" s="8" t="s">
        <v>3087</v>
      </c>
      <c r="F1064" s="8" t="s">
        <v>3088</v>
      </c>
      <c r="G1064" s="8" t="s">
        <v>484</v>
      </c>
      <c r="H1064" s="8" t="s">
        <v>473</v>
      </c>
      <c r="I1064" s="8" t="s">
        <v>490</v>
      </c>
      <c r="J1064" s="8" t="s">
        <v>3121</v>
      </c>
      <c r="K1064" s="8" t="s">
        <v>3122</v>
      </c>
      <c r="L1064" s="8" t="s">
        <v>4296</v>
      </c>
      <c r="M1064" s="8" t="s">
        <v>490</v>
      </c>
      <c r="N1064" s="8" t="s">
        <v>3092</v>
      </c>
    </row>
    <row r="1065" spans="1:14" ht="75" x14ac:dyDescent="0.25">
      <c r="A1065" s="8" t="s">
        <v>4306</v>
      </c>
      <c r="B1065" s="88">
        <v>46260.271064814813</v>
      </c>
      <c r="C1065" s="8" t="s">
        <v>2152</v>
      </c>
      <c r="D1065" s="8" t="s">
        <v>3086</v>
      </c>
      <c r="E1065" s="8" t="s">
        <v>3087</v>
      </c>
      <c r="F1065" s="8" t="s">
        <v>3088</v>
      </c>
      <c r="G1065" s="8" t="s">
        <v>1425</v>
      </c>
      <c r="H1065" s="8" t="s">
        <v>168</v>
      </c>
      <c r="I1065" s="8" t="s">
        <v>186</v>
      </c>
      <c r="J1065" s="8" t="s">
        <v>3089</v>
      </c>
      <c r="K1065" s="8" t="s">
        <v>3090</v>
      </c>
      <c r="L1065" s="8" t="s">
        <v>4307</v>
      </c>
      <c r="M1065" s="8" t="s">
        <v>490</v>
      </c>
      <c r="N1065" s="8" t="s">
        <v>3092</v>
      </c>
    </row>
    <row r="1066" spans="1:14" ht="45" x14ac:dyDescent="0.25">
      <c r="A1066" s="8" t="s">
        <v>4308</v>
      </c>
      <c r="B1066" s="88">
        <v>46260.271064814813</v>
      </c>
      <c r="C1066" s="8" t="s">
        <v>2152</v>
      </c>
      <c r="D1066" s="8" t="s">
        <v>3086</v>
      </c>
      <c r="E1066" s="8" t="s">
        <v>3087</v>
      </c>
      <c r="F1066" s="8" t="s">
        <v>3088</v>
      </c>
      <c r="G1066" s="8" t="s">
        <v>2444</v>
      </c>
      <c r="H1066" s="8" t="s">
        <v>533</v>
      </c>
      <c r="I1066" s="8" t="s">
        <v>535</v>
      </c>
      <c r="J1066" s="8" t="s">
        <v>3094</v>
      </c>
      <c r="K1066" s="8" t="s">
        <v>3095</v>
      </c>
      <c r="L1066" s="8" t="s">
        <v>4307</v>
      </c>
      <c r="M1066" s="8" t="s">
        <v>490</v>
      </c>
      <c r="N1066" s="8" t="s">
        <v>3092</v>
      </c>
    </row>
    <row r="1067" spans="1:14" ht="45" x14ac:dyDescent="0.25">
      <c r="A1067" s="8" t="s">
        <v>4309</v>
      </c>
      <c r="B1067" s="88">
        <v>46260.271064814813</v>
      </c>
      <c r="C1067" s="8" t="s">
        <v>2152</v>
      </c>
      <c r="D1067" s="8" t="s">
        <v>3086</v>
      </c>
      <c r="E1067" s="8" t="s">
        <v>3087</v>
      </c>
      <c r="F1067" s="8" t="s">
        <v>3088</v>
      </c>
      <c r="G1067" s="8" t="s">
        <v>2445</v>
      </c>
      <c r="H1067" s="8" t="s">
        <v>550</v>
      </c>
      <c r="I1067" s="8" t="s">
        <v>540</v>
      </c>
      <c r="J1067" s="8" t="s">
        <v>3094</v>
      </c>
      <c r="K1067" s="8" t="s">
        <v>3095</v>
      </c>
      <c r="L1067" s="8" t="s">
        <v>4307</v>
      </c>
      <c r="M1067" s="8" t="s">
        <v>490</v>
      </c>
      <c r="N1067" s="8" t="s">
        <v>3092</v>
      </c>
    </row>
    <row r="1068" spans="1:14" ht="105" x14ac:dyDescent="0.25">
      <c r="A1068" s="8" t="s">
        <v>4310</v>
      </c>
      <c r="B1068" s="88">
        <v>46260.271064814813</v>
      </c>
      <c r="C1068" s="8" t="s">
        <v>2152</v>
      </c>
      <c r="D1068" s="8" t="s">
        <v>3086</v>
      </c>
      <c r="E1068" s="8" t="s">
        <v>3087</v>
      </c>
      <c r="F1068" s="8" t="s">
        <v>3088</v>
      </c>
      <c r="G1068" s="8" t="s">
        <v>1428</v>
      </c>
      <c r="H1068" s="8"/>
      <c r="I1068" s="8" t="s">
        <v>2027</v>
      </c>
      <c r="J1068" s="8" t="s">
        <v>3094</v>
      </c>
      <c r="K1068" s="8" t="s">
        <v>3098</v>
      </c>
      <c r="L1068" s="8" t="s">
        <v>4307</v>
      </c>
      <c r="M1068" s="8" t="s">
        <v>490</v>
      </c>
      <c r="N1068" s="8" t="s">
        <v>3092</v>
      </c>
    </row>
    <row r="1069" spans="1:14" ht="60" x14ac:dyDescent="0.25">
      <c r="A1069" s="8" t="s">
        <v>4311</v>
      </c>
      <c r="B1069" s="88">
        <v>46260.271064814813</v>
      </c>
      <c r="C1069" s="8" t="s">
        <v>2152</v>
      </c>
      <c r="D1069" s="8" t="s">
        <v>3086</v>
      </c>
      <c r="E1069" s="8" t="s">
        <v>3087</v>
      </c>
      <c r="F1069" s="8" t="s">
        <v>3088</v>
      </c>
      <c r="G1069" s="8" t="s">
        <v>1430</v>
      </c>
      <c r="H1069" s="8"/>
      <c r="I1069" s="8">
        <v>0</v>
      </c>
      <c r="J1069" s="8" t="s">
        <v>3094</v>
      </c>
      <c r="K1069" s="8" t="s">
        <v>1448</v>
      </c>
      <c r="L1069" s="8" t="s">
        <v>4307</v>
      </c>
      <c r="M1069" s="8" t="s">
        <v>490</v>
      </c>
      <c r="N1069" s="8" t="s">
        <v>3092</v>
      </c>
    </row>
    <row r="1070" spans="1:14" ht="60" x14ac:dyDescent="0.25">
      <c r="A1070" s="8" t="s">
        <v>4312</v>
      </c>
      <c r="B1070" s="88">
        <v>46260.271064814813</v>
      </c>
      <c r="C1070" s="8" t="s">
        <v>2152</v>
      </c>
      <c r="D1070" s="8" t="s">
        <v>3086</v>
      </c>
      <c r="E1070" s="8" t="s">
        <v>3087</v>
      </c>
      <c r="F1070" s="8" t="s">
        <v>3088</v>
      </c>
      <c r="G1070" s="8" t="s">
        <v>1432</v>
      </c>
      <c r="H1070" s="8"/>
      <c r="I1070" s="8">
        <v>0</v>
      </c>
      <c r="J1070" s="8" t="s">
        <v>3094</v>
      </c>
      <c r="K1070" s="8" t="s">
        <v>1448</v>
      </c>
      <c r="L1070" s="8" t="s">
        <v>4307</v>
      </c>
      <c r="M1070" s="8" t="s">
        <v>490</v>
      </c>
      <c r="N1070" s="8" t="s">
        <v>3092</v>
      </c>
    </row>
    <row r="1071" spans="1:14" ht="60" x14ac:dyDescent="0.25">
      <c r="A1071" s="8" t="s">
        <v>4313</v>
      </c>
      <c r="B1071" s="88">
        <v>46260.271064814813</v>
      </c>
      <c r="C1071" s="8" t="s">
        <v>2152</v>
      </c>
      <c r="D1071" s="8" t="s">
        <v>3086</v>
      </c>
      <c r="E1071" s="8" t="s">
        <v>3087</v>
      </c>
      <c r="F1071" s="8" t="s">
        <v>3088</v>
      </c>
      <c r="G1071" s="8" t="s">
        <v>1433</v>
      </c>
      <c r="H1071" s="8"/>
      <c r="I1071" s="8" t="s">
        <v>411</v>
      </c>
      <c r="J1071" s="8" t="s">
        <v>3094</v>
      </c>
      <c r="K1071" s="8" t="s">
        <v>1448</v>
      </c>
      <c r="L1071" s="8" t="s">
        <v>4307</v>
      </c>
      <c r="M1071" s="8" t="s">
        <v>490</v>
      </c>
      <c r="N1071" s="8" t="s">
        <v>3092</v>
      </c>
    </row>
    <row r="1072" spans="1:14" ht="60" x14ac:dyDescent="0.25">
      <c r="A1072" s="8" t="s">
        <v>4314</v>
      </c>
      <c r="B1072" s="88">
        <v>46260.271064814813</v>
      </c>
      <c r="C1072" s="8" t="s">
        <v>2152</v>
      </c>
      <c r="D1072" s="8" t="s">
        <v>3086</v>
      </c>
      <c r="E1072" s="8" t="s">
        <v>3087</v>
      </c>
      <c r="F1072" s="8" t="s">
        <v>3088</v>
      </c>
      <c r="G1072" s="8" t="s">
        <v>1434</v>
      </c>
      <c r="H1072" s="8"/>
      <c r="I1072" s="8" t="s">
        <v>1448</v>
      </c>
      <c r="J1072" s="8" t="s">
        <v>3094</v>
      </c>
      <c r="K1072" s="8" t="s">
        <v>1448</v>
      </c>
      <c r="L1072" s="8" t="s">
        <v>4307</v>
      </c>
      <c r="M1072" s="8" t="s">
        <v>490</v>
      </c>
      <c r="N1072" s="8" t="s">
        <v>3092</v>
      </c>
    </row>
    <row r="1073" spans="1:14" ht="60" x14ac:dyDescent="0.25">
      <c r="A1073" s="8" t="s">
        <v>4315</v>
      </c>
      <c r="B1073" s="88">
        <v>46260.271064814813</v>
      </c>
      <c r="C1073" s="8" t="s">
        <v>2152</v>
      </c>
      <c r="D1073" s="8" t="s">
        <v>3086</v>
      </c>
      <c r="E1073" s="8" t="s">
        <v>3087</v>
      </c>
      <c r="F1073" s="8" t="s">
        <v>3088</v>
      </c>
      <c r="G1073" s="8" t="s">
        <v>1366</v>
      </c>
      <c r="H1073" s="8"/>
      <c r="I1073" s="8" t="s">
        <v>450</v>
      </c>
      <c r="J1073" s="8" t="s">
        <v>3094</v>
      </c>
      <c r="K1073" s="8" t="s">
        <v>3131</v>
      </c>
      <c r="L1073" s="8" t="s">
        <v>4307</v>
      </c>
      <c r="M1073" s="8" t="s">
        <v>490</v>
      </c>
      <c r="N1073" s="8" t="s">
        <v>3092</v>
      </c>
    </row>
    <row r="1074" spans="1:14" ht="45" x14ac:dyDescent="0.25">
      <c r="A1074" s="8" t="s">
        <v>4316</v>
      </c>
      <c r="B1074" s="88">
        <v>46260.271064814813</v>
      </c>
      <c r="C1074" s="8" t="s">
        <v>2152</v>
      </c>
      <c r="D1074" s="8" t="s">
        <v>3086</v>
      </c>
      <c r="E1074" s="8" t="s">
        <v>3087</v>
      </c>
      <c r="F1074" s="8" t="s">
        <v>3088</v>
      </c>
      <c r="G1074" s="8" t="s">
        <v>2482</v>
      </c>
      <c r="H1074" s="8" t="s">
        <v>1045</v>
      </c>
      <c r="I1074" s="8">
        <v>1</v>
      </c>
      <c r="J1074" s="8" t="s">
        <v>3094</v>
      </c>
      <c r="K1074" s="8" t="s">
        <v>3113</v>
      </c>
      <c r="L1074" s="8" t="s">
        <v>4307</v>
      </c>
      <c r="M1074" s="8" t="s">
        <v>490</v>
      </c>
      <c r="N1074" s="8" t="s">
        <v>3092</v>
      </c>
    </row>
    <row r="1075" spans="1:14" ht="45" x14ac:dyDescent="0.25">
      <c r="A1075" s="8" t="s">
        <v>4317</v>
      </c>
      <c r="B1075" s="88">
        <v>46260.271064814813</v>
      </c>
      <c r="C1075" s="8" t="s">
        <v>2152</v>
      </c>
      <c r="D1075" s="8" t="s">
        <v>3086</v>
      </c>
      <c r="E1075" s="8" t="s">
        <v>3087</v>
      </c>
      <c r="F1075" s="8" t="s">
        <v>3088</v>
      </c>
      <c r="G1075" s="8" t="s">
        <v>484</v>
      </c>
      <c r="H1075" s="8" t="s">
        <v>473</v>
      </c>
      <c r="I1075" s="8" t="s">
        <v>490</v>
      </c>
      <c r="J1075" s="8" t="s">
        <v>3121</v>
      </c>
      <c r="K1075" s="8" t="s">
        <v>3122</v>
      </c>
      <c r="L1075" s="8" t="s">
        <v>4307</v>
      </c>
      <c r="M1075" s="8" t="s">
        <v>490</v>
      </c>
      <c r="N1075" s="8" t="s">
        <v>3092</v>
      </c>
    </row>
    <row r="1076" spans="1:14" ht="60" x14ac:dyDescent="0.25">
      <c r="A1076" s="8" t="s">
        <v>4318</v>
      </c>
      <c r="B1076" s="88">
        <v>46260.27107638889</v>
      </c>
      <c r="C1076" s="8" t="s">
        <v>2158</v>
      </c>
      <c r="D1076" s="8" t="s">
        <v>3086</v>
      </c>
      <c r="E1076" s="8" t="s">
        <v>3087</v>
      </c>
      <c r="F1076" s="8" t="s">
        <v>3088</v>
      </c>
      <c r="G1076" s="8" t="s">
        <v>1425</v>
      </c>
      <c r="H1076" s="8" t="s">
        <v>164</v>
      </c>
      <c r="I1076" s="8" t="s">
        <v>176</v>
      </c>
      <c r="J1076" s="8" t="s">
        <v>3089</v>
      </c>
      <c r="K1076" s="8" t="s">
        <v>3779</v>
      </c>
      <c r="L1076" s="8" t="s">
        <v>4319</v>
      </c>
      <c r="M1076" s="8" t="s">
        <v>490</v>
      </c>
      <c r="N1076" s="8" t="s">
        <v>3092</v>
      </c>
    </row>
    <row r="1077" spans="1:14" ht="45" x14ac:dyDescent="0.25">
      <c r="A1077" s="8" t="s">
        <v>4320</v>
      </c>
      <c r="B1077" s="88">
        <v>46260.27107638889</v>
      </c>
      <c r="C1077" s="8" t="s">
        <v>2158</v>
      </c>
      <c r="D1077" s="8" t="s">
        <v>3086</v>
      </c>
      <c r="E1077" s="8" t="s">
        <v>3087</v>
      </c>
      <c r="F1077" s="8" t="s">
        <v>3088</v>
      </c>
      <c r="G1077" s="8" t="s">
        <v>2444</v>
      </c>
      <c r="H1077" s="8" t="s">
        <v>2512</v>
      </c>
      <c r="I1077" s="8" t="s">
        <v>533</v>
      </c>
      <c r="J1077" s="8" t="s">
        <v>3094</v>
      </c>
      <c r="K1077" s="8" t="s">
        <v>3782</v>
      </c>
      <c r="L1077" s="8" t="s">
        <v>4319</v>
      </c>
      <c r="M1077" s="8" t="s">
        <v>490</v>
      </c>
      <c r="N1077" s="8" t="s">
        <v>3092</v>
      </c>
    </row>
    <row r="1078" spans="1:14" ht="45" x14ac:dyDescent="0.25">
      <c r="A1078" s="8" t="s">
        <v>4321</v>
      </c>
      <c r="B1078" s="88">
        <v>46260.27107638889</v>
      </c>
      <c r="C1078" s="8" t="s">
        <v>2158</v>
      </c>
      <c r="D1078" s="8" t="s">
        <v>3086</v>
      </c>
      <c r="E1078" s="8" t="s">
        <v>3087</v>
      </c>
      <c r="F1078" s="8" t="s">
        <v>3088</v>
      </c>
      <c r="G1078" s="8" t="s">
        <v>2445</v>
      </c>
      <c r="H1078" s="8" t="s">
        <v>211</v>
      </c>
      <c r="I1078" s="8" t="s">
        <v>550</v>
      </c>
      <c r="J1078" s="8" t="s">
        <v>3094</v>
      </c>
      <c r="K1078" s="8" t="s">
        <v>3782</v>
      </c>
      <c r="L1078" s="8" t="s">
        <v>4319</v>
      </c>
      <c r="M1078" s="8" t="s">
        <v>490</v>
      </c>
      <c r="N1078" s="8" t="s">
        <v>3092</v>
      </c>
    </row>
    <row r="1079" spans="1:14" ht="105" x14ac:dyDescent="0.25">
      <c r="A1079" s="8" t="s">
        <v>4322</v>
      </c>
      <c r="B1079" s="88">
        <v>46260.27107638889</v>
      </c>
      <c r="C1079" s="8" t="s">
        <v>2158</v>
      </c>
      <c r="D1079" s="8" t="s">
        <v>3086</v>
      </c>
      <c r="E1079" s="8" t="s">
        <v>3087</v>
      </c>
      <c r="F1079" s="8" t="s">
        <v>3088</v>
      </c>
      <c r="G1079" s="8" t="s">
        <v>1428</v>
      </c>
      <c r="H1079" s="8"/>
      <c r="I1079" s="8" t="s">
        <v>2027</v>
      </c>
      <c r="J1079" s="8" t="s">
        <v>3094</v>
      </c>
      <c r="K1079" s="8" t="s">
        <v>3098</v>
      </c>
      <c r="L1079" s="8" t="s">
        <v>4319</v>
      </c>
      <c r="M1079" s="8" t="s">
        <v>490</v>
      </c>
      <c r="N1079" s="8" t="s">
        <v>3092</v>
      </c>
    </row>
    <row r="1080" spans="1:14" ht="60" x14ac:dyDescent="0.25">
      <c r="A1080" s="8" t="s">
        <v>4323</v>
      </c>
      <c r="B1080" s="88">
        <v>46260.27107638889</v>
      </c>
      <c r="C1080" s="8" t="s">
        <v>2158</v>
      </c>
      <c r="D1080" s="8" t="s">
        <v>3086</v>
      </c>
      <c r="E1080" s="8" t="s">
        <v>3087</v>
      </c>
      <c r="F1080" s="8" t="s">
        <v>3088</v>
      </c>
      <c r="G1080" s="8" t="s">
        <v>1430</v>
      </c>
      <c r="H1080" s="8"/>
      <c r="I1080" s="8">
        <v>0</v>
      </c>
      <c r="J1080" s="8" t="s">
        <v>3094</v>
      </c>
      <c r="K1080" s="8" t="s">
        <v>1448</v>
      </c>
      <c r="L1080" s="8" t="s">
        <v>4319</v>
      </c>
      <c r="M1080" s="8" t="s">
        <v>490</v>
      </c>
      <c r="N1080" s="8" t="s">
        <v>3092</v>
      </c>
    </row>
    <row r="1081" spans="1:14" ht="60" x14ac:dyDescent="0.25">
      <c r="A1081" s="8" t="s">
        <v>4324</v>
      </c>
      <c r="B1081" s="88">
        <v>46260.27107638889</v>
      </c>
      <c r="C1081" s="8" t="s">
        <v>2158</v>
      </c>
      <c r="D1081" s="8" t="s">
        <v>3086</v>
      </c>
      <c r="E1081" s="8" t="s">
        <v>3087</v>
      </c>
      <c r="F1081" s="8" t="s">
        <v>3088</v>
      </c>
      <c r="G1081" s="8" t="s">
        <v>1432</v>
      </c>
      <c r="H1081" s="8"/>
      <c r="I1081" s="8">
        <v>0</v>
      </c>
      <c r="J1081" s="8" t="s">
        <v>3094</v>
      </c>
      <c r="K1081" s="8" t="s">
        <v>1448</v>
      </c>
      <c r="L1081" s="8" t="s">
        <v>4319</v>
      </c>
      <c r="M1081" s="8" t="s">
        <v>490</v>
      </c>
      <c r="N1081" s="8" t="s">
        <v>3092</v>
      </c>
    </row>
    <row r="1082" spans="1:14" ht="60" x14ac:dyDescent="0.25">
      <c r="A1082" s="8" t="s">
        <v>4325</v>
      </c>
      <c r="B1082" s="88">
        <v>46260.27107638889</v>
      </c>
      <c r="C1082" s="8" t="s">
        <v>2158</v>
      </c>
      <c r="D1082" s="8" t="s">
        <v>3086</v>
      </c>
      <c r="E1082" s="8" t="s">
        <v>3087</v>
      </c>
      <c r="F1082" s="8" t="s">
        <v>3088</v>
      </c>
      <c r="G1082" s="8" t="s">
        <v>1433</v>
      </c>
      <c r="H1082" s="8"/>
      <c r="I1082" s="8" t="s">
        <v>411</v>
      </c>
      <c r="J1082" s="8" t="s">
        <v>3094</v>
      </c>
      <c r="K1082" s="8" t="s">
        <v>1448</v>
      </c>
      <c r="L1082" s="8" t="s">
        <v>4319</v>
      </c>
      <c r="M1082" s="8" t="s">
        <v>490</v>
      </c>
      <c r="N1082" s="8" t="s">
        <v>3092</v>
      </c>
    </row>
    <row r="1083" spans="1:14" ht="60" x14ac:dyDescent="0.25">
      <c r="A1083" s="8" t="s">
        <v>4326</v>
      </c>
      <c r="B1083" s="88">
        <v>46260.27107638889</v>
      </c>
      <c r="C1083" s="8" t="s">
        <v>2158</v>
      </c>
      <c r="D1083" s="8" t="s">
        <v>3086</v>
      </c>
      <c r="E1083" s="8" t="s">
        <v>3087</v>
      </c>
      <c r="F1083" s="8" t="s">
        <v>3088</v>
      </c>
      <c r="G1083" s="8" t="s">
        <v>1434</v>
      </c>
      <c r="H1083" s="8"/>
      <c r="I1083" s="8" t="s">
        <v>1448</v>
      </c>
      <c r="J1083" s="8" t="s">
        <v>3094</v>
      </c>
      <c r="K1083" s="8" t="s">
        <v>1448</v>
      </c>
      <c r="L1083" s="8" t="s">
        <v>4319</v>
      </c>
      <c r="M1083" s="8" t="s">
        <v>490</v>
      </c>
      <c r="N1083" s="8" t="s">
        <v>3092</v>
      </c>
    </row>
    <row r="1084" spans="1:14" ht="60" x14ac:dyDescent="0.25">
      <c r="A1084" s="8" t="s">
        <v>4327</v>
      </c>
      <c r="B1084" s="88">
        <v>46260.27107638889</v>
      </c>
      <c r="C1084" s="8" t="s">
        <v>2158</v>
      </c>
      <c r="D1084" s="8" t="s">
        <v>3086</v>
      </c>
      <c r="E1084" s="8" t="s">
        <v>3087</v>
      </c>
      <c r="F1084" s="8" t="s">
        <v>3088</v>
      </c>
      <c r="G1084" s="8" t="s">
        <v>1366</v>
      </c>
      <c r="H1084" s="8"/>
      <c r="I1084" s="8" t="s">
        <v>450</v>
      </c>
      <c r="J1084" s="8" t="s">
        <v>3094</v>
      </c>
      <c r="K1084" s="8" t="s">
        <v>3131</v>
      </c>
      <c r="L1084" s="8" t="s">
        <v>4319</v>
      </c>
      <c r="M1084" s="8" t="s">
        <v>490</v>
      </c>
      <c r="N1084" s="8" t="s">
        <v>3092</v>
      </c>
    </row>
    <row r="1085" spans="1:14" ht="45" x14ac:dyDescent="0.25">
      <c r="A1085" s="8" t="s">
        <v>4328</v>
      </c>
      <c r="B1085" s="88">
        <v>46260.27107638889</v>
      </c>
      <c r="C1085" s="8" t="s">
        <v>2158</v>
      </c>
      <c r="D1085" s="8" t="s">
        <v>3086</v>
      </c>
      <c r="E1085" s="8" t="s">
        <v>3087</v>
      </c>
      <c r="F1085" s="8" t="s">
        <v>3088</v>
      </c>
      <c r="G1085" s="8" t="s">
        <v>2482</v>
      </c>
      <c r="H1085" s="8" t="s">
        <v>1045</v>
      </c>
      <c r="I1085" s="8">
        <v>1</v>
      </c>
      <c r="J1085" s="8" t="s">
        <v>3094</v>
      </c>
      <c r="K1085" s="8" t="s">
        <v>3113</v>
      </c>
      <c r="L1085" s="8" t="s">
        <v>4319</v>
      </c>
      <c r="M1085" s="8" t="s">
        <v>490</v>
      </c>
      <c r="N1085" s="8" t="s">
        <v>3092</v>
      </c>
    </row>
    <row r="1086" spans="1:14" ht="45" x14ac:dyDescent="0.25">
      <c r="A1086" s="8" t="s">
        <v>4329</v>
      </c>
      <c r="B1086" s="88">
        <v>46260.27107638889</v>
      </c>
      <c r="C1086" s="8" t="s">
        <v>2158</v>
      </c>
      <c r="D1086" s="8" t="s">
        <v>3086</v>
      </c>
      <c r="E1086" s="8" t="s">
        <v>3087</v>
      </c>
      <c r="F1086" s="8" t="s">
        <v>3088</v>
      </c>
      <c r="G1086" s="8" t="s">
        <v>484</v>
      </c>
      <c r="H1086" s="8" t="s">
        <v>473</v>
      </c>
      <c r="I1086" s="8" t="s">
        <v>490</v>
      </c>
      <c r="J1086" s="8" t="s">
        <v>3121</v>
      </c>
      <c r="K1086" s="8" t="s">
        <v>3122</v>
      </c>
      <c r="L1086" s="8" t="s">
        <v>4319</v>
      </c>
      <c r="M1086" s="8" t="s">
        <v>490</v>
      </c>
      <c r="N1086" s="8" t="s">
        <v>3092</v>
      </c>
    </row>
    <row r="1087" spans="1:14" ht="60" x14ac:dyDescent="0.25">
      <c r="A1087" s="8" t="s">
        <v>4330</v>
      </c>
      <c r="B1087" s="88">
        <v>46260.271087962959</v>
      </c>
      <c r="C1087" s="8" t="s">
        <v>2166</v>
      </c>
      <c r="D1087" s="8" t="s">
        <v>3086</v>
      </c>
      <c r="E1087" s="8" t="s">
        <v>3087</v>
      </c>
      <c r="F1087" s="8" t="s">
        <v>3088</v>
      </c>
      <c r="G1087" s="8" t="s">
        <v>1425</v>
      </c>
      <c r="H1087" s="8" t="s">
        <v>164</v>
      </c>
      <c r="I1087" s="8" t="s">
        <v>176</v>
      </c>
      <c r="J1087" s="8" t="s">
        <v>3089</v>
      </c>
      <c r="K1087" s="8" t="s">
        <v>3779</v>
      </c>
      <c r="L1087" s="8" t="s">
        <v>4331</v>
      </c>
      <c r="M1087" s="8" t="s">
        <v>490</v>
      </c>
      <c r="N1087" s="8" t="s">
        <v>3092</v>
      </c>
    </row>
    <row r="1088" spans="1:14" ht="45" x14ac:dyDescent="0.25">
      <c r="A1088" s="8" t="s">
        <v>4332</v>
      </c>
      <c r="B1088" s="88">
        <v>46260.271087962959</v>
      </c>
      <c r="C1088" s="8" t="s">
        <v>2166</v>
      </c>
      <c r="D1088" s="8" t="s">
        <v>3086</v>
      </c>
      <c r="E1088" s="8" t="s">
        <v>3087</v>
      </c>
      <c r="F1088" s="8" t="s">
        <v>3088</v>
      </c>
      <c r="G1088" s="8" t="s">
        <v>2444</v>
      </c>
      <c r="H1088" s="8" t="s">
        <v>2512</v>
      </c>
      <c r="I1088" s="8" t="s">
        <v>533</v>
      </c>
      <c r="J1088" s="8" t="s">
        <v>3094</v>
      </c>
      <c r="K1088" s="8" t="s">
        <v>3782</v>
      </c>
      <c r="L1088" s="8" t="s">
        <v>4331</v>
      </c>
      <c r="M1088" s="8" t="s">
        <v>490</v>
      </c>
      <c r="N1088" s="8" t="s">
        <v>3092</v>
      </c>
    </row>
    <row r="1089" spans="1:14" ht="45" x14ac:dyDescent="0.25">
      <c r="A1089" s="8" t="s">
        <v>4333</v>
      </c>
      <c r="B1089" s="88">
        <v>46260.271087962959</v>
      </c>
      <c r="C1089" s="8" t="s">
        <v>2166</v>
      </c>
      <c r="D1089" s="8" t="s">
        <v>3086</v>
      </c>
      <c r="E1089" s="8" t="s">
        <v>3087</v>
      </c>
      <c r="F1089" s="8" t="s">
        <v>3088</v>
      </c>
      <c r="G1089" s="8" t="s">
        <v>2445</v>
      </c>
      <c r="H1089" s="8" t="s">
        <v>211</v>
      </c>
      <c r="I1089" s="8" t="s">
        <v>550</v>
      </c>
      <c r="J1089" s="8" t="s">
        <v>3094</v>
      </c>
      <c r="K1089" s="8" t="s">
        <v>3782</v>
      </c>
      <c r="L1089" s="8" t="s">
        <v>4331</v>
      </c>
      <c r="M1089" s="8" t="s">
        <v>490</v>
      </c>
      <c r="N1089" s="8" t="s">
        <v>3092</v>
      </c>
    </row>
    <row r="1090" spans="1:14" ht="105" x14ac:dyDescent="0.25">
      <c r="A1090" s="8" t="s">
        <v>4334</v>
      </c>
      <c r="B1090" s="88">
        <v>46260.271087962959</v>
      </c>
      <c r="C1090" s="8" t="s">
        <v>2166</v>
      </c>
      <c r="D1090" s="8" t="s">
        <v>3086</v>
      </c>
      <c r="E1090" s="8" t="s">
        <v>3087</v>
      </c>
      <c r="F1090" s="8" t="s">
        <v>3088</v>
      </c>
      <c r="G1090" s="8" t="s">
        <v>1428</v>
      </c>
      <c r="H1090" s="8"/>
      <c r="I1090" s="8" t="s">
        <v>2027</v>
      </c>
      <c r="J1090" s="8" t="s">
        <v>3094</v>
      </c>
      <c r="K1090" s="8" t="s">
        <v>3098</v>
      </c>
      <c r="L1090" s="8" t="s">
        <v>4331</v>
      </c>
      <c r="M1090" s="8" t="s">
        <v>490</v>
      </c>
      <c r="N1090" s="8" t="s">
        <v>3092</v>
      </c>
    </row>
    <row r="1091" spans="1:14" ht="60" x14ac:dyDescent="0.25">
      <c r="A1091" s="8" t="s">
        <v>4335</v>
      </c>
      <c r="B1091" s="88">
        <v>46260.271087962959</v>
      </c>
      <c r="C1091" s="8" t="s">
        <v>2166</v>
      </c>
      <c r="D1091" s="8" t="s">
        <v>3086</v>
      </c>
      <c r="E1091" s="8" t="s">
        <v>3087</v>
      </c>
      <c r="F1091" s="8" t="s">
        <v>3088</v>
      </c>
      <c r="G1091" s="8" t="s">
        <v>1430</v>
      </c>
      <c r="H1091" s="8"/>
      <c r="I1091" s="8">
        <v>0</v>
      </c>
      <c r="J1091" s="8" t="s">
        <v>3094</v>
      </c>
      <c r="K1091" s="8" t="s">
        <v>1448</v>
      </c>
      <c r="L1091" s="8" t="s">
        <v>4331</v>
      </c>
      <c r="M1091" s="8" t="s">
        <v>490</v>
      </c>
      <c r="N1091" s="8" t="s">
        <v>3092</v>
      </c>
    </row>
    <row r="1092" spans="1:14" ht="60" x14ac:dyDescent="0.25">
      <c r="A1092" s="8" t="s">
        <v>4336</v>
      </c>
      <c r="B1092" s="88">
        <v>46260.271087962959</v>
      </c>
      <c r="C1092" s="8" t="s">
        <v>2166</v>
      </c>
      <c r="D1092" s="8" t="s">
        <v>3086</v>
      </c>
      <c r="E1092" s="8" t="s">
        <v>3087</v>
      </c>
      <c r="F1092" s="8" t="s">
        <v>3088</v>
      </c>
      <c r="G1092" s="8" t="s">
        <v>1432</v>
      </c>
      <c r="H1092" s="8"/>
      <c r="I1092" s="8">
        <v>0</v>
      </c>
      <c r="J1092" s="8" t="s">
        <v>3094</v>
      </c>
      <c r="K1092" s="8" t="s">
        <v>1448</v>
      </c>
      <c r="L1092" s="8" t="s">
        <v>4331</v>
      </c>
      <c r="M1092" s="8" t="s">
        <v>490</v>
      </c>
      <c r="N1092" s="8" t="s">
        <v>3092</v>
      </c>
    </row>
    <row r="1093" spans="1:14" ht="60" x14ac:dyDescent="0.25">
      <c r="A1093" s="8" t="s">
        <v>4337</v>
      </c>
      <c r="B1093" s="88">
        <v>46260.271087962959</v>
      </c>
      <c r="C1093" s="8" t="s">
        <v>2166</v>
      </c>
      <c r="D1093" s="8" t="s">
        <v>3086</v>
      </c>
      <c r="E1093" s="8" t="s">
        <v>3087</v>
      </c>
      <c r="F1093" s="8" t="s">
        <v>3088</v>
      </c>
      <c r="G1093" s="8" t="s">
        <v>1433</v>
      </c>
      <c r="H1093" s="8"/>
      <c r="I1093" s="8" t="s">
        <v>411</v>
      </c>
      <c r="J1093" s="8" t="s">
        <v>3094</v>
      </c>
      <c r="K1093" s="8" t="s">
        <v>1448</v>
      </c>
      <c r="L1093" s="8" t="s">
        <v>4331</v>
      </c>
      <c r="M1093" s="8" t="s">
        <v>490</v>
      </c>
      <c r="N1093" s="8" t="s">
        <v>3092</v>
      </c>
    </row>
    <row r="1094" spans="1:14" ht="60" x14ac:dyDescent="0.25">
      <c r="A1094" s="8" t="s">
        <v>4338</v>
      </c>
      <c r="B1094" s="88">
        <v>46260.271087962959</v>
      </c>
      <c r="C1094" s="8" t="s">
        <v>2166</v>
      </c>
      <c r="D1094" s="8" t="s">
        <v>3086</v>
      </c>
      <c r="E1094" s="8" t="s">
        <v>3087</v>
      </c>
      <c r="F1094" s="8" t="s">
        <v>3088</v>
      </c>
      <c r="G1094" s="8" t="s">
        <v>1434</v>
      </c>
      <c r="H1094" s="8"/>
      <c r="I1094" s="8" t="s">
        <v>1448</v>
      </c>
      <c r="J1094" s="8" t="s">
        <v>3094</v>
      </c>
      <c r="K1094" s="8" t="s">
        <v>1448</v>
      </c>
      <c r="L1094" s="8" t="s">
        <v>4331</v>
      </c>
      <c r="M1094" s="8" t="s">
        <v>490</v>
      </c>
      <c r="N1094" s="8" t="s">
        <v>3092</v>
      </c>
    </row>
    <row r="1095" spans="1:14" ht="60" x14ac:dyDescent="0.25">
      <c r="A1095" s="8" t="s">
        <v>4339</v>
      </c>
      <c r="B1095" s="88">
        <v>46260.271087962959</v>
      </c>
      <c r="C1095" s="8" t="s">
        <v>2166</v>
      </c>
      <c r="D1095" s="8" t="s">
        <v>3086</v>
      </c>
      <c r="E1095" s="8" t="s">
        <v>3087</v>
      </c>
      <c r="F1095" s="8" t="s">
        <v>3088</v>
      </c>
      <c r="G1095" s="8" t="s">
        <v>1366</v>
      </c>
      <c r="H1095" s="8"/>
      <c r="I1095" s="8" t="s">
        <v>450</v>
      </c>
      <c r="J1095" s="8" t="s">
        <v>3094</v>
      </c>
      <c r="K1095" s="8" t="s">
        <v>3131</v>
      </c>
      <c r="L1095" s="8" t="s">
        <v>4331</v>
      </c>
      <c r="M1095" s="8" t="s">
        <v>490</v>
      </c>
      <c r="N1095" s="8" t="s">
        <v>3092</v>
      </c>
    </row>
    <row r="1096" spans="1:14" ht="45" x14ac:dyDescent="0.25">
      <c r="A1096" s="8" t="s">
        <v>4340</v>
      </c>
      <c r="B1096" s="88">
        <v>46260.271087962959</v>
      </c>
      <c r="C1096" s="8" t="s">
        <v>2166</v>
      </c>
      <c r="D1096" s="8" t="s">
        <v>3086</v>
      </c>
      <c r="E1096" s="8" t="s">
        <v>3087</v>
      </c>
      <c r="F1096" s="8" t="s">
        <v>3088</v>
      </c>
      <c r="G1096" s="8" t="s">
        <v>2482</v>
      </c>
      <c r="H1096" s="8" t="s">
        <v>1045</v>
      </c>
      <c r="I1096" s="8">
        <v>1</v>
      </c>
      <c r="J1096" s="8" t="s">
        <v>3094</v>
      </c>
      <c r="K1096" s="8" t="s">
        <v>3113</v>
      </c>
      <c r="L1096" s="8" t="s">
        <v>4331</v>
      </c>
      <c r="M1096" s="8" t="s">
        <v>490</v>
      </c>
      <c r="N1096" s="8" t="s">
        <v>3092</v>
      </c>
    </row>
    <row r="1097" spans="1:14" ht="45" x14ac:dyDescent="0.25">
      <c r="A1097" s="8" t="s">
        <v>4341</v>
      </c>
      <c r="B1097" s="88">
        <v>46260.271087962959</v>
      </c>
      <c r="C1097" s="8" t="s">
        <v>2166</v>
      </c>
      <c r="D1097" s="8" t="s">
        <v>3086</v>
      </c>
      <c r="E1097" s="8" t="s">
        <v>3087</v>
      </c>
      <c r="F1097" s="8" t="s">
        <v>3088</v>
      </c>
      <c r="G1097" s="8" t="s">
        <v>484</v>
      </c>
      <c r="H1097" s="8" t="s">
        <v>473</v>
      </c>
      <c r="I1097" s="8" t="s">
        <v>490</v>
      </c>
      <c r="J1097" s="8" t="s">
        <v>3121</v>
      </c>
      <c r="K1097" s="8" t="s">
        <v>3122</v>
      </c>
      <c r="L1097" s="8" t="s">
        <v>4331</v>
      </c>
      <c r="M1097" s="8" t="s">
        <v>490</v>
      </c>
      <c r="N1097" s="8" t="s">
        <v>3092</v>
      </c>
    </row>
    <row r="1098" spans="1:14" ht="60" x14ac:dyDescent="0.25">
      <c r="A1098" s="8" t="s">
        <v>4342</v>
      </c>
      <c r="B1098" s="88">
        <v>46260.271099537036</v>
      </c>
      <c r="C1098" s="8" t="s">
        <v>2172</v>
      </c>
      <c r="D1098" s="8" t="s">
        <v>3086</v>
      </c>
      <c r="E1098" s="8" t="s">
        <v>3087</v>
      </c>
      <c r="F1098" s="8" t="s">
        <v>3088</v>
      </c>
      <c r="G1098" s="8" t="s">
        <v>1425</v>
      </c>
      <c r="H1098" s="8" t="s">
        <v>164</v>
      </c>
      <c r="I1098" s="8" t="s">
        <v>176</v>
      </c>
      <c r="J1098" s="8" t="s">
        <v>3089</v>
      </c>
      <c r="K1098" s="8" t="s">
        <v>3779</v>
      </c>
      <c r="L1098" s="8" t="s">
        <v>4343</v>
      </c>
      <c r="M1098" s="8" t="s">
        <v>490</v>
      </c>
      <c r="N1098" s="8" t="s">
        <v>3092</v>
      </c>
    </row>
    <row r="1099" spans="1:14" ht="45" x14ac:dyDescent="0.25">
      <c r="A1099" s="8" t="s">
        <v>4344</v>
      </c>
      <c r="B1099" s="88">
        <v>46260.271099537036</v>
      </c>
      <c r="C1099" s="8" t="s">
        <v>2172</v>
      </c>
      <c r="D1099" s="8" t="s">
        <v>3086</v>
      </c>
      <c r="E1099" s="8" t="s">
        <v>3087</v>
      </c>
      <c r="F1099" s="8" t="s">
        <v>3088</v>
      </c>
      <c r="G1099" s="8" t="s">
        <v>2444</v>
      </c>
      <c r="H1099" s="8" t="s">
        <v>2512</v>
      </c>
      <c r="I1099" s="8" t="s">
        <v>533</v>
      </c>
      <c r="J1099" s="8" t="s">
        <v>3094</v>
      </c>
      <c r="K1099" s="8" t="s">
        <v>3782</v>
      </c>
      <c r="L1099" s="8" t="s">
        <v>4343</v>
      </c>
      <c r="M1099" s="8" t="s">
        <v>490</v>
      </c>
      <c r="N1099" s="8" t="s">
        <v>3092</v>
      </c>
    </row>
    <row r="1100" spans="1:14" ht="45" x14ac:dyDescent="0.25">
      <c r="A1100" s="8" t="s">
        <v>4345</v>
      </c>
      <c r="B1100" s="88">
        <v>46260.271099537036</v>
      </c>
      <c r="C1100" s="8" t="s">
        <v>2172</v>
      </c>
      <c r="D1100" s="8" t="s">
        <v>3086</v>
      </c>
      <c r="E1100" s="8" t="s">
        <v>3087</v>
      </c>
      <c r="F1100" s="8" t="s">
        <v>3088</v>
      </c>
      <c r="G1100" s="8" t="s">
        <v>2445</v>
      </c>
      <c r="H1100" s="8" t="s">
        <v>211</v>
      </c>
      <c r="I1100" s="8" t="s">
        <v>550</v>
      </c>
      <c r="J1100" s="8" t="s">
        <v>3094</v>
      </c>
      <c r="K1100" s="8" t="s">
        <v>3782</v>
      </c>
      <c r="L1100" s="8" t="s">
        <v>4343</v>
      </c>
      <c r="M1100" s="8" t="s">
        <v>490</v>
      </c>
      <c r="N1100" s="8" t="s">
        <v>3092</v>
      </c>
    </row>
    <row r="1101" spans="1:14" ht="105" x14ac:dyDescent="0.25">
      <c r="A1101" s="8" t="s">
        <v>4346</v>
      </c>
      <c r="B1101" s="88">
        <v>46260.271099537036</v>
      </c>
      <c r="C1101" s="8" t="s">
        <v>2172</v>
      </c>
      <c r="D1101" s="8" t="s">
        <v>3086</v>
      </c>
      <c r="E1101" s="8" t="s">
        <v>3087</v>
      </c>
      <c r="F1101" s="8" t="s">
        <v>3088</v>
      </c>
      <c r="G1101" s="8" t="s">
        <v>1428</v>
      </c>
      <c r="H1101" s="8"/>
      <c r="I1101" s="8" t="s">
        <v>2027</v>
      </c>
      <c r="J1101" s="8" t="s">
        <v>3094</v>
      </c>
      <c r="K1101" s="8" t="s">
        <v>3098</v>
      </c>
      <c r="L1101" s="8" t="s">
        <v>4343</v>
      </c>
      <c r="M1101" s="8" t="s">
        <v>490</v>
      </c>
      <c r="N1101" s="8" t="s">
        <v>3092</v>
      </c>
    </row>
    <row r="1102" spans="1:14" ht="60" x14ac:dyDescent="0.25">
      <c r="A1102" s="8" t="s">
        <v>4347</v>
      </c>
      <c r="B1102" s="88">
        <v>46260.271099537036</v>
      </c>
      <c r="C1102" s="8" t="s">
        <v>2172</v>
      </c>
      <c r="D1102" s="8" t="s">
        <v>3086</v>
      </c>
      <c r="E1102" s="8" t="s">
        <v>3087</v>
      </c>
      <c r="F1102" s="8" t="s">
        <v>3088</v>
      </c>
      <c r="G1102" s="8" t="s">
        <v>1430</v>
      </c>
      <c r="H1102" s="8"/>
      <c r="I1102" s="8">
        <v>0</v>
      </c>
      <c r="J1102" s="8" t="s">
        <v>3094</v>
      </c>
      <c r="K1102" s="8" t="s">
        <v>1448</v>
      </c>
      <c r="L1102" s="8" t="s">
        <v>4343</v>
      </c>
      <c r="M1102" s="8" t="s">
        <v>490</v>
      </c>
      <c r="N1102" s="8" t="s">
        <v>3092</v>
      </c>
    </row>
    <row r="1103" spans="1:14" ht="60" x14ac:dyDescent="0.25">
      <c r="A1103" s="8" t="s">
        <v>4348</v>
      </c>
      <c r="B1103" s="88">
        <v>46260.271099537036</v>
      </c>
      <c r="C1103" s="8" t="s">
        <v>2172</v>
      </c>
      <c r="D1103" s="8" t="s">
        <v>3086</v>
      </c>
      <c r="E1103" s="8" t="s">
        <v>3087</v>
      </c>
      <c r="F1103" s="8" t="s">
        <v>3088</v>
      </c>
      <c r="G1103" s="8" t="s">
        <v>1432</v>
      </c>
      <c r="H1103" s="8"/>
      <c r="I1103" s="8">
        <v>0</v>
      </c>
      <c r="J1103" s="8" t="s">
        <v>3094</v>
      </c>
      <c r="K1103" s="8" t="s">
        <v>1448</v>
      </c>
      <c r="L1103" s="8" t="s">
        <v>4343</v>
      </c>
      <c r="M1103" s="8" t="s">
        <v>490</v>
      </c>
      <c r="N1103" s="8" t="s">
        <v>3092</v>
      </c>
    </row>
    <row r="1104" spans="1:14" ht="60" x14ac:dyDescent="0.25">
      <c r="A1104" s="8" t="s">
        <v>4349</v>
      </c>
      <c r="B1104" s="88">
        <v>46260.271099537036</v>
      </c>
      <c r="C1104" s="8" t="s">
        <v>2172</v>
      </c>
      <c r="D1104" s="8" t="s">
        <v>3086</v>
      </c>
      <c r="E1104" s="8" t="s">
        <v>3087</v>
      </c>
      <c r="F1104" s="8" t="s">
        <v>3088</v>
      </c>
      <c r="G1104" s="8" t="s">
        <v>1433</v>
      </c>
      <c r="H1104" s="8"/>
      <c r="I1104" s="8" t="s">
        <v>411</v>
      </c>
      <c r="J1104" s="8" t="s">
        <v>3094</v>
      </c>
      <c r="K1104" s="8" t="s">
        <v>1448</v>
      </c>
      <c r="L1104" s="8" t="s">
        <v>4343</v>
      </c>
      <c r="M1104" s="8" t="s">
        <v>490</v>
      </c>
      <c r="N1104" s="8" t="s">
        <v>3092</v>
      </c>
    </row>
    <row r="1105" spans="1:14" ht="60" x14ac:dyDescent="0.25">
      <c r="A1105" s="8" t="s">
        <v>4350</v>
      </c>
      <c r="B1105" s="88">
        <v>46260.271099537036</v>
      </c>
      <c r="C1105" s="8" t="s">
        <v>2172</v>
      </c>
      <c r="D1105" s="8" t="s">
        <v>3086</v>
      </c>
      <c r="E1105" s="8" t="s">
        <v>3087</v>
      </c>
      <c r="F1105" s="8" t="s">
        <v>3088</v>
      </c>
      <c r="G1105" s="8" t="s">
        <v>1434</v>
      </c>
      <c r="H1105" s="8"/>
      <c r="I1105" s="8" t="s">
        <v>1448</v>
      </c>
      <c r="J1105" s="8" t="s">
        <v>3094</v>
      </c>
      <c r="K1105" s="8" t="s">
        <v>1448</v>
      </c>
      <c r="L1105" s="8" t="s">
        <v>4343</v>
      </c>
      <c r="M1105" s="8" t="s">
        <v>490</v>
      </c>
      <c r="N1105" s="8" t="s">
        <v>3092</v>
      </c>
    </row>
    <row r="1106" spans="1:14" ht="60" x14ac:dyDescent="0.25">
      <c r="A1106" s="8" t="s">
        <v>4351</v>
      </c>
      <c r="B1106" s="88">
        <v>46260.271099537036</v>
      </c>
      <c r="C1106" s="8" t="s">
        <v>2172</v>
      </c>
      <c r="D1106" s="8" t="s">
        <v>3086</v>
      </c>
      <c r="E1106" s="8" t="s">
        <v>3087</v>
      </c>
      <c r="F1106" s="8" t="s">
        <v>3088</v>
      </c>
      <c r="G1106" s="8" t="s">
        <v>1366</v>
      </c>
      <c r="H1106" s="8"/>
      <c r="I1106" s="8" t="s">
        <v>450</v>
      </c>
      <c r="J1106" s="8" t="s">
        <v>3094</v>
      </c>
      <c r="K1106" s="8" t="s">
        <v>3131</v>
      </c>
      <c r="L1106" s="8" t="s">
        <v>4343</v>
      </c>
      <c r="M1106" s="8" t="s">
        <v>490</v>
      </c>
      <c r="N1106" s="8" t="s">
        <v>3092</v>
      </c>
    </row>
    <row r="1107" spans="1:14" ht="45" x14ac:dyDescent="0.25">
      <c r="A1107" s="8" t="s">
        <v>4352</v>
      </c>
      <c r="B1107" s="88">
        <v>46260.271099537036</v>
      </c>
      <c r="C1107" s="8" t="s">
        <v>2172</v>
      </c>
      <c r="D1107" s="8" t="s">
        <v>3086</v>
      </c>
      <c r="E1107" s="8" t="s">
        <v>3087</v>
      </c>
      <c r="F1107" s="8" t="s">
        <v>3088</v>
      </c>
      <c r="G1107" s="8" t="s">
        <v>484</v>
      </c>
      <c r="H1107" s="8" t="s">
        <v>473</v>
      </c>
      <c r="I1107" s="8" t="s">
        <v>490</v>
      </c>
      <c r="J1107" s="8" t="s">
        <v>3121</v>
      </c>
      <c r="K1107" s="8" t="s">
        <v>3122</v>
      </c>
      <c r="L1107" s="8" t="s">
        <v>4343</v>
      </c>
      <c r="M1107" s="8" t="s">
        <v>490</v>
      </c>
      <c r="N1107" s="8" t="s">
        <v>3092</v>
      </c>
    </row>
    <row r="1108" spans="1:14" ht="240" x14ac:dyDescent="0.25">
      <c r="A1108" s="8" t="s">
        <v>4353</v>
      </c>
      <c r="B1108" s="88">
        <v>46260.271111111113</v>
      </c>
      <c r="C1108" s="8" t="s">
        <v>2178</v>
      </c>
      <c r="D1108" s="8" t="s">
        <v>3086</v>
      </c>
      <c r="E1108" s="8" t="s">
        <v>3087</v>
      </c>
      <c r="F1108" s="8" t="s">
        <v>3088</v>
      </c>
      <c r="G1108" s="8" t="s">
        <v>1428</v>
      </c>
      <c r="H1108" s="8"/>
      <c r="I1108" s="8" t="s">
        <v>2184</v>
      </c>
      <c r="J1108" s="8" t="s">
        <v>3094</v>
      </c>
      <c r="K1108" s="8" t="s">
        <v>3098</v>
      </c>
      <c r="L1108" s="8" t="s">
        <v>4354</v>
      </c>
      <c r="M1108" s="8" t="s">
        <v>490</v>
      </c>
      <c r="N1108" s="8" t="s">
        <v>3092</v>
      </c>
    </row>
    <row r="1109" spans="1:14" ht="60" x14ac:dyDescent="0.25">
      <c r="A1109" s="8" t="s">
        <v>4355</v>
      </c>
      <c r="B1109" s="88">
        <v>46260.271111111113</v>
      </c>
      <c r="C1109" s="8" t="s">
        <v>2178</v>
      </c>
      <c r="D1109" s="8" t="s">
        <v>3086</v>
      </c>
      <c r="E1109" s="8" t="s">
        <v>3087</v>
      </c>
      <c r="F1109" s="8" t="s">
        <v>3088</v>
      </c>
      <c r="G1109" s="8" t="s">
        <v>1430</v>
      </c>
      <c r="H1109" s="8"/>
      <c r="I1109" s="8">
        <v>0</v>
      </c>
      <c r="J1109" s="8" t="s">
        <v>3094</v>
      </c>
      <c r="K1109" s="8" t="s">
        <v>1448</v>
      </c>
      <c r="L1109" s="8" t="s">
        <v>4354</v>
      </c>
      <c r="M1109" s="8" t="s">
        <v>490</v>
      </c>
      <c r="N1109" s="8" t="s">
        <v>3092</v>
      </c>
    </row>
    <row r="1110" spans="1:14" ht="60" x14ac:dyDescent="0.25">
      <c r="A1110" s="8" t="s">
        <v>4356</v>
      </c>
      <c r="B1110" s="88">
        <v>46260.271111111113</v>
      </c>
      <c r="C1110" s="8" t="s">
        <v>2178</v>
      </c>
      <c r="D1110" s="8" t="s">
        <v>3086</v>
      </c>
      <c r="E1110" s="8" t="s">
        <v>3087</v>
      </c>
      <c r="F1110" s="8" t="s">
        <v>3088</v>
      </c>
      <c r="G1110" s="8" t="s">
        <v>1432</v>
      </c>
      <c r="H1110" s="8"/>
      <c r="I1110" s="8">
        <v>0</v>
      </c>
      <c r="J1110" s="8" t="s">
        <v>3094</v>
      </c>
      <c r="K1110" s="8" t="s">
        <v>1448</v>
      </c>
      <c r="L1110" s="8" t="s">
        <v>4354</v>
      </c>
      <c r="M1110" s="8" t="s">
        <v>490</v>
      </c>
      <c r="N1110" s="8" t="s">
        <v>3092</v>
      </c>
    </row>
    <row r="1111" spans="1:14" ht="60" x14ac:dyDescent="0.25">
      <c r="A1111" s="8" t="s">
        <v>4357</v>
      </c>
      <c r="B1111" s="88">
        <v>46260.271111111113</v>
      </c>
      <c r="C1111" s="8" t="s">
        <v>2178</v>
      </c>
      <c r="D1111" s="8" t="s">
        <v>3086</v>
      </c>
      <c r="E1111" s="8" t="s">
        <v>3087</v>
      </c>
      <c r="F1111" s="8" t="s">
        <v>3088</v>
      </c>
      <c r="G1111" s="8" t="s">
        <v>1433</v>
      </c>
      <c r="H1111" s="8"/>
      <c r="I1111" s="8" t="s">
        <v>411</v>
      </c>
      <c r="J1111" s="8" t="s">
        <v>3094</v>
      </c>
      <c r="K1111" s="8" t="s">
        <v>1448</v>
      </c>
      <c r="L1111" s="8" t="s">
        <v>4354</v>
      </c>
      <c r="M1111" s="8" t="s">
        <v>490</v>
      </c>
      <c r="N1111" s="8" t="s">
        <v>3092</v>
      </c>
    </row>
    <row r="1112" spans="1:14" ht="60" x14ac:dyDescent="0.25">
      <c r="A1112" s="8" t="s">
        <v>4358</v>
      </c>
      <c r="B1112" s="88">
        <v>46260.271111111113</v>
      </c>
      <c r="C1112" s="8" t="s">
        <v>2178</v>
      </c>
      <c r="D1112" s="8" t="s">
        <v>3086</v>
      </c>
      <c r="E1112" s="8" t="s">
        <v>3087</v>
      </c>
      <c r="F1112" s="8" t="s">
        <v>3088</v>
      </c>
      <c r="G1112" s="8" t="s">
        <v>1434</v>
      </c>
      <c r="H1112" s="8"/>
      <c r="I1112" s="8" t="s">
        <v>1448</v>
      </c>
      <c r="J1112" s="8" t="s">
        <v>3094</v>
      </c>
      <c r="K1112" s="8" t="s">
        <v>1448</v>
      </c>
      <c r="L1112" s="8" t="s">
        <v>4354</v>
      </c>
      <c r="M1112" s="8" t="s">
        <v>490</v>
      </c>
      <c r="N1112" s="8" t="s">
        <v>3092</v>
      </c>
    </row>
    <row r="1113" spans="1:14" ht="60" x14ac:dyDescent="0.25">
      <c r="A1113" s="8" t="s">
        <v>4359</v>
      </c>
      <c r="B1113" s="88">
        <v>46260.271111111113</v>
      </c>
      <c r="C1113" s="8" t="s">
        <v>2178</v>
      </c>
      <c r="D1113" s="8" t="s">
        <v>3086</v>
      </c>
      <c r="E1113" s="8" t="s">
        <v>3087</v>
      </c>
      <c r="F1113" s="8" t="s">
        <v>3088</v>
      </c>
      <c r="G1113" s="8" t="s">
        <v>1366</v>
      </c>
      <c r="H1113" s="8"/>
      <c r="I1113" s="8" t="s">
        <v>450</v>
      </c>
      <c r="J1113" s="8" t="s">
        <v>3094</v>
      </c>
      <c r="K1113" s="8" t="s">
        <v>3131</v>
      </c>
      <c r="L1113" s="8" t="s">
        <v>4354</v>
      </c>
      <c r="M1113" s="8" t="s">
        <v>490</v>
      </c>
      <c r="N1113" s="8" t="s">
        <v>3092</v>
      </c>
    </row>
    <row r="1114" spans="1:14" ht="45" x14ac:dyDescent="0.25">
      <c r="A1114" s="8" t="s">
        <v>4360</v>
      </c>
      <c r="B1114" s="88">
        <v>46260.271111111113</v>
      </c>
      <c r="C1114" s="8" t="s">
        <v>2178</v>
      </c>
      <c r="D1114" s="8" t="s">
        <v>3086</v>
      </c>
      <c r="E1114" s="8" t="s">
        <v>3087</v>
      </c>
      <c r="F1114" s="8" t="s">
        <v>3088</v>
      </c>
      <c r="G1114" s="8" t="s">
        <v>2479</v>
      </c>
      <c r="H1114" s="8" t="s">
        <v>1045</v>
      </c>
      <c r="I1114" s="8">
        <v>1</v>
      </c>
      <c r="J1114" s="8" t="s">
        <v>3094</v>
      </c>
      <c r="K1114" s="8" t="s">
        <v>3107</v>
      </c>
      <c r="L1114" s="8" t="s">
        <v>4354</v>
      </c>
      <c r="M1114" s="8" t="s">
        <v>490</v>
      </c>
      <c r="N1114" s="8" t="s">
        <v>3092</v>
      </c>
    </row>
    <row r="1115" spans="1:14" ht="45" x14ac:dyDescent="0.25">
      <c r="A1115" s="8" t="s">
        <v>4361</v>
      </c>
      <c r="B1115" s="88">
        <v>46260.271111111113</v>
      </c>
      <c r="C1115" s="8" t="s">
        <v>2178</v>
      </c>
      <c r="D1115" s="8" t="s">
        <v>3086</v>
      </c>
      <c r="E1115" s="8" t="s">
        <v>3087</v>
      </c>
      <c r="F1115" s="8" t="s">
        <v>3088</v>
      </c>
      <c r="G1115" s="8" t="s">
        <v>2485</v>
      </c>
      <c r="H1115" s="8" t="s">
        <v>1057</v>
      </c>
      <c r="I1115" s="8">
        <v>0</v>
      </c>
      <c r="J1115" s="8" t="s">
        <v>3094</v>
      </c>
      <c r="K1115" s="8" t="s">
        <v>3904</v>
      </c>
      <c r="L1115" s="8" t="s">
        <v>4354</v>
      </c>
      <c r="M1115" s="8" t="s">
        <v>490</v>
      </c>
      <c r="N1115" s="8" t="s">
        <v>3092</v>
      </c>
    </row>
    <row r="1116" spans="1:14" ht="45" x14ac:dyDescent="0.25">
      <c r="A1116" s="8" t="s">
        <v>4362</v>
      </c>
      <c r="B1116" s="88">
        <v>46260.271111111113</v>
      </c>
      <c r="C1116" s="8" t="s">
        <v>2178</v>
      </c>
      <c r="D1116" s="8" t="s">
        <v>3086</v>
      </c>
      <c r="E1116" s="8" t="s">
        <v>3087</v>
      </c>
      <c r="F1116" s="8" t="s">
        <v>3088</v>
      </c>
      <c r="G1116" s="8" t="s">
        <v>2486</v>
      </c>
      <c r="H1116" s="8" t="s">
        <v>1045</v>
      </c>
      <c r="I1116" s="8">
        <v>1</v>
      </c>
      <c r="J1116" s="8" t="s">
        <v>3094</v>
      </c>
      <c r="K1116" s="8" t="s">
        <v>3140</v>
      </c>
      <c r="L1116" s="8" t="s">
        <v>4354</v>
      </c>
      <c r="M1116" s="8" t="s">
        <v>490</v>
      </c>
      <c r="N1116" s="8" t="s">
        <v>3092</v>
      </c>
    </row>
    <row r="1117" spans="1:14" ht="45" x14ac:dyDescent="0.25">
      <c r="A1117" s="8" t="s">
        <v>4363</v>
      </c>
      <c r="B1117" s="88">
        <v>46260.271111111113</v>
      </c>
      <c r="C1117" s="8" t="s">
        <v>2178</v>
      </c>
      <c r="D1117" s="8" t="s">
        <v>3086</v>
      </c>
      <c r="E1117" s="8" t="s">
        <v>3087</v>
      </c>
      <c r="F1117" s="8" t="s">
        <v>3088</v>
      </c>
      <c r="G1117" s="8" t="s">
        <v>2488</v>
      </c>
      <c r="H1117" s="8" t="s">
        <v>1045</v>
      </c>
      <c r="I1117" s="8">
        <v>1</v>
      </c>
      <c r="J1117" s="8" t="s">
        <v>3094</v>
      </c>
      <c r="K1117" s="8" t="s">
        <v>3119</v>
      </c>
      <c r="L1117" s="8" t="s">
        <v>4354</v>
      </c>
      <c r="M1117" s="8" t="s">
        <v>490</v>
      </c>
      <c r="N1117" s="8" t="s">
        <v>3092</v>
      </c>
    </row>
    <row r="1118" spans="1:14" ht="45" x14ac:dyDescent="0.25">
      <c r="A1118" s="8" t="s">
        <v>4364</v>
      </c>
      <c r="B1118" s="88">
        <v>46260.271111111113</v>
      </c>
      <c r="C1118" s="8" t="s">
        <v>2178</v>
      </c>
      <c r="D1118" s="8" t="s">
        <v>3086</v>
      </c>
      <c r="E1118" s="8" t="s">
        <v>3087</v>
      </c>
      <c r="F1118" s="8" t="s">
        <v>3088</v>
      </c>
      <c r="G1118" s="8" t="s">
        <v>484</v>
      </c>
      <c r="H1118" s="8" t="s">
        <v>473</v>
      </c>
      <c r="I1118" s="8" t="s">
        <v>490</v>
      </c>
      <c r="J1118" s="8" t="s">
        <v>3121</v>
      </c>
      <c r="K1118" s="8" t="s">
        <v>3122</v>
      </c>
      <c r="L1118" s="8" t="s">
        <v>4354</v>
      </c>
      <c r="M1118" s="8" t="s">
        <v>490</v>
      </c>
      <c r="N1118" s="8" t="s">
        <v>3092</v>
      </c>
    </row>
    <row r="1119" spans="1:14" ht="409.5" x14ac:dyDescent="0.25">
      <c r="A1119" s="8" t="s">
        <v>4365</v>
      </c>
      <c r="B1119" s="88">
        <v>46260.271122685182</v>
      </c>
      <c r="C1119" s="8" t="s">
        <v>2185</v>
      </c>
      <c r="D1119" s="8" t="s">
        <v>3086</v>
      </c>
      <c r="E1119" s="8" t="s">
        <v>3087</v>
      </c>
      <c r="F1119" s="8" t="s">
        <v>3088</v>
      </c>
      <c r="G1119" s="8" t="s">
        <v>1428</v>
      </c>
      <c r="H1119" s="8"/>
      <c r="I1119" s="8" t="s">
        <v>2191</v>
      </c>
      <c r="J1119" s="8" t="s">
        <v>3094</v>
      </c>
      <c r="K1119" s="8" t="s">
        <v>3098</v>
      </c>
      <c r="L1119" s="8" t="s">
        <v>4366</v>
      </c>
      <c r="M1119" s="8" t="s">
        <v>490</v>
      </c>
      <c r="N1119" s="8" t="s">
        <v>3092</v>
      </c>
    </row>
    <row r="1120" spans="1:14" ht="60" x14ac:dyDescent="0.25">
      <c r="A1120" s="8" t="s">
        <v>4367</v>
      </c>
      <c r="B1120" s="88">
        <v>46260.271122685182</v>
      </c>
      <c r="C1120" s="8" t="s">
        <v>2185</v>
      </c>
      <c r="D1120" s="8" t="s">
        <v>3086</v>
      </c>
      <c r="E1120" s="8" t="s">
        <v>3087</v>
      </c>
      <c r="F1120" s="8" t="s">
        <v>3088</v>
      </c>
      <c r="G1120" s="8" t="s">
        <v>1430</v>
      </c>
      <c r="H1120" s="8"/>
      <c r="I1120" s="8">
        <v>0</v>
      </c>
      <c r="J1120" s="8" t="s">
        <v>3094</v>
      </c>
      <c r="K1120" s="8" t="s">
        <v>1448</v>
      </c>
      <c r="L1120" s="8" t="s">
        <v>4366</v>
      </c>
      <c r="M1120" s="8" t="s">
        <v>490</v>
      </c>
      <c r="N1120" s="8" t="s">
        <v>3092</v>
      </c>
    </row>
    <row r="1121" spans="1:14" ht="60" x14ac:dyDescent="0.25">
      <c r="A1121" s="8" t="s">
        <v>4368</v>
      </c>
      <c r="B1121" s="88">
        <v>46260.271122685182</v>
      </c>
      <c r="C1121" s="8" t="s">
        <v>2185</v>
      </c>
      <c r="D1121" s="8" t="s">
        <v>3086</v>
      </c>
      <c r="E1121" s="8" t="s">
        <v>3087</v>
      </c>
      <c r="F1121" s="8" t="s">
        <v>3088</v>
      </c>
      <c r="G1121" s="8" t="s">
        <v>1432</v>
      </c>
      <c r="H1121" s="8"/>
      <c r="I1121" s="8">
        <v>0</v>
      </c>
      <c r="J1121" s="8" t="s">
        <v>3094</v>
      </c>
      <c r="K1121" s="8" t="s">
        <v>1448</v>
      </c>
      <c r="L1121" s="8" t="s">
        <v>4366</v>
      </c>
      <c r="M1121" s="8" t="s">
        <v>490</v>
      </c>
      <c r="N1121" s="8" t="s">
        <v>3092</v>
      </c>
    </row>
    <row r="1122" spans="1:14" ht="60" x14ac:dyDescent="0.25">
      <c r="A1122" s="8" t="s">
        <v>4369</v>
      </c>
      <c r="B1122" s="88">
        <v>46260.271122685182</v>
      </c>
      <c r="C1122" s="8" t="s">
        <v>2185</v>
      </c>
      <c r="D1122" s="8" t="s">
        <v>3086</v>
      </c>
      <c r="E1122" s="8" t="s">
        <v>3087</v>
      </c>
      <c r="F1122" s="8" t="s">
        <v>3088</v>
      </c>
      <c r="G1122" s="8" t="s">
        <v>1433</v>
      </c>
      <c r="H1122" s="8"/>
      <c r="I1122" s="8" t="s">
        <v>411</v>
      </c>
      <c r="J1122" s="8" t="s">
        <v>3094</v>
      </c>
      <c r="K1122" s="8" t="s">
        <v>1448</v>
      </c>
      <c r="L1122" s="8" t="s">
        <v>4366</v>
      </c>
      <c r="M1122" s="8" t="s">
        <v>490</v>
      </c>
      <c r="N1122" s="8" t="s">
        <v>3092</v>
      </c>
    </row>
    <row r="1123" spans="1:14" ht="60" x14ac:dyDescent="0.25">
      <c r="A1123" s="8" t="s">
        <v>4370</v>
      </c>
      <c r="B1123" s="88">
        <v>46260.271122685182</v>
      </c>
      <c r="C1123" s="8" t="s">
        <v>2185</v>
      </c>
      <c r="D1123" s="8" t="s">
        <v>3086</v>
      </c>
      <c r="E1123" s="8" t="s">
        <v>3087</v>
      </c>
      <c r="F1123" s="8" t="s">
        <v>3088</v>
      </c>
      <c r="G1123" s="8" t="s">
        <v>1434</v>
      </c>
      <c r="H1123" s="8"/>
      <c r="I1123" s="8" t="s">
        <v>1448</v>
      </c>
      <c r="J1123" s="8" t="s">
        <v>3094</v>
      </c>
      <c r="K1123" s="8" t="s">
        <v>1448</v>
      </c>
      <c r="L1123" s="8" t="s">
        <v>4366</v>
      </c>
      <c r="M1123" s="8" t="s">
        <v>490</v>
      </c>
      <c r="N1123" s="8" t="s">
        <v>3092</v>
      </c>
    </row>
    <row r="1124" spans="1:14" ht="60" x14ac:dyDescent="0.25">
      <c r="A1124" s="8" t="s">
        <v>4371</v>
      </c>
      <c r="B1124" s="88">
        <v>46260.271122685182</v>
      </c>
      <c r="C1124" s="8" t="s">
        <v>2185</v>
      </c>
      <c r="D1124" s="8" t="s">
        <v>3086</v>
      </c>
      <c r="E1124" s="8" t="s">
        <v>3087</v>
      </c>
      <c r="F1124" s="8" t="s">
        <v>3088</v>
      </c>
      <c r="G1124" s="8" t="s">
        <v>1366</v>
      </c>
      <c r="H1124" s="8"/>
      <c r="I1124" s="8" t="s">
        <v>450</v>
      </c>
      <c r="J1124" s="8" t="s">
        <v>3094</v>
      </c>
      <c r="K1124" s="8" t="s">
        <v>3131</v>
      </c>
      <c r="L1124" s="8" t="s">
        <v>4366</v>
      </c>
      <c r="M1124" s="8" t="s">
        <v>490</v>
      </c>
      <c r="N1124" s="8" t="s">
        <v>3092</v>
      </c>
    </row>
    <row r="1125" spans="1:14" ht="45" x14ac:dyDescent="0.25">
      <c r="A1125" s="8" t="s">
        <v>4372</v>
      </c>
      <c r="B1125" s="88">
        <v>46260.271122685182</v>
      </c>
      <c r="C1125" s="8" t="s">
        <v>2185</v>
      </c>
      <c r="D1125" s="8" t="s">
        <v>3086</v>
      </c>
      <c r="E1125" s="8" t="s">
        <v>3087</v>
      </c>
      <c r="F1125" s="8" t="s">
        <v>3088</v>
      </c>
      <c r="G1125" s="8" t="s">
        <v>2479</v>
      </c>
      <c r="H1125" s="8" t="s">
        <v>1045</v>
      </c>
      <c r="I1125" s="8">
        <v>1</v>
      </c>
      <c r="J1125" s="8" t="s">
        <v>3094</v>
      </c>
      <c r="K1125" s="8" t="s">
        <v>3107</v>
      </c>
      <c r="L1125" s="8" t="s">
        <v>4366</v>
      </c>
      <c r="M1125" s="8" t="s">
        <v>490</v>
      </c>
      <c r="N1125" s="8" t="s">
        <v>3092</v>
      </c>
    </row>
    <row r="1126" spans="1:14" ht="45" x14ac:dyDescent="0.25">
      <c r="A1126" s="8" t="s">
        <v>4373</v>
      </c>
      <c r="B1126" s="88">
        <v>46260.271122685182</v>
      </c>
      <c r="C1126" s="8" t="s">
        <v>2185</v>
      </c>
      <c r="D1126" s="8" t="s">
        <v>3086</v>
      </c>
      <c r="E1126" s="8" t="s">
        <v>3087</v>
      </c>
      <c r="F1126" s="8" t="s">
        <v>3088</v>
      </c>
      <c r="G1126" s="8" t="s">
        <v>2481</v>
      </c>
      <c r="H1126" s="8" t="s">
        <v>1045</v>
      </c>
      <c r="I1126" s="8">
        <v>1</v>
      </c>
      <c r="J1126" s="8" t="s">
        <v>3094</v>
      </c>
      <c r="K1126" s="8" t="s">
        <v>3111</v>
      </c>
      <c r="L1126" s="8" t="s">
        <v>4366</v>
      </c>
      <c r="M1126" s="8" t="s">
        <v>490</v>
      </c>
      <c r="N1126" s="8" t="s">
        <v>3092</v>
      </c>
    </row>
    <row r="1127" spans="1:14" ht="45" x14ac:dyDescent="0.25">
      <c r="A1127" s="8" t="s">
        <v>4374</v>
      </c>
      <c r="B1127" s="88">
        <v>46260.271122685182</v>
      </c>
      <c r="C1127" s="8" t="s">
        <v>2185</v>
      </c>
      <c r="D1127" s="8" t="s">
        <v>3086</v>
      </c>
      <c r="E1127" s="8" t="s">
        <v>3087</v>
      </c>
      <c r="F1127" s="8" t="s">
        <v>3088</v>
      </c>
      <c r="G1127" s="8" t="s">
        <v>2482</v>
      </c>
      <c r="H1127" s="8" t="s">
        <v>1045</v>
      </c>
      <c r="I1127" s="8">
        <v>1</v>
      </c>
      <c r="J1127" s="8" t="s">
        <v>3094</v>
      </c>
      <c r="K1127" s="8" t="s">
        <v>3113</v>
      </c>
      <c r="L1127" s="8" t="s">
        <v>4366</v>
      </c>
      <c r="M1127" s="8" t="s">
        <v>490</v>
      </c>
      <c r="N1127" s="8" t="s">
        <v>3092</v>
      </c>
    </row>
    <row r="1128" spans="1:14" ht="60" x14ac:dyDescent="0.25">
      <c r="A1128" s="8" t="s">
        <v>4375</v>
      </c>
      <c r="B1128" s="88">
        <v>46260.271122685182</v>
      </c>
      <c r="C1128" s="8" t="s">
        <v>2185</v>
      </c>
      <c r="D1128" s="8" t="s">
        <v>3086</v>
      </c>
      <c r="E1128" s="8" t="s">
        <v>3087</v>
      </c>
      <c r="F1128" s="8" t="s">
        <v>3088</v>
      </c>
      <c r="G1128" s="8" t="s">
        <v>2488</v>
      </c>
      <c r="H1128" s="8" t="s">
        <v>1057</v>
      </c>
      <c r="I1128" s="8">
        <v>0</v>
      </c>
      <c r="J1128" s="8" t="s">
        <v>3094</v>
      </c>
      <c r="K1128" s="8" t="s">
        <v>3197</v>
      </c>
      <c r="L1128" s="8" t="s">
        <v>4366</v>
      </c>
      <c r="M1128" s="8" t="s">
        <v>490</v>
      </c>
      <c r="N1128" s="8" t="s">
        <v>3092</v>
      </c>
    </row>
    <row r="1129" spans="1:14" ht="45" x14ac:dyDescent="0.25">
      <c r="A1129" s="8" t="s">
        <v>4376</v>
      </c>
      <c r="B1129" s="88">
        <v>46260.271122685182</v>
      </c>
      <c r="C1129" s="8" t="s">
        <v>2185</v>
      </c>
      <c r="D1129" s="8" t="s">
        <v>3086</v>
      </c>
      <c r="E1129" s="8" t="s">
        <v>3087</v>
      </c>
      <c r="F1129" s="8" t="s">
        <v>3088</v>
      </c>
      <c r="G1129" s="8" t="s">
        <v>484</v>
      </c>
      <c r="H1129" s="8" t="s">
        <v>473</v>
      </c>
      <c r="I1129" s="8" t="s">
        <v>490</v>
      </c>
      <c r="J1129" s="8" t="s">
        <v>3121</v>
      </c>
      <c r="K1129" s="8" t="s">
        <v>3122</v>
      </c>
      <c r="L1129" s="8" t="s">
        <v>4366</v>
      </c>
      <c r="M1129" s="8" t="s">
        <v>490</v>
      </c>
      <c r="N1129" s="8" t="s">
        <v>3092</v>
      </c>
    </row>
    <row r="1130" spans="1:14" ht="75" x14ac:dyDescent="0.25">
      <c r="A1130" s="8" t="s">
        <v>4377</v>
      </c>
      <c r="B1130" s="88">
        <v>46260.271134259259</v>
      </c>
      <c r="C1130" s="8" t="s">
        <v>2192</v>
      </c>
      <c r="D1130" s="8" t="s">
        <v>3086</v>
      </c>
      <c r="E1130" s="8" t="s">
        <v>3087</v>
      </c>
      <c r="F1130" s="8" t="s">
        <v>3088</v>
      </c>
      <c r="G1130" s="8" t="s">
        <v>1425</v>
      </c>
      <c r="H1130" s="8" t="s">
        <v>168</v>
      </c>
      <c r="I1130" s="8" t="s">
        <v>186</v>
      </c>
      <c r="J1130" s="8" t="s">
        <v>3089</v>
      </c>
      <c r="K1130" s="8" t="s">
        <v>3090</v>
      </c>
      <c r="L1130" s="8" t="s">
        <v>4378</v>
      </c>
      <c r="M1130" s="8" t="s">
        <v>490</v>
      </c>
      <c r="N1130" s="8" t="s">
        <v>3092</v>
      </c>
    </row>
    <row r="1131" spans="1:14" ht="45" x14ac:dyDescent="0.25">
      <c r="A1131" s="8" t="s">
        <v>4379</v>
      </c>
      <c r="B1131" s="88">
        <v>46260.271134259259</v>
      </c>
      <c r="C1131" s="8" t="s">
        <v>2192</v>
      </c>
      <c r="D1131" s="8" t="s">
        <v>3086</v>
      </c>
      <c r="E1131" s="8" t="s">
        <v>3087</v>
      </c>
      <c r="F1131" s="8" t="s">
        <v>3088</v>
      </c>
      <c r="G1131" s="8" t="s">
        <v>2444</v>
      </c>
      <c r="H1131" s="8" t="s">
        <v>533</v>
      </c>
      <c r="I1131" s="8" t="s">
        <v>535</v>
      </c>
      <c r="J1131" s="8" t="s">
        <v>3094</v>
      </c>
      <c r="K1131" s="8" t="s">
        <v>3095</v>
      </c>
      <c r="L1131" s="8" t="s">
        <v>4378</v>
      </c>
      <c r="M1131" s="8" t="s">
        <v>490</v>
      </c>
      <c r="N1131" s="8" t="s">
        <v>3092</v>
      </c>
    </row>
    <row r="1132" spans="1:14" ht="45" x14ac:dyDescent="0.25">
      <c r="A1132" s="8" t="s">
        <v>4380</v>
      </c>
      <c r="B1132" s="88">
        <v>46260.271134259259</v>
      </c>
      <c r="C1132" s="8" t="s">
        <v>2192</v>
      </c>
      <c r="D1132" s="8" t="s">
        <v>3086</v>
      </c>
      <c r="E1132" s="8" t="s">
        <v>3087</v>
      </c>
      <c r="F1132" s="8" t="s">
        <v>3088</v>
      </c>
      <c r="G1132" s="8" t="s">
        <v>2445</v>
      </c>
      <c r="H1132" s="8" t="s">
        <v>550</v>
      </c>
      <c r="I1132" s="8" t="s">
        <v>540</v>
      </c>
      <c r="J1132" s="8" t="s">
        <v>3094</v>
      </c>
      <c r="K1132" s="8" t="s">
        <v>3095</v>
      </c>
      <c r="L1132" s="8" t="s">
        <v>4378</v>
      </c>
      <c r="M1132" s="8" t="s">
        <v>490</v>
      </c>
      <c r="N1132" s="8" t="s">
        <v>3092</v>
      </c>
    </row>
    <row r="1133" spans="1:14" ht="45" x14ac:dyDescent="0.25">
      <c r="A1133" s="8" t="s">
        <v>4381</v>
      </c>
      <c r="B1133" s="88">
        <v>46260.271134259259</v>
      </c>
      <c r="C1133" s="8" t="s">
        <v>2192</v>
      </c>
      <c r="D1133" s="8" t="s">
        <v>3086</v>
      </c>
      <c r="E1133" s="8" t="s">
        <v>3087</v>
      </c>
      <c r="F1133" s="8" t="s">
        <v>3088</v>
      </c>
      <c r="G1133" s="8" t="s">
        <v>1428</v>
      </c>
      <c r="H1133" s="8"/>
      <c r="I1133" s="8" t="s">
        <v>377</v>
      </c>
      <c r="J1133" s="8" t="s">
        <v>3094</v>
      </c>
      <c r="K1133" s="8" t="s">
        <v>3098</v>
      </c>
      <c r="L1133" s="8" t="s">
        <v>4378</v>
      </c>
      <c r="M1133" s="8" t="s">
        <v>490</v>
      </c>
      <c r="N1133" s="8" t="s">
        <v>3092</v>
      </c>
    </row>
    <row r="1134" spans="1:14" ht="45" x14ac:dyDescent="0.25">
      <c r="A1134" s="8" t="s">
        <v>4382</v>
      </c>
      <c r="B1134" s="88">
        <v>46260.271134259259</v>
      </c>
      <c r="C1134" s="8" t="s">
        <v>2192</v>
      </c>
      <c r="D1134" s="8" t="s">
        <v>3086</v>
      </c>
      <c r="E1134" s="8" t="s">
        <v>3087</v>
      </c>
      <c r="F1134" s="8" t="s">
        <v>3088</v>
      </c>
      <c r="G1134" s="8" t="s">
        <v>1429</v>
      </c>
      <c r="H1134" s="8" t="s">
        <v>2192</v>
      </c>
      <c r="I1134" s="8" t="s">
        <v>2090</v>
      </c>
      <c r="J1134" s="8" t="s">
        <v>3094</v>
      </c>
      <c r="K1134" s="8" t="s">
        <v>2199</v>
      </c>
      <c r="L1134" s="8" t="s">
        <v>4378</v>
      </c>
      <c r="M1134" s="8" t="s">
        <v>490</v>
      </c>
      <c r="N1134" s="8" t="s">
        <v>3092</v>
      </c>
    </row>
    <row r="1135" spans="1:14" ht="45" x14ac:dyDescent="0.25">
      <c r="A1135" s="8" t="s">
        <v>4383</v>
      </c>
      <c r="B1135" s="88">
        <v>46260.271134259259</v>
      </c>
      <c r="C1135" s="8" t="s">
        <v>2192</v>
      </c>
      <c r="D1135" s="8" t="s">
        <v>3086</v>
      </c>
      <c r="E1135" s="8" t="s">
        <v>3087</v>
      </c>
      <c r="F1135" s="8" t="s">
        <v>3088</v>
      </c>
      <c r="G1135" s="8" t="s">
        <v>1430</v>
      </c>
      <c r="H1135" s="8"/>
      <c r="I1135" s="8">
        <v>1</v>
      </c>
      <c r="J1135" s="8" t="s">
        <v>3094</v>
      </c>
      <c r="K1135" s="8" t="s">
        <v>2199</v>
      </c>
      <c r="L1135" s="8" t="s">
        <v>4378</v>
      </c>
      <c r="M1135" s="8" t="s">
        <v>490</v>
      </c>
      <c r="N1135" s="8" t="s">
        <v>3092</v>
      </c>
    </row>
    <row r="1136" spans="1:14" ht="45" x14ac:dyDescent="0.25">
      <c r="A1136" s="8" t="s">
        <v>4384</v>
      </c>
      <c r="B1136" s="88">
        <v>46260.271134259259</v>
      </c>
      <c r="C1136" s="8" t="s">
        <v>2192</v>
      </c>
      <c r="D1136" s="8" t="s">
        <v>3086</v>
      </c>
      <c r="E1136" s="8" t="s">
        <v>3087</v>
      </c>
      <c r="F1136" s="8" t="s">
        <v>3088</v>
      </c>
      <c r="G1136" s="8" t="s">
        <v>1431</v>
      </c>
      <c r="H1136" s="8"/>
      <c r="I1136" s="8" t="s">
        <v>2090</v>
      </c>
      <c r="J1136" s="8" t="s">
        <v>3094</v>
      </c>
      <c r="K1136" s="8" t="s">
        <v>2199</v>
      </c>
      <c r="L1136" s="8" t="s">
        <v>4378</v>
      </c>
      <c r="M1136" s="8" t="s">
        <v>490</v>
      </c>
      <c r="N1136" s="8" t="s">
        <v>3092</v>
      </c>
    </row>
    <row r="1137" spans="1:14" ht="45" x14ac:dyDescent="0.25">
      <c r="A1137" s="8" t="s">
        <v>4385</v>
      </c>
      <c r="B1137" s="88">
        <v>46260.271134259259</v>
      </c>
      <c r="C1137" s="8" t="s">
        <v>2192</v>
      </c>
      <c r="D1137" s="8" t="s">
        <v>3086</v>
      </c>
      <c r="E1137" s="8" t="s">
        <v>3087</v>
      </c>
      <c r="F1137" s="8" t="s">
        <v>3088</v>
      </c>
      <c r="G1137" s="8" t="s">
        <v>1432</v>
      </c>
      <c r="H1137" s="8"/>
      <c r="I1137" s="8">
        <v>1</v>
      </c>
      <c r="J1137" s="8" t="s">
        <v>3094</v>
      </c>
      <c r="K1137" s="8" t="s">
        <v>2199</v>
      </c>
      <c r="L1137" s="8" t="s">
        <v>4378</v>
      </c>
      <c r="M1137" s="8" t="s">
        <v>490</v>
      </c>
      <c r="N1137" s="8" t="s">
        <v>3092</v>
      </c>
    </row>
    <row r="1138" spans="1:14" ht="45" x14ac:dyDescent="0.25">
      <c r="A1138" s="8" t="s">
        <v>4386</v>
      </c>
      <c r="B1138" s="88">
        <v>46260.271134259259</v>
      </c>
      <c r="C1138" s="8" t="s">
        <v>2192</v>
      </c>
      <c r="D1138" s="8" t="s">
        <v>3086</v>
      </c>
      <c r="E1138" s="8" t="s">
        <v>3087</v>
      </c>
      <c r="F1138" s="8" t="s">
        <v>3088</v>
      </c>
      <c r="G1138" s="8" t="s">
        <v>1433</v>
      </c>
      <c r="H1138" s="8"/>
      <c r="I1138" s="8" t="s">
        <v>415</v>
      </c>
      <c r="J1138" s="8" t="s">
        <v>3094</v>
      </c>
      <c r="K1138" s="8" t="s">
        <v>2199</v>
      </c>
      <c r="L1138" s="8" t="s">
        <v>4378</v>
      </c>
      <c r="M1138" s="8" t="s">
        <v>490</v>
      </c>
      <c r="N1138" s="8" t="s">
        <v>3092</v>
      </c>
    </row>
    <row r="1139" spans="1:14" ht="60" x14ac:dyDescent="0.25">
      <c r="A1139" s="8" t="s">
        <v>4387</v>
      </c>
      <c r="B1139" s="88">
        <v>46260.271134259259</v>
      </c>
      <c r="C1139" s="8" t="s">
        <v>2192</v>
      </c>
      <c r="D1139" s="8" t="s">
        <v>3086</v>
      </c>
      <c r="E1139" s="8" t="s">
        <v>3087</v>
      </c>
      <c r="F1139" s="8" t="s">
        <v>3088</v>
      </c>
      <c r="G1139" s="8" t="s">
        <v>1434</v>
      </c>
      <c r="H1139" s="8"/>
      <c r="I1139" s="8" t="s">
        <v>2199</v>
      </c>
      <c r="J1139" s="8" t="s">
        <v>3094</v>
      </c>
      <c r="K1139" s="8" t="s">
        <v>2199</v>
      </c>
      <c r="L1139" s="8" t="s">
        <v>4378</v>
      </c>
      <c r="M1139" s="8" t="s">
        <v>490</v>
      </c>
      <c r="N1139" s="8" t="s">
        <v>3092</v>
      </c>
    </row>
    <row r="1140" spans="1:14" ht="60" x14ac:dyDescent="0.25">
      <c r="A1140" s="8" t="s">
        <v>4388</v>
      </c>
      <c r="B1140" s="88">
        <v>46260.271134259259</v>
      </c>
      <c r="C1140" s="8" t="s">
        <v>2192</v>
      </c>
      <c r="D1140" s="8" t="s">
        <v>3086</v>
      </c>
      <c r="E1140" s="8" t="s">
        <v>3087</v>
      </c>
      <c r="F1140" s="8" t="s">
        <v>3088</v>
      </c>
      <c r="G1140" s="8" t="s">
        <v>1366</v>
      </c>
      <c r="H1140" s="8"/>
      <c r="I1140" s="8" t="s">
        <v>450</v>
      </c>
      <c r="J1140" s="8" t="s">
        <v>3094</v>
      </c>
      <c r="K1140" s="8" t="s">
        <v>3131</v>
      </c>
      <c r="L1140" s="8" t="s">
        <v>4378</v>
      </c>
      <c r="M1140" s="8" t="s">
        <v>490</v>
      </c>
      <c r="N1140" s="8" t="s">
        <v>3092</v>
      </c>
    </row>
    <row r="1141" spans="1:14" ht="45" x14ac:dyDescent="0.25">
      <c r="A1141" s="8" t="s">
        <v>4389</v>
      </c>
      <c r="B1141" s="88">
        <v>46260.271134259259</v>
      </c>
      <c r="C1141" s="8" t="s">
        <v>2192</v>
      </c>
      <c r="D1141" s="8" t="s">
        <v>3086</v>
      </c>
      <c r="E1141" s="8" t="s">
        <v>3087</v>
      </c>
      <c r="F1141" s="8" t="s">
        <v>3088</v>
      </c>
      <c r="G1141" s="8" t="s">
        <v>2483</v>
      </c>
      <c r="H1141" s="8" t="s">
        <v>1057</v>
      </c>
      <c r="I1141" s="8">
        <v>0</v>
      </c>
      <c r="J1141" s="8" t="s">
        <v>3094</v>
      </c>
      <c r="K1141" s="8" t="s">
        <v>3115</v>
      </c>
      <c r="L1141" s="8" t="s">
        <v>4378</v>
      </c>
      <c r="M1141" s="8" t="s">
        <v>490</v>
      </c>
      <c r="N1141" s="8" t="s">
        <v>3092</v>
      </c>
    </row>
    <row r="1142" spans="1:14" ht="45" x14ac:dyDescent="0.25">
      <c r="A1142" s="8" t="s">
        <v>4390</v>
      </c>
      <c r="B1142" s="88">
        <v>46260.271134259259</v>
      </c>
      <c r="C1142" s="8" t="s">
        <v>2192</v>
      </c>
      <c r="D1142" s="8" t="s">
        <v>3086</v>
      </c>
      <c r="E1142" s="8" t="s">
        <v>3087</v>
      </c>
      <c r="F1142" s="8" t="s">
        <v>3088</v>
      </c>
      <c r="G1142" s="8" t="s">
        <v>484</v>
      </c>
      <c r="H1142" s="8" t="s">
        <v>473</v>
      </c>
      <c r="I1142" s="8" t="s">
        <v>490</v>
      </c>
      <c r="J1142" s="8" t="s">
        <v>3121</v>
      </c>
      <c r="K1142" s="8" t="s">
        <v>3122</v>
      </c>
      <c r="L1142" s="8" t="s">
        <v>4378</v>
      </c>
      <c r="M1142" s="8" t="s">
        <v>490</v>
      </c>
      <c r="N1142" s="8" t="s">
        <v>3092</v>
      </c>
    </row>
    <row r="1143" spans="1:14" ht="165" x14ac:dyDescent="0.25">
      <c r="A1143" s="8" t="s">
        <v>4391</v>
      </c>
      <c r="B1143" s="88">
        <v>46260.271145833336</v>
      </c>
      <c r="C1143" s="8" t="s">
        <v>2200</v>
      </c>
      <c r="D1143" s="8" t="s">
        <v>3086</v>
      </c>
      <c r="E1143" s="8" t="s">
        <v>3087</v>
      </c>
      <c r="F1143" s="8" t="s">
        <v>3088</v>
      </c>
      <c r="G1143" s="8" t="s">
        <v>1428</v>
      </c>
      <c r="H1143" s="8"/>
      <c r="I1143" s="8" t="s">
        <v>1864</v>
      </c>
      <c r="J1143" s="8" t="s">
        <v>3094</v>
      </c>
      <c r="K1143" s="8" t="s">
        <v>3098</v>
      </c>
      <c r="L1143" s="8" t="s">
        <v>4392</v>
      </c>
      <c r="M1143" s="8" t="s">
        <v>490</v>
      </c>
      <c r="N1143" s="8" t="s">
        <v>3092</v>
      </c>
    </row>
    <row r="1144" spans="1:14" ht="60" x14ac:dyDescent="0.25">
      <c r="A1144" s="8" t="s">
        <v>4393</v>
      </c>
      <c r="B1144" s="88">
        <v>46260.271145833336</v>
      </c>
      <c r="C1144" s="8" t="s">
        <v>2200</v>
      </c>
      <c r="D1144" s="8" t="s">
        <v>3086</v>
      </c>
      <c r="E1144" s="8" t="s">
        <v>3087</v>
      </c>
      <c r="F1144" s="8" t="s">
        <v>3088</v>
      </c>
      <c r="G1144" s="8" t="s">
        <v>1430</v>
      </c>
      <c r="H1144" s="8"/>
      <c r="I1144" s="8">
        <v>0</v>
      </c>
      <c r="J1144" s="8" t="s">
        <v>3094</v>
      </c>
      <c r="K1144" s="8" t="s">
        <v>1448</v>
      </c>
      <c r="L1144" s="8" t="s">
        <v>4392</v>
      </c>
      <c r="M1144" s="8" t="s">
        <v>490</v>
      </c>
      <c r="N1144" s="8" t="s">
        <v>3092</v>
      </c>
    </row>
    <row r="1145" spans="1:14" ht="60" x14ac:dyDescent="0.25">
      <c r="A1145" s="8" t="s">
        <v>4394</v>
      </c>
      <c r="B1145" s="88">
        <v>46260.271145833336</v>
      </c>
      <c r="C1145" s="8" t="s">
        <v>2200</v>
      </c>
      <c r="D1145" s="8" t="s">
        <v>3086</v>
      </c>
      <c r="E1145" s="8" t="s">
        <v>3087</v>
      </c>
      <c r="F1145" s="8" t="s">
        <v>3088</v>
      </c>
      <c r="G1145" s="8" t="s">
        <v>1432</v>
      </c>
      <c r="H1145" s="8"/>
      <c r="I1145" s="8">
        <v>0</v>
      </c>
      <c r="J1145" s="8" t="s">
        <v>3094</v>
      </c>
      <c r="K1145" s="8" t="s">
        <v>1448</v>
      </c>
      <c r="L1145" s="8" t="s">
        <v>4392</v>
      </c>
      <c r="M1145" s="8" t="s">
        <v>490</v>
      </c>
      <c r="N1145" s="8" t="s">
        <v>3092</v>
      </c>
    </row>
    <row r="1146" spans="1:14" ht="60" x14ac:dyDescent="0.25">
      <c r="A1146" s="8" t="s">
        <v>4395</v>
      </c>
      <c r="B1146" s="88">
        <v>46260.271145833336</v>
      </c>
      <c r="C1146" s="8" t="s">
        <v>2200</v>
      </c>
      <c r="D1146" s="8" t="s">
        <v>3086</v>
      </c>
      <c r="E1146" s="8" t="s">
        <v>3087</v>
      </c>
      <c r="F1146" s="8" t="s">
        <v>3088</v>
      </c>
      <c r="G1146" s="8" t="s">
        <v>1433</v>
      </c>
      <c r="H1146" s="8"/>
      <c r="I1146" s="8" t="s">
        <v>411</v>
      </c>
      <c r="J1146" s="8" t="s">
        <v>3094</v>
      </c>
      <c r="K1146" s="8" t="s">
        <v>1448</v>
      </c>
      <c r="L1146" s="8" t="s">
        <v>4392</v>
      </c>
      <c r="M1146" s="8" t="s">
        <v>490</v>
      </c>
      <c r="N1146" s="8" t="s">
        <v>3092</v>
      </c>
    </row>
    <row r="1147" spans="1:14" ht="60" x14ac:dyDescent="0.25">
      <c r="A1147" s="8" t="s">
        <v>4396</v>
      </c>
      <c r="B1147" s="88">
        <v>46260.271145833336</v>
      </c>
      <c r="C1147" s="8" t="s">
        <v>2200</v>
      </c>
      <c r="D1147" s="8" t="s">
        <v>3086</v>
      </c>
      <c r="E1147" s="8" t="s">
        <v>3087</v>
      </c>
      <c r="F1147" s="8" t="s">
        <v>3088</v>
      </c>
      <c r="G1147" s="8" t="s">
        <v>1434</v>
      </c>
      <c r="H1147" s="8"/>
      <c r="I1147" s="8" t="s">
        <v>1448</v>
      </c>
      <c r="J1147" s="8" t="s">
        <v>3094</v>
      </c>
      <c r="K1147" s="8" t="s">
        <v>1448</v>
      </c>
      <c r="L1147" s="8" t="s">
        <v>4392</v>
      </c>
      <c r="M1147" s="8" t="s">
        <v>490</v>
      </c>
      <c r="N1147" s="8" t="s">
        <v>3092</v>
      </c>
    </row>
    <row r="1148" spans="1:14" ht="60" x14ac:dyDescent="0.25">
      <c r="A1148" s="8" t="s">
        <v>4397</v>
      </c>
      <c r="B1148" s="88">
        <v>46260.271145833336</v>
      </c>
      <c r="C1148" s="8" t="s">
        <v>2200</v>
      </c>
      <c r="D1148" s="8" t="s">
        <v>3086</v>
      </c>
      <c r="E1148" s="8" t="s">
        <v>3087</v>
      </c>
      <c r="F1148" s="8" t="s">
        <v>3088</v>
      </c>
      <c r="G1148" s="8" t="s">
        <v>1366</v>
      </c>
      <c r="H1148" s="8"/>
      <c r="I1148" s="8" t="s">
        <v>450</v>
      </c>
      <c r="J1148" s="8" t="s">
        <v>3094</v>
      </c>
      <c r="K1148" s="8" t="s">
        <v>3131</v>
      </c>
      <c r="L1148" s="8" t="s">
        <v>4392</v>
      </c>
      <c r="M1148" s="8" t="s">
        <v>490</v>
      </c>
      <c r="N1148" s="8" t="s">
        <v>3092</v>
      </c>
    </row>
    <row r="1149" spans="1:14" ht="45" x14ac:dyDescent="0.25">
      <c r="A1149" s="8" t="s">
        <v>4398</v>
      </c>
      <c r="B1149" s="88">
        <v>46260.271145833336</v>
      </c>
      <c r="C1149" s="8" t="s">
        <v>2200</v>
      </c>
      <c r="D1149" s="8" t="s">
        <v>3086</v>
      </c>
      <c r="E1149" s="8" t="s">
        <v>3087</v>
      </c>
      <c r="F1149" s="8" t="s">
        <v>3088</v>
      </c>
      <c r="G1149" s="8" t="s">
        <v>2479</v>
      </c>
      <c r="H1149" s="8" t="s">
        <v>1045</v>
      </c>
      <c r="I1149" s="8">
        <v>1</v>
      </c>
      <c r="J1149" s="8" t="s">
        <v>3094</v>
      </c>
      <c r="K1149" s="8" t="s">
        <v>3107</v>
      </c>
      <c r="L1149" s="8" t="s">
        <v>4392</v>
      </c>
      <c r="M1149" s="8" t="s">
        <v>490</v>
      </c>
      <c r="N1149" s="8" t="s">
        <v>3092</v>
      </c>
    </row>
    <row r="1150" spans="1:14" ht="45" x14ac:dyDescent="0.25">
      <c r="A1150" s="8" t="s">
        <v>4399</v>
      </c>
      <c r="B1150" s="88">
        <v>46260.271145833336</v>
      </c>
      <c r="C1150" s="8" t="s">
        <v>2200</v>
      </c>
      <c r="D1150" s="8" t="s">
        <v>3086</v>
      </c>
      <c r="E1150" s="8" t="s">
        <v>3087</v>
      </c>
      <c r="F1150" s="8" t="s">
        <v>3088</v>
      </c>
      <c r="G1150" s="8" t="s">
        <v>2485</v>
      </c>
      <c r="H1150" s="8" t="s">
        <v>1057</v>
      </c>
      <c r="I1150" s="8">
        <v>0</v>
      </c>
      <c r="J1150" s="8" t="s">
        <v>3094</v>
      </c>
      <c r="K1150" s="8" t="s">
        <v>3904</v>
      </c>
      <c r="L1150" s="8" t="s">
        <v>4392</v>
      </c>
      <c r="M1150" s="8" t="s">
        <v>490</v>
      </c>
      <c r="N1150" s="8" t="s">
        <v>3092</v>
      </c>
    </row>
    <row r="1151" spans="1:14" ht="60" x14ac:dyDescent="0.25">
      <c r="A1151" s="8" t="s">
        <v>4400</v>
      </c>
      <c r="B1151" s="88">
        <v>46260.271145833336</v>
      </c>
      <c r="C1151" s="8" t="s">
        <v>2200</v>
      </c>
      <c r="D1151" s="8" t="s">
        <v>3086</v>
      </c>
      <c r="E1151" s="8" t="s">
        <v>3087</v>
      </c>
      <c r="F1151" s="8" t="s">
        <v>3088</v>
      </c>
      <c r="G1151" s="8" t="s">
        <v>2487</v>
      </c>
      <c r="H1151" s="8" t="s">
        <v>1057</v>
      </c>
      <c r="I1151" s="8">
        <v>0</v>
      </c>
      <c r="J1151" s="8" t="s">
        <v>3094</v>
      </c>
      <c r="K1151" s="8" t="s">
        <v>3251</v>
      </c>
      <c r="L1151" s="8" t="s">
        <v>4392</v>
      </c>
      <c r="M1151" s="8" t="s">
        <v>490</v>
      </c>
      <c r="N1151" s="8" t="s">
        <v>3092</v>
      </c>
    </row>
    <row r="1152" spans="1:14" ht="45" x14ac:dyDescent="0.25">
      <c r="A1152" s="8" t="s">
        <v>4401</v>
      </c>
      <c r="B1152" s="88">
        <v>46260.271145833336</v>
      </c>
      <c r="C1152" s="8" t="s">
        <v>2200</v>
      </c>
      <c r="D1152" s="8" t="s">
        <v>3086</v>
      </c>
      <c r="E1152" s="8" t="s">
        <v>3087</v>
      </c>
      <c r="F1152" s="8" t="s">
        <v>3088</v>
      </c>
      <c r="G1152" s="8" t="s">
        <v>2488</v>
      </c>
      <c r="H1152" s="8" t="s">
        <v>1045</v>
      </c>
      <c r="I1152" s="8">
        <v>1</v>
      </c>
      <c r="J1152" s="8" t="s">
        <v>3094</v>
      </c>
      <c r="K1152" s="8" t="s">
        <v>3119</v>
      </c>
      <c r="L1152" s="8" t="s">
        <v>4392</v>
      </c>
      <c r="M1152" s="8" t="s">
        <v>490</v>
      </c>
      <c r="N1152" s="8" t="s">
        <v>3092</v>
      </c>
    </row>
    <row r="1153" spans="1:14" ht="45" x14ac:dyDescent="0.25">
      <c r="A1153" s="8" t="s">
        <v>4402</v>
      </c>
      <c r="B1153" s="88">
        <v>46260.271145833336</v>
      </c>
      <c r="C1153" s="8" t="s">
        <v>2200</v>
      </c>
      <c r="D1153" s="8" t="s">
        <v>3086</v>
      </c>
      <c r="E1153" s="8" t="s">
        <v>3087</v>
      </c>
      <c r="F1153" s="8" t="s">
        <v>3088</v>
      </c>
      <c r="G1153" s="8" t="s">
        <v>484</v>
      </c>
      <c r="H1153" s="8" t="s">
        <v>473</v>
      </c>
      <c r="I1153" s="8" t="s">
        <v>490</v>
      </c>
      <c r="J1153" s="8" t="s">
        <v>3121</v>
      </c>
      <c r="K1153" s="8" t="s">
        <v>3122</v>
      </c>
      <c r="L1153" s="8" t="s">
        <v>4392</v>
      </c>
      <c r="M1153" s="8" t="s">
        <v>490</v>
      </c>
      <c r="N1153" s="8" t="s">
        <v>3092</v>
      </c>
    </row>
    <row r="1154" spans="1:14" ht="165" x14ac:dyDescent="0.25">
      <c r="A1154" s="8" t="s">
        <v>4403</v>
      </c>
      <c r="B1154" s="88">
        <v>46260.271157407406</v>
      </c>
      <c r="C1154" s="8" t="s">
        <v>2206</v>
      </c>
      <c r="D1154" s="8" t="s">
        <v>3086</v>
      </c>
      <c r="E1154" s="8" t="s">
        <v>3087</v>
      </c>
      <c r="F1154" s="8" t="s">
        <v>3088</v>
      </c>
      <c r="G1154" s="8" t="s">
        <v>1428</v>
      </c>
      <c r="H1154" s="8"/>
      <c r="I1154" s="8" t="s">
        <v>1864</v>
      </c>
      <c r="J1154" s="8" t="s">
        <v>3094</v>
      </c>
      <c r="K1154" s="8" t="s">
        <v>3098</v>
      </c>
      <c r="L1154" s="8" t="s">
        <v>4404</v>
      </c>
      <c r="M1154" s="8" t="s">
        <v>490</v>
      </c>
      <c r="N1154" s="8" t="s">
        <v>3092</v>
      </c>
    </row>
    <row r="1155" spans="1:14" ht="60" x14ac:dyDescent="0.25">
      <c r="A1155" s="8" t="s">
        <v>4405</v>
      </c>
      <c r="B1155" s="88">
        <v>46260.271157407406</v>
      </c>
      <c r="C1155" s="8" t="s">
        <v>2206</v>
      </c>
      <c r="D1155" s="8" t="s">
        <v>3086</v>
      </c>
      <c r="E1155" s="8" t="s">
        <v>3087</v>
      </c>
      <c r="F1155" s="8" t="s">
        <v>3088</v>
      </c>
      <c r="G1155" s="8" t="s">
        <v>1430</v>
      </c>
      <c r="H1155" s="8"/>
      <c r="I1155" s="8">
        <v>0</v>
      </c>
      <c r="J1155" s="8" t="s">
        <v>3094</v>
      </c>
      <c r="K1155" s="8" t="s">
        <v>1448</v>
      </c>
      <c r="L1155" s="8" t="s">
        <v>4404</v>
      </c>
      <c r="M1155" s="8" t="s">
        <v>490</v>
      </c>
      <c r="N1155" s="8" t="s">
        <v>3092</v>
      </c>
    </row>
    <row r="1156" spans="1:14" ht="60" x14ac:dyDescent="0.25">
      <c r="A1156" s="8" t="s">
        <v>4406</v>
      </c>
      <c r="B1156" s="88">
        <v>46260.271157407406</v>
      </c>
      <c r="C1156" s="8" t="s">
        <v>2206</v>
      </c>
      <c r="D1156" s="8" t="s">
        <v>3086</v>
      </c>
      <c r="E1156" s="8" t="s">
        <v>3087</v>
      </c>
      <c r="F1156" s="8" t="s">
        <v>3088</v>
      </c>
      <c r="G1156" s="8" t="s">
        <v>1432</v>
      </c>
      <c r="H1156" s="8"/>
      <c r="I1156" s="8">
        <v>0</v>
      </c>
      <c r="J1156" s="8" t="s">
        <v>3094</v>
      </c>
      <c r="K1156" s="8" t="s">
        <v>1448</v>
      </c>
      <c r="L1156" s="8" t="s">
        <v>4404</v>
      </c>
      <c r="M1156" s="8" t="s">
        <v>490</v>
      </c>
      <c r="N1156" s="8" t="s">
        <v>3092</v>
      </c>
    </row>
    <row r="1157" spans="1:14" ht="60" x14ac:dyDescent="0.25">
      <c r="A1157" s="8" t="s">
        <v>4407</v>
      </c>
      <c r="B1157" s="88">
        <v>46260.271157407406</v>
      </c>
      <c r="C1157" s="8" t="s">
        <v>2206</v>
      </c>
      <c r="D1157" s="8" t="s">
        <v>3086</v>
      </c>
      <c r="E1157" s="8" t="s">
        <v>3087</v>
      </c>
      <c r="F1157" s="8" t="s">
        <v>3088</v>
      </c>
      <c r="G1157" s="8" t="s">
        <v>1433</v>
      </c>
      <c r="H1157" s="8"/>
      <c r="I1157" s="8" t="s">
        <v>411</v>
      </c>
      <c r="J1157" s="8" t="s">
        <v>3094</v>
      </c>
      <c r="K1157" s="8" t="s">
        <v>1448</v>
      </c>
      <c r="L1157" s="8" t="s">
        <v>4404</v>
      </c>
      <c r="M1157" s="8" t="s">
        <v>490</v>
      </c>
      <c r="N1157" s="8" t="s">
        <v>3092</v>
      </c>
    </row>
    <row r="1158" spans="1:14" ht="60" x14ac:dyDescent="0.25">
      <c r="A1158" s="8" t="s">
        <v>4408</v>
      </c>
      <c r="B1158" s="88">
        <v>46260.271157407406</v>
      </c>
      <c r="C1158" s="8" t="s">
        <v>2206</v>
      </c>
      <c r="D1158" s="8" t="s">
        <v>3086</v>
      </c>
      <c r="E1158" s="8" t="s">
        <v>3087</v>
      </c>
      <c r="F1158" s="8" t="s">
        <v>3088</v>
      </c>
      <c r="G1158" s="8" t="s">
        <v>1434</v>
      </c>
      <c r="H1158" s="8"/>
      <c r="I1158" s="8" t="s">
        <v>1448</v>
      </c>
      <c r="J1158" s="8" t="s">
        <v>3094</v>
      </c>
      <c r="K1158" s="8" t="s">
        <v>1448</v>
      </c>
      <c r="L1158" s="8" t="s">
        <v>4404</v>
      </c>
      <c r="M1158" s="8" t="s">
        <v>490</v>
      </c>
      <c r="N1158" s="8" t="s">
        <v>3092</v>
      </c>
    </row>
    <row r="1159" spans="1:14" ht="60" x14ac:dyDescent="0.25">
      <c r="A1159" s="8" t="s">
        <v>4409</v>
      </c>
      <c r="B1159" s="88">
        <v>46260.271157407406</v>
      </c>
      <c r="C1159" s="8" t="s">
        <v>2206</v>
      </c>
      <c r="D1159" s="8" t="s">
        <v>3086</v>
      </c>
      <c r="E1159" s="8" t="s">
        <v>3087</v>
      </c>
      <c r="F1159" s="8" t="s">
        <v>3088</v>
      </c>
      <c r="G1159" s="8" t="s">
        <v>1366</v>
      </c>
      <c r="H1159" s="8"/>
      <c r="I1159" s="8" t="s">
        <v>450</v>
      </c>
      <c r="J1159" s="8" t="s">
        <v>3094</v>
      </c>
      <c r="K1159" s="8" t="s">
        <v>3131</v>
      </c>
      <c r="L1159" s="8" t="s">
        <v>4404</v>
      </c>
      <c r="M1159" s="8" t="s">
        <v>490</v>
      </c>
      <c r="N1159" s="8" t="s">
        <v>3092</v>
      </c>
    </row>
    <row r="1160" spans="1:14" ht="45" x14ac:dyDescent="0.25">
      <c r="A1160" s="8" t="s">
        <v>4410</v>
      </c>
      <c r="B1160" s="88">
        <v>46260.271157407406</v>
      </c>
      <c r="C1160" s="8" t="s">
        <v>2206</v>
      </c>
      <c r="D1160" s="8" t="s">
        <v>3086</v>
      </c>
      <c r="E1160" s="8" t="s">
        <v>3087</v>
      </c>
      <c r="F1160" s="8" t="s">
        <v>3088</v>
      </c>
      <c r="G1160" s="8" t="s">
        <v>2479</v>
      </c>
      <c r="H1160" s="8" t="s">
        <v>1045</v>
      </c>
      <c r="I1160" s="8">
        <v>1</v>
      </c>
      <c r="J1160" s="8" t="s">
        <v>3094</v>
      </c>
      <c r="K1160" s="8" t="s">
        <v>3107</v>
      </c>
      <c r="L1160" s="8" t="s">
        <v>4404</v>
      </c>
      <c r="M1160" s="8" t="s">
        <v>490</v>
      </c>
      <c r="N1160" s="8" t="s">
        <v>3092</v>
      </c>
    </row>
    <row r="1161" spans="1:14" ht="45" x14ac:dyDescent="0.25">
      <c r="A1161" s="8" t="s">
        <v>4411</v>
      </c>
      <c r="B1161" s="88">
        <v>46260.271157407406</v>
      </c>
      <c r="C1161" s="8" t="s">
        <v>2206</v>
      </c>
      <c r="D1161" s="8" t="s">
        <v>3086</v>
      </c>
      <c r="E1161" s="8" t="s">
        <v>3087</v>
      </c>
      <c r="F1161" s="8" t="s">
        <v>3088</v>
      </c>
      <c r="G1161" s="8" t="s">
        <v>2485</v>
      </c>
      <c r="H1161" s="8" t="s">
        <v>1057</v>
      </c>
      <c r="I1161" s="8">
        <v>0</v>
      </c>
      <c r="J1161" s="8" t="s">
        <v>3094</v>
      </c>
      <c r="K1161" s="8" t="s">
        <v>3904</v>
      </c>
      <c r="L1161" s="8" t="s">
        <v>4404</v>
      </c>
      <c r="M1161" s="8" t="s">
        <v>490</v>
      </c>
      <c r="N1161" s="8" t="s">
        <v>3092</v>
      </c>
    </row>
    <row r="1162" spans="1:14" ht="45" x14ac:dyDescent="0.25">
      <c r="A1162" s="8" t="s">
        <v>4412</v>
      </c>
      <c r="B1162" s="88">
        <v>46260.271157407406</v>
      </c>
      <c r="C1162" s="8" t="s">
        <v>2206</v>
      </c>
      <c r="D1162" s="8" t="s">
        <v>3086</v>
      </c>
      <c r="E1162" s="8" t="s">
        <v>3087</v>
      </c>
      <c r="F1162" s="8" t="s">
        <v>3088</v>
      </c>
      <c r="G1162" s="8" t="s">
        <v>2488</v>
      </c>
      <c r="H1162" s="8" t="s">
        <v>1045</v>
      </c>
      <c r="I1162" s="8">
        <v>1</v>
      </c>
      <c r="J1162" s="8" t="s">
        <v>3094</v>
      </c>
      <c r="K1162" s="8" t="s">
        <v>3119</v>
      </c>
      <c r="L1162" s="8" t="s">
        <v>4404</v>
      </c>
      <c r="M1162" s="8" t="s">
        <v>490</v>
      </c>
      <c r="N1162" s="8" t="s">
        <v>3092</v>
      </c>
    </row>
    <row r="1163" spans="1:14" ht="45" x14ac:dyDescent="0.25">
      <c r="A1163" s="8" t="s">
        <v>4413</v>
      </c>
      <c r="B1163" s="88">
        <v>46260.271157407406</v>
      </c>
      <c r="C1163" s="8" t="s">
        <v>2206</v>
      </c>
      <c r="D1163" s="8" t="s">
        <v>3086</v>
      </c>
      <c r="E1163" s="8" t="s">
        <v>3087</v>
      </c>
      <c r="F1163" s="8" t="s">
        <v>3088</v>
      </c>
      <c r="G1163" s="8" t="s">
        <v>484</v>
      </c>
      <c r="H1163" s="8" t="s">
        <v>473</v>
      </c>
      <c r="I1163" s="8" t="s">
        <v>490</v>
      </c>
      <c r="J1163" s="8" t="s">
        <v>3121</v>
      </c>
      <c r="K1163" s="8" t="s">
        <v>3122</v>
      </c>
      <c r="L1163" s="8" t="s">
        <v>4404</v>
      </c>
      <c r="M1163" s="8" t="s">
        <v>490</v>
      </c>
      <c r="N1163" s="8" t="s">
        <v>3092</v>
      </c>
    </row>
    <row r="1164" spans="1:14" ht="240" x14ac:dyDescent="0.25">
      <c r="A1164" s="8" t="s">
        <v>4414</v>
      </c>
      <c r="B1164" s="88">
        <v>46260.271168981482</v>
      </c>
      <c r="C1164" s="8" t="s">
        <v>2211</v>
      </c>
      <c r="D1164" s="8" t="s">
        <v>3086</v>
      </c>
      <c r="E1164" s="8" t="s">
        <v>3087</v>
      </c>
      <c r="F1164" s="8" t="s">
        <v>3088</v>
      </c>
      <c r="G1164" s="8" t="s">
        <v>1428</v>
      </c>
      <c r="H1164" s="8"/>
      <c r="I1164" s="8" t="s">
        <v>2216</v>
      </c>
      <c r="J1164" s="8" t="s">
        <v>3094</v>
      </c>
      <c r="K1164" s="8" t="s">
        <v>3098</v>
      </c>
      <c r="L1164" s="8" t="s">
        <v>4415</v>
      </c>
      <c r="M1164" s="8" t="s">
        <v>490</v>
      </c>
      <c r="N1164" s="8" t="s">
        <v>3092</v>
      </c>
    </row>
    <row r="1165" spans="1:14" ht="60" x14ac:dyDescent="0.25">
      <c r="A1165" s="8" t="s">
        <v>4416</v>
      </c>
      <c r="B1165" s="88">
        <v>46260.271168981482</v>
      </c>
      <c r="C1165" s="8" t="s">
        <v>2211</v>
      </c>
      <c r="D1165" s="8" t="s">
        <v>3086</v>
      </c>
      <c r="E1165" s="8" t="s">
        <v>3087</v>
      </c>
      <c r="F1165" s="8" t="s">
        <v>3088</v>
      </c>
      <c r="G1165" s="8" t="s">
        <v>1430</v>
      </c>
      <c r="H1165" s="8"/>
      <c r="I1165" s="8">
        <v>0</v>
      </c>
      <c r="J1165" s="8" t="s">
        <v>3094</v>
      </c>
      <c r="K1165" s="8" t="s">
        <v>1448</v>
      </c>
      <c r="L1165" s="8" t="s">
        <v>4415</v>
      </c>
      <c r="M1165" s="8" t="s">
        <v>490</v>
      </c>
      <c r="N1165" s="8" t="s">
        <v>3092</v>
      </c>
    </row>
    <row r="1166" spans="1:14" ht="60" x14ac:dyDescent="0.25">
      <c r="A1166" s="8" t="s">
        <v>4417</v>
      </c>
      <c r="B1166" s="88">
        <v>46260.271168981482</v>
      </c>
      <c r="C1166" s="8" t="s">
        <v>2211</v>
      </c>
      <c r="D1166" s="8" t="s">
        <v>3086</v>
      </c>
      <c r="E1166" s="8" t="s">
        <v>3087</v>
      </c>
      <c r="F1166" s="8" t="s">
        <v>3088</v>
      </c>
      <c r="G1166" s="8" t="s">
        <v>1432</v>
      </c>
      <c r="H1166" s="8"/>
      <c r="I1166" s="8">
        <v>0</v>
      </c>
      <c r="J1166" s="8" t="s">
        <v>3094</v>
      </c>
      <c r="K1166" s="8" t="s">
        <v>1448</v>
      </c>
      <c r="L1166" s="8" t="s">
        <v>4415</v>
      </c>
      <c r="M1166" s="8" t="s">
        <v>490</v>
      </c>
      <c r="N1166" s="8" t="s">
        <v>3092</v>
      </c>
    </row>
    <row r="1167" spans="1:14" ht="60" x14ac:dyDescent="0.25">
      <c r="A1167" s="8" t="s">
        <v>4418</v>
      </c>
      <c r="B1167" s="88">
        <v>46260.271168981482</v>
      </c>
      <c r="C1167" s="8" t="s">
        <v>2211</v>
      </c>
      <c r="D1167" s="8" t="s">
        <v>3086</v>
      </c>
      <c r="E1167" s="8" t="s">
        <v>3087</v>
      </c>
      <c r="F1167" s="8" t="s">
        <v>3088</v>
      </c>
      <c r="G1167" s="8" t="s">
        <v>1433</v>
      </c>
      <c r="H1167" s="8"/>
      <c r="I1167" s="8" t="s">
        <v>411</v>
      </c>
      <c r="J1167" s="8" t="s">
        <v>3094</v>
      </c>
      <c r="K1167" s="8" t="s">
        <v>1448</v>
      </c>
      <c r="L1167" s="8" t="s">
        <v>4415</v>
      </c>
      <c r="M1167" s="8" t="s">
        <v>490</v>
      </c>
      <c r="N1167" s="8" t="s">
        <v>3092</v>
      </c>
    </row>
    <row r="1168" spans="1:14" ht="60" x14ac:dyDescent="0.25">
      <c r="A1168" s="8" t="s">
        <v>4419</v>
      </c>
      <c r="B1168" s="88">
        <v>46260.271168981482</v>
      </c>
      <c r="C1168" s="8" t="s">
        <v>2211</v>
      </c>
      <c r="D1168" s="8" t="s">
        <v>3086</v>
      </c>
      <c r="E1168" s="8" t="s">
        <v>3087</v>
      </c>
      <c r="F1168" s="8" t="s">
        <v>3088</v>
      </c>
      <c r="G1168" s="8" t="s">
        <v>1434</v>
      </c>
      <c r="H1168" s="8"/>
      <c r="I1168" s="8" t="s">
        <v>1448</v>
      </c>
      <c r="J1168" s="8" t="s">
        <v>3094</v>
      </c>
      <c r="K1168" s="8" t="s">
        <v>1448</v>
      </c>
      <c r="L1168" s="8" t="s">
        <v>4415</v>
      </c>
      <c r="M1168" s="8" t="s">
        <v>490</v>
      </c>
      <c r="N1168" s="8" t="s">
        <v>3092</v>
      </c>
    </row>
    <row r="1169" spans="1:14" ht="60" x14ac:dyDescent="0.25">
      <c r="A1169" s="8" t="s">
        <v>4420</v>
      </c>
      <c r="B1169" s="88">
        <v>46260.271168981482</v>
      </c>
      <c r="C1169" s="8" t="s">
        <v>2211</v>
      </c>
      <c r="D1169" s="8" t="s">
        <v>3086</v>
      </c>
      <c r="E1169" s="8" t="s">
        <v>3087</v>
      </c>
      <c r="F1169" s="8" t="s">
        <v>3088</v>
      </c>
      <c r="G1169" s="8" t="s">
        <v>1366</v>
      </c>
      <c r="H1169" s="8"/>
      <c r="I1169" s="8" t="s">
        <v>450</v>
      </c>
      <c r="J1169" s="8" t="s">
        <v>3094</v>
      </c>
      <c r="K1169" s="8" t="s">
        <v>3131</v>
      </c>
      <c r="L1169" s="8" t="s">
        <v>4415</v>
      </c>
      <c r="M1169" s="8" t="s">
        <v>490</v>
      </c>
      <c r="N1169" s="8" t="s">
        <v>3092</v>
      </c>
    </row>
    <row r="1170" spans="1:14" ht="45" x14ac:dyDescent="0.25">
      <c r="A1170" s="8" t="s">
        <v>4421</v>
      </c>
      <c r="B1170" s="88">
        <v>46260.271168981482</v>
      </c>
      <c r="C1170" s="8" t="s">
        <v>2211</v>
      </c>
      <c r="D1170" s="8" t="s">
        <v>3086</v>
      </c>
      <c r="E1170" s="8" t="s">
        <v>3087</v>
      </c>
      <c r="F1170" s="8" t="s">
        <v>3088</v>
      </c>
      <c r="G1170" s="8" t="s">
        <v>2479</v>
      </c>
      <c r="H1170" s="8" t="s">
        <v>1045</v>
      </c>
      <c r="I1170" s="8">
        <v>1</v>
      </c>
      <c r="J1170" s="8" t="s">
        <v>3094</v>
      </c>
      <c r="K1170" s="8" t="s">
        <v>3107</v>
      </c>
      <c r="L1170" s="8" t="s">
        <v>4415</v>
      </c>
      <c r="M1170" s="8" t="s">
        <v>490</v>
      </c>
      <c r="N1170" s="8" t="s">
        <v>3092</v>
      </c>
    </row>
    <row r="1171" spans="1:14" ht="45" x14ac:dyDescent="0.25">
      <c r="A1171" s="8" t="s">
        <v>4422</v>
      </c>
      <c r="B1171" s="88">
        <v>46260.271168981482</v>
      </c>
      <c r="C1171" s="8" t="s">
        <v>2211</v>
      </c>
      <c r="D1171" s="8" t="s">
        <v>3086</v>
      </c>
      <c r="E1171" s="8" t="s">
        <v>3087</v>
      </c>
      <c r="F1171" s="8" t="s">
        <v>3088</v>
      </c>
      <c r="G1171" s="8" t="s">
        <v>2483</v>
      </c>
      <c r="H1171" s="8" t="s">
        <v>1057</v>
      </c>
      <c r="I1171" s="8">
        <v>0</v>
      </c>
      <c r="J1171" s="8" t="s">
        <v>3094</v>
      </c>
      <c r="K1171" s="8" t="s">
        <v>3115</v>
      </c>
      <c r="L1171" s="8" t="s">
        <v>4415</v>
      </c>
      <c r="M1171" s="8" t="s">
        <v>490</v>
      </c>
      <c r="N1171" s="8" t="s">
        <v>3092</v>
      </c>
    </row>
    <row r="1172" spans="1:14" ht="45" x14ac:dyDescent="0.25">
      <c r="A1172" s="8" t="s">
        <v>4423</v>
      </c>
      <c r="B1172" s="88">
        <v>46260.271168981482</v>
      </c>
      <c r="C1172" s="8" t="s">
        <v>2211</v>
      </c>
      <c r="D1172" s="8" t="s">
        <v>3086</v>
      </c>
      <c r="E1172" s="8" t="s">
        <v>3087</v>
      </c>
      <c r="F1172" s="8" t="s">
        <v>3088</v>
      </c>
      <c r="G1172" s="8" t="s">
        <v>2486</v>
      </c>
      <c r="H1172" s="8" t="s">
        <v>1045</v>
      </c>
      <c r="I1172" s="8">
        <v>1</v>
      </c>
      <c r="J1172" s="8" t="s">
        <v>3094</v>
      </c>
      <c r="K1172" s="8" t="s">
        <v>3140</v>
      </c>
      <c r="L1172" s="8" t="s">
        <v>4415</v>
      </c>
      <c r="M1172" s="8" t="s">
        <v>490</v>
      </c>
      <c r="N1172" s="8" t="s">
        <v>3092</v>
      </c>
    </row>
    <row r="1173" spans="1:14" ht="45" x14ac:dyDescent="0.25">
      <c r="A1173" s="8" t="s">
        <v>4424</v>
      </c>
      <c r="B1173" s="88">
        <v>46260.271168981482</v>
      </c>
      <c r="C1173" s="8" t="s">
        <v>2211</v>
      </c>
      <c r="D1173" s="8" t="s">
        <v>3086</v>
      </c>
      <c r="E1173" s="8" t="s">
        <v>3087</v>
      </c>
      <c r="F1173" s="8" t="s">
        <v>3088</v>
      </c>
      <c r="G1173" s="8" t="s">
        <v>2488</v>
      </c>
      <c r="H1173" s="8" t="s">
        <v>1045</v>
      </c>
      <c r="I1173" s="8">
        <v>1</v>
      </c>
      <c r="J1173" s="8" t="s">
        <v>3094</v>
      </c>
      <c r="K1173" s="8" t="s">
        <v>3119</v>
      </c>
      <c r="L1173" s="8" t="s">
        <v>4415</v>
      </c>
      <c r="M1173" s="8" t="s">
        <v>490</v>
      </c>
      <c r="N1173" s="8" t="s">
        <v>3092</v>
      </c>
    </row>
    <row r="1174" spans="1:14" ht="45" x14ac:dyDescent="0.25">
      <c r="A1174" s="8" t="s">
        <v>4425</v>
      </c>
      <c r="B1174" s="88">
        <v>46260.271168981482</v>
      </c>
      <c r="C1174" s="8" t="s">
        <v>2211</v>
      </c>
      <c r="D1174" s="8" t="s">
        <v>3086</v>
      </c>
      <c r="E1174" s="8" t="s">
        <v>3087</v>
      </c>
      <c r="F1174" s="8" t="s">
        <v>3088</v>
      </c>
      <c r="G1174" s="8" t="s">
        <v>484</v>
      </c>
      <c r="H1174" s="8" t="s">
        <v>473</v>
      </c>
      <c r="I1174" s="8" t="s">
        <v>490</v>
      </c>
      <c r="J1174" s="8" t="s">
        <v>3121</v>
      </c>
      <c r="K1174" s="8" t="s">
        <v>3122</v>
      </c>
      <c r="L1174" s="8" t="s">
        <v>4415</v>
      </c>
      <c r="M1174" s="8" t="s">
        <v>490</v>
      </c>
      <c r="N1174" s="8" t="s">
        <v>3092</v>
      </c>
    </row>
    <row r="1175" spans="1:14" ht="165" x14ac:dyDescent="0.25">
      <c r="A1175" s="8" t="s">
        <v>4426</v>
      </c>
      <c r="B1175" s="88">
        <v>46260.271180555559</v>
      </c>
      <c r="C1175" s="8" t="s">
        <v>2217</v>
      </c>
      <c r="D1175" s="8" t="s">
        <v>3086</v>
      </c>
      <c r="E1175" s="8" t="s">
        <v>3087</v>
      </c>
      <c r="F1175" s="8" t="s">
        <v>3088</v>
      </c>
      <c r="G1175" s="8" t="s">
        <v>1428</v>
      </c>
      <c r="H1175" s="8"/>
      <c r="I1175" s="8" t="s">
        <v>1864</v>
      </c>
      <c r="J1175" s="8" t="s">
        <v>3094</v>
      </c>
      <c r="K1175" s="8" t="s">
        <v>3098</v>
      </c>
      <c r="L1175" s="8" t="s">
        <v>4427</v>
      </c>
      <c r="M1175" s="8" t="s">
        <v>490</v>
      </c>
      <c r="N1175" s="8" t="s">
        <v>3092</v>
      </c>
    </row>
    <row r="1176" spans="1:14" ht="60" x14ac:dyDescent="0.25">
      <c r="A1176" s="8" t="s">
        <v>4428</v>
      </c>
      <c r="B1176" s="88">
        <v>46260.271180555559</v>
      </c>
      <c r="C1176" s="8" t="s">
        <v>2217</v>
      </c>
      <c r="D1176" s="8" t="s">
        <v>3086</v>
      </c>
      <c r="E1176" s="8" t="s">
        <v>3087</v>
      </c>
      <c r="F1176" s="8" t="s">
        <v>3088</v>
      </c>
      <c r="G1176" s="8" t="s">
        <v>1430</v>
      </c>
      <c r="H1176" s="8"/>
      <c r="I1176" s="8">
        <v>0</v>
      </c>
      <c r="J1176" s="8" t="s">
        <v>3094</v>
      </c>
      <c r="K1176" s="8" t="s">
        <v>1448</v>
      </c>
      <c r="L1176" s="8" t="s">
        <v>4427</v>
      </c>
      <c r="M1176" s="8" t="s">
        <v>490</v>
      </c>
      <c r="N1176" s="8" t="s">
        <v>3092</v>
      </c>
    </row>
    <row r="1177" spans="1:14" ht="60" x14ac:dyDescent="0.25">
      <c r="A1177" s="8" t="s">
        <v>4429</v>
      </c>
      <c r="B1177" s="88">
        <v>46260.271180555559</v>
      </c>
      <c r="C1177" s="8" t="s">
        <v>2217</v>
      </c>
      <c r="D1177" s="8" t="s">
        <v>3086</v>
      </c>
      <c r="E1177" s="8" t="s">
        <v>3087</v>
      </c>
      <c r="F1177" s="8" t="s">
        <v>3088</v>
      </c>
      <c r="G1177" s="8" t="s">
        <v>1432</v>
      </c>
      <c r="H1177" s="8"/>
      <c r="I1177" s="8">
        <v>0</v>
      </c>
      <c r="J1177" s="8" t="s">
        <v>3094</v>
      </c>
      <c r="K1177" s="8" t="s">
        <v>1448</v>
      </c>
      <c r="L1177" s="8" t="s">
        <v>4427</v>
      </c>
      <c r="M1177" s="8" t="s">
        <v>490</v>
      </c>
      <c r="N1177" s="8" t="s">
        <v>3092</v>
      </c>
    </row>
    <row r="1178" spans="1:14" ht="60" x14ac:dyDescent="0.25">
      <c r="A1178" s="8" t="s">
        <v>4430</v>
      </c>
      <c r="B1178" s="88">
        <v>46260.271180555559</v>
      </c>
      <c r="C1178" s="8" t="s">
        <v>2217</v>
      </c>
      <c r="D1178" s="8" t="s">
        <v>3086</v>
      </c>
      <c r="E1178" s="8" t="s">
        <v>3087</v>
      </c>
      <c r="F1178" s="8" t="s">
        <v>3088</v>
      </c>
      <c r="G1178" s="8" t="s">
        <v>1433</v>
      </c>
      <c r="H1178" s="8"/>
      <c r="I1178" s="8" t="s">
        <v>411</v>
      </c>
      <c r="J1178" s="8" t="s">
        <v>3094</v>
      </c>
      <c r="K1178" s="8" t="s">
        <v>1448</v>
      </c>
      <c r="L1178" s="8" t="s">
        <v>4427</v>
      </c>
      <c r="M1178" s="8" t="s">
        <v>490</v>
      </c>
      <c r="N1178" s="8" t="s">
        <v>3092</v>
      </c>
    </row>
    <row r="1179" spans="1:14" ht="60" x14ac:dyDescent="0.25">
      <c r="A1179" s="8" t="s">
        <v>4431</v>
      </c>
      <c r="B1179" s="88">
        <v>46260.271180555559</v>
      </c>
      <c r="C1179" s="8" t="s">
        <v>2217</v>
      </c>
      <c r="D1179" s="8" t="s">
        <v>3086</v>
      </c>
      <c r="E1179" s="8" t="s">
        <v>3087</v>
      </c>
      <c r="F1179" s="8" t="s">
        <v>3088</v>
      </c>
      <c r="G1179" s="8" t="s">
        <v>1434</v>
      </c>
      <c r="H1179" s="8"/>
      <c r="I1179" s="8" t="s">
        <v>1448</v>
      </c>
      <c r="J1179" s="8" t="s">
        <v>3094</v>
      </c>
      <c r="K1179" s="8" t="s">
        <v>1448</v>
      </c>
      <c r="L1179" s="8" t="s">
        <v>4427</v>
      </c>
      <c r="M1179" s="8" t="s">
        <v>490</v>
      </c>
      <c r="N1179" s="8" t="s">
        <v>3092</v>
      </c>
    </row>
    <row r="1180" spans="1:14" ht="60" x14ac:dyDescent="0.25">
      <c r="A1180" s="8" t="s">
        <v>4432</v>
      </c>
      <c r="B1180" s="88">
        <v>46260.271180555559</v>
      </c>
      <c r="C1180" s="8" t="s">
        <v>2217</v>
      </c>
      <c r="D1180" s="8" t="s">
        <v>3086</v>
      </c>
      <c r="E1180" s="8" t="s">
        <v>3087</v>
      </c>
      <c r="F1180" s="8" t="s">
        <v>3088</v>
      </c>
      <c r="G1180" s="8" t="s">
        <v>1366</v>
      </c>
      <c r="H1180" s="8"/>
      <c r="I1180" s="8" t="s">
        <v>450</v>
      </c>
      <c r="J1180" s="8" t="s">
        <v>3094</v>
      </c>
      <c r="K1180" s="8" t="s">
        <v>3131</v>
      </c>
      <c r="L1180" s="8" t="s">
        <v>4427</v>
      </c>
      <c r="M1180" s="8" t="s">
        <v>490</v>
      </c>
      <c r="N1180" s="8" t="s">
        <v>3092</v>
      </c>
    </row>
    <row r="1181" spans="1:14" ht="45" x14ac:dyDescent="0.25">
      <c r="A1181" s="8" t="s">
        <v>4433</v>
      </c>
      <c r="B1181" s="88">
        <v>46260.271180555559</v>
      </c>
      <c r="C1181" s="8" t="s">
        <v>2217</v>
      </c>
      <c r="D1181" s="8" t="s">
        <v>3086</v>
      </c>
      <c r="E1181" s="8" t="s">
        <v>3087</v>
      </c>
      <c r="F1181" s="8" t="s">
        <v>3088</v>
      </c>
      <c r="G1181" s="8" t="s">
        <v>2479</v>
      </c>
      <c r="H1181" s="8" t="s">
        <v>1045</v>
      </c>
      <c r="I1181" s="8">
        <v>1</v>
      </c>
      <c r="J1181" s="8" t="s">
        <v>3094</v>
      </c>
      <c r="K1181" s="8" t="s">
        <v>3107</v>
      </c>
      <c r="L1181" s="8" t="s">
        <v>4427</v>
      </c>
      <c r="M1181" s="8" t="s">
        <v>490</v>
      </c>
      <c r="N1181" s="8" t="s">
        <v>3092</v>
      </c>
    </row>
    <row r="1182" spans="1:14" ht="45" x14ac:dyDescent="0.25">
      <c r="A1182" s="8" t="s">
        <v>4434</v>
      </c>
      <c r="B1182" s="88">
        <v>46260.271180555559</v>
      </c>
      <c r="C1182" s="8" t="s">
        <v>2217</v>
      </c>
      <c r="D1182" s="8" t="s">
        <v>3086</v>
      </c>
      <c r="E1182" s="8" t="s">
        <v>3087</v>
      </c>
      <c r="F1182" s="8" t="s">
        <v>3088</v>
      </c>
      <c r="G1182" s="8" t="s">
        <v>2483</v>
      </c>
      <c r="H1182" s="8" t="s">
        <v>1057</v>
      </c>
      <c r="I1182" s="8">
        <v>0</v>
      </c>
      <c r="J1182" s="8" t="s">
        <v>3094</v>
      </c>
      <c r="K1182" s="8" t="s">
        <v>3115</v>
      </c>
      <c r="L1182" s="8" t="s">
        <v>4427</v>
      </c>
      <c r="M1182" s="8" t="s">
        <v>490</v>
      </c>
      <c r="N1182" s="8" t="s">
        <v>3092</v>
      </c>
    </row>
    <row r="1183" spans="1:14" ht="45" x14ac:dyDescent="0.25">
      <c r="A1183" s="8" t="s">
        <v>4435</v>
      </c>
      <c r="B1183" s="88">
        <v>46260.271180555559</v>
      </c>
      <c r="C1183" s="8" t="s">
        <v>2217</v>
      </c>
      <c r="D1183" s="8" t="s">
        <v>3086</v>
      </c>
      <c r="E1183" s="8" t="s">
        <v>3087</v>
      </c>
      <c r="F1183" s="8" t="s">
        <v>3088</v>
      </c>
      <c r="G1183" s="8" t="s">
        <v>2486</v>
      </c>
      <c r="H1183" s="8" t="s">
        <v>1045</v>
      </c>
      <c r="I1183" s="8">
        <v>1</v>
      </c>
      <c r="J1183" s="8" t="s">
        <v>3094</v>
      </c>
      <c r="K1183" s="8" t="s">
        <v>3140</v>
      </c>
      <c r="L1183" s="8" t="s">
        <v>4427</v>
      </c>
      <c r="M1183" s="8" t="s">
        <v>490</v>
      </c>
      <c r="N1183" s="8" t="s">
        <v>3092</v>
      </c>
    </row>
    <row r="1184" spans="1:14" ht="45" x14ac:dyDescent="0.25">
      <c r="A1184" s="8" t="s">
        <v>4436</v>
      </c>
      <c r="B1184" s="88">
        <v>46260.271180555559</v>
      </c>
      <c r="C1184" s="8" t="s">
        <v>2217</v>
      </c>
      <c r="D1184" s="8" t="s">
        <v>3086</v>
      </c>
      <c r="E1184" s="8" t="s">
        <v>3087</v>
      </c>
      <c r="F1184" s="8" t="s">
        <v>3088</v>
      </c>
      <c r="G1184" s="8" t="s">
        <v>2488</v>
      </c>
      <c r="H1184" s="8" t="s">
        <v>1045</v>
      </c>
      <c r="I1184" s="8">
        <v>1</v>
      </c>
      <c r="J1184" s="8" t="s">
        <v>3094</v>
      </c>
      <c r="K1184" s="8" t="s">
        <v>3119</v>
      </c>
      <c r="L1184" s="8" t="s">
        <v>4427</v>
      </c>
      <c r="M1184" s="8" t="s">
        <v>490</v>
      </c>
      <c r="N1184" s="8" t="s">
        <v>3092</v>
      </c>
    </row>
    <row r="1185" spans="1:14" ht="45" x14ac:dyDescent="0.25">
      <c r="A1185" s="8" t="s">
        <v>4437</v>
      </c>
      <c r="B1185" s="88">
        <v>46260.271180555559</v>
      </c>
      <c r="C1185" s="8" t="s">
        <v>2217</v>
      </c>
      <c r="D1185" s="8" t="s">
        <v>3086</v>
      </c>
      <c r="E1185" s="8" t="s">
        <v>3087</v>
      </c>
      <c r="F1185" s="8" t="s">
        <v>3088</v>
      </c>
      <c r="G1185" s="8" t="s">
        <v>484</v>
      </c>
      <c r="H1185" s="8" t="s">
        <v>473</v>
      </c>
      <c r="I1185" s="8" t="s">
        <v>490</v>
      </c>
      <c r="J1185" s="8" t="s">
        <v>3121</v>
      </c>
      <c r="K1185" s="8" t="s">
        <v>3122</v>
      </c>
      <c r="L1185" s="8" t="s">
        <v>4427</v>
      </c>
      <c r="M1185" s="8" t="s">
        <v>490</v>
      </c>
      <c r="N1185" s="8" t="s">
        <v>3092</v>
      </c>
    </row>
    <row r="1186" spans="1:14" ht="165" x14ac:dyDescent="0.25">
      <c r="A1186" s="8" t="s">
        <v>4438</v>
      </c>
      <c r="B1186" s="88">
        <v>46260.271192129629</v>
      </c>
      <c r="C1186" s="8" t="s">
        <v>2222</v>
      </c>
      <c r="D1186" s="8" t="s">
        <v>3086</v>
      </c>
      <c r="E1186" s="8" t="s">
        <v>3087</v>
      </c>
      <c r="F1186" s="8" t="s">
        <v>3088</v>
      </c>
      <c r="G1186" s="8" t="s">
        <v>1428</v>
      </c>
      <c r="H1186" s="8"/>
      <c r="I1186" s="8" t="s">
        <v>1864</v>
      </c>
      <c r="J1186" s="8" t="s">
        <v>3094</v>
      </c>
      <c r="K1186" s="8" t="s">
        <v>3098</v>
      </c>
      <c r="L1186" s="8" t="s">
        <v>4439</v>
      </c>
      <c r="M1186" s="8" t="s">
        <v>490</v>
      </c>
      <c r="N1186" s="8" t="s">
        <v>3092</v>
      </c>
    </row>
    <row r="1187" spans="1:14" ht="60" x14ac:dyDescent="0.25">
      <c r="A1187" s="8" t="s">
        <v>4440</v>
      </c>
      <c r="B1187" s="88">
        <v>46260.271192129629</v>
      </c>
      <c r="C1187" s="8" t="s">
        <v>2222</v>
      </c>
      <c r="D1187" s="8" t="s">
        <v>3086</v>
      </c>
      <c r="E1187" s="8" t="s">
        <v>3087</v>
      </c>
      <c r="F1187" s="8" t="s">
        <v>3088</v>
      </c>
      <c r="G1187" s="8" t="s">
        <v>1430</v>
      </c>
      <c r="H1187" s="8"/>
      <c r="I1187" s="8">
        <v>0</v>
      </c>
      <c r="J1187" s="8" t="s">
        <v>3094</v>
      </c>
      <c r="K1187" s="8" t="s">
        <v>1448</v>
      </c>
      <c r="L1187" s="8" t="s">
        <v>4439</v>
      </c>
      <c r="M1187" s="8" t="s">
        <v>490</v>
      </c>
      <c r="N1187" s="8" t="s">
        <v>3092</v>
      </c>
    </row>
    <row r="1188" spans="1:14" ht="60" x14ac:dyDescent="0.25">
      <c r="A1188" s="8" t="s">
        <v>4441</v>
      </c>
      <c r="B1188" s="88">
        <v>46260.271192129629</v>
      </c>
      <c r="C1188" s="8" t="s">
        <v>2222</v>
      </c>
      <c r="D1188" s="8" t="s">
        <v>3086</v>
      </c>
      <c r="E1188" s="8" t="s">
        <v>3087</v>
      </c>
      <c r="F1188" s="8" t="s">
        <v>3088</v>
      </c>
      <c r="G1188" s="8" t="s">
        <v>1432</v>
      </c>
      <c r="H1188" s="8"/>
      <c r="I1188" s="8">
        <v>0</v>
      </c>
      <c r="J1188" s="8" t="s">
        <v>3094</v>
      </c>
      <c r="K1188" s="8" t="s">
        <v>1448</v>
      </c>
      <c r="L1188" s="8" t="s">
        <v>4439</v>
      </c>
      <c r="M1188" s="8" t="s">
        <v>490</v>
      </c>
      <c r="N1188" s="8" t="s">
        <v>3092</v>
      </c>
    </row>
    <row r="1189" spans="1:14" ht="60" x14ac:dyDescent="0.25">
      <c r="A1189" s="8" t="s">
        <v>4442</v>
      </c>
      <c r="B1189" s="88">
        <v>46260.271192129629</v>
      </c>
      <c r="C1189" s="8" t="s">
        <v>2222</v>
      </c>
      <c r="D1189" s="8" t="s">
        <v>3086</v>
      </c>
      <c r="E1189" s="8" t="s">
        <v>3087</v>
      </c>
      <c r="F1189" s="8" t="s">
        <v>3088</v>
      </c>
      <c r="G1189" s="8" t="s">
        <v>1433</v>
      </c>
      <c r="H1189" s="8"/>
      <c r="I1189" s="8" t="s">
        <v>411</v>
      </c>
      <c r="J1189" s="8" t="s">
        <v>3094</v>
      </c>
      <c r="K1189" s="8" t="s">
        <v>1448</v>
      </c>
      <c r="L1189" s="8" t="s">
        <v>4439</v>
      </c>
      <c r="M1189" s="8" t="s">
        <v>490</v>
      </c>
      <c r="N1189" s="8" t="s">
        <v>3092</v>
      </c>
    </row>
    <row r="1190" spans="1:14" ht="60" x14ac:dyDescent="0.25">
      <c r="A1190" s="8" t="s">
        <v>4443</v>
      </c>
      <c r="B1190" s="88">
        <v>46260.271192129629</v>
      </c>
      <c r="C1190" s="8" t="s">
        <v>2222</v>
      </c>
      <c r="D1190" s="8" t="s">
        <v>3086</v>
      </c>
      <c r="E1190" s="8" t="s">
        <v>3087</v>
      </c>
      <c r="F1190" s="8" t="s">
        <v>3088</v>
      </c>
      <c r="G1190" s="8" t="s">
        <v>1434</v>
      </c>
      <c r="H1190" s="8"/>
      <c r="I1190" s="8" t="s">
        <v>1448</v>
      </c>
      <c r="J1190" s="8" t="s">
        <v>3094</v>
      </c>
      <c r="K1190" s="8" t="s">
        <v>1448</v>
      </c>
      <c r="L1190" s="8" t="s">
        <v>4439</v>
      </c>
      <c r="M1190" s="8" t="s">
        <v>490</v>
      </c>
      <c r="N1190" s="8" t="s">
        <v>3092</v>
      </c>
    </row>
    <row r="1191" spans="1:14" ht="60" x14ac:dyDescent="0.25">
      <c r="A1191" s="8" t="s">
        <v>4444</v>
      </c>
      <c r="B1191" s="88">
        <v>46260.271192129629</v>
      </c>
      <c r="C1191" s="8" t="s">
        <v>2222</v>
      </c>
      <c r="D1191" s="8" t="s">
        <v>3086</v>
      </c>
      <c r="E1191" s="8" t="s">
        <v>3087</v>
      </c>
      <c r="F1191" s="8" t="s">
        <v>3088</v>
      </c>
      <c r="G1191" s="8" t="s">
        <v>1366</v>
      </c>
      <c r="H1191" s="8"/>
      <c r="I1191" s="8" t="s">
        <v>450</v>
      </c>
      <c r="J1191" s="8" t="s">
        <v>3094</v>
      </c>
      <c r="K1191" s="8" t="s">
        <v>3131</v>
      </c>
      <c r="L1191" s="8" t="s">
        <v>4439</v>
      </c>
      <c r="M1191" s="8" t="s">
        <v>490</v>
      </c>
      <c r="N1191" s="8" t="s">
        <v>3092</v>
      </c>
    </row>
    <row r="1192" spans="1:14" ht="45" x14ac:dyDescent="0.25">
      <c r="A1192" s="8" t="s">
        <v>4445</v>
      </c>
      <c r="B1192" s="88">
        <v>46260.271192129629</v>
      </c>
      <c r="C1192" s="8" t="s">
        <v>2222</v>
      </c>
      <c r="D1192" s="8" t="s">
        <v>3086</v>
      </c>
      <c r="E1192" s="8" t="s">
        <v>3087</v>
      </c>
      <c r="F1192" s="8" t="s">
        <v>3088</v>
      </c>
      <c r="G1192" s="8" t="s">
        <v>2479</v>
      </c>
      <c r="H1192" s="8" t="s">
        <v>1045</v>
      </c>
      <c r="I1192" s="8">
        <v>1</v>
      </c>
      <c r="J1192" s="8" t="s">
        <v>3094</v>
      </c>
      <c r="K1192" s="8" t="s">
        <v>3107</v>
      </c>
      <c r="L1192" s="8" t="s">
        <v>4439</v>
      </c>
      <c r="M1192" s="8" t="s">
        <v>490</v>
      </c>
      <c r="N1192" s="8" t="s">
        <v>3092</v>
      </c>
    </row>
    <row r="1193" spans="1:14" ht="45" x14ac:dyDescent="0.25">
      <c r="A1193" s="8" t="s">
        <v>4446</v>
      </c>
      <c r="B1193" s="88">
        <v>46260.271192129629</v>
      </c>
      <c r="C1193" s="8" t="s">
        <v>2222</v>
      </c>
      <c r="D1193" s="8" t="s">
        <v>3086</v>
      </c>
      <c r="E1193" s="8" t="s">
        <v>3087</v>
      </c>
      <c r="F1193" s="8" t="s">
        <v>3088</v>
      </c>
      <c r="G1193" s="8" t="s">
        <v>2481</v>
      </c>
      <c r="H1193" s="8" t="s">
        <v>1057</v>
      </c>
      <c r="I1193" s="8">
        <v>0</v>
      </c>
      <c r="J1193" s="8" t="s">
        <v>3094</v>
      </c>
      <c r="K1193" s="8" t="s">
        <v>3810</v>
      </c>
      <c r="L1193" s="8" t="s">
        <v>4439</v>
      </c>
      <c r="M1193" s="8" t="s">
        <v>490</v>
      </c>
      <c r="N1193" s="8" t="s">
        <v>3092</v>
      </c>
    </row>
    <row r="1194" spans="1:14" ht="45" x14ac:dyDescent="0.25">
      <c r="A1194" s="8" t="s">
        <v>4447</v>
      </c>
      <c r="B1194" s="88">
        <v>46260.271192129629</v>
      </c>
      <c r="C1194" s="8" t="s">
        <v>2222</v>
      </c>
      <c r="D1194" s="8" t="s">
        <v>3086</v>
      </c>
      <c r="E1194" s="8" t="s">
        <v>3087</v>
      </c>
      <c r="F1194" s="8" t="s">
        <v>3088</v>
      </c>
      <c r="G1194" s="8" t="s">
        <v>2486</v>
      </c>
      <c r="H1194" s="8" t="s">
        <v>1045</v>
      </c>
      <c r="I1194" s="8">
        <v>1</v>
      </c>
      <c r="J1194" s="8" t="s">
        <v>3094</v>
      </c>
      <c r="K1194" s="8" t="s">
        <v>3140</v>
      </c>
      <c r="L1194" s="8" t="s">
        <v>4439</v>
      </c>
      <c r="M1194" s="8" t="s">
        <v>490</v>
      </c>
      <c r="N1194" s="8" t="s">
        <v>3092</v>
      </c>
    </row>
    <row r="1195" spans="1:14" ht="45" x14ac:dyDescent="0.25">
      <c r="A1195" s="8" t="s">
        <v>4448</v>
      </c>
      <c r="B1195" s="88">
        <v>46260.271192129629</v>
      </c>
      <c r="C1195" s="8" t="s">
        <v>2222</v>
      </c>
      <c r="D1195" s="8" t="s">
        <v>3086</v>
      </c>
      <c r="E1195" s="8" t="s">
        <v>3087</v>
      </c>
      <c r="F1195" s="8" t="s">
        <v>3088</v>
      </c>
      <c r="G1195" s="8" t="s">
        <v>2488</v>
      </c>
      <c r="H1195" s="8" t="s">
        <v>1045</v>
      </c>
      <c r="I1195" s="8">
        <v>1</v>
      </c>
      <c r="J1195" s="8" t="s">
        <v>3094</v>
      </c>
      <c r="K1195" s="8" t="s">
        <v>3119</v>
      </c>
      <c r="L1195" s="8" t="s">
        <v>4439</v>
      </c>
      <c r="M1195" s="8" t="s">
        <v>490</v>
      </c>
      <c r="N1195" s="8" t="s">
        <v>3092</v>
      </c>
    </row>
    <row r="1196" spans="1:14" ht="45" x14ac:dyDescent="0.25">
      <c r="A1196" s="8" t="s">
        <v>4449</v>
      </c>
      <c r="B1196" s="88">
        <v>46260.271192129629</v>
      </c>
      <c r="C1196" s="8" t="s">
        <v>2222</v>
      </c>
      <c r="D1196" s="8" t="s">
        <v>3086</v>
      </c>
      <c r="E1196" s="8" t="s">
        <v>3087</v>
      </c>
      <c r="F1196" s="8" t="s">
        <v>3088</v>
      </c>
      <c r="G1196" s="8" t="s">
        <v>484</v>
      </c>
      <c r="H1196" s="8" t="s">
        <v>473</v>
      </c>
      <c r="I1196" s="8" t="s">
        <v>490</v>
      </c>
      <c r="J1196" s="8" t="s">
        <v>3121</v>
      </c>
      <c r="K1196" s="8" t="s">
        <v>3122</v>
      </c>
      <c r="L1196" s="8" t="s">
        <v>4439</v>
      </c>
      <c r="M1196" s="8" t="s">
        <v>490</v>
      </c>
      <c r="N1196" s="8" t="s">
        <v>3092</v>
      </c>
    </row>
    <row r="1197" spans="1:14" ht="315" x14ac:dyDescent="0.25">
      <c r="A1197" s="8" t="s">
        <v>4450</v>
      </c>
      <c r="B1197" s="88">
        <v>46260.271203703705</v>
      </c>
      <c r="C1197" s="8" t="s">
        <v>2226</v>
      </c>
      <c r="D1197" s="8" t="s">
        <v>3086</v>
      </c>
      <c r="E1197" s="8" t="s">
        <v>3087</v>
      </c>
      <c r="F1197" s="8" t="s">
        <v>3088</v>
      </c>
      <c r="G1197" s="8" t="s">
        <v>1428</v>
      </c>
      <c r="H1197" s="8"/>
      <c r="I1197" s="8" t="s">
        <v>2233</v>
      </c>
      <c r="J1197" s="8" t="s">
        <v>3094</v>
      </c>
      <c r="K1197" s="8" t="s">
        <v>3098</v>
      </c>
      <c r="L1197" s="8" t="s">
        <v>4451</v>
      </c>
      <c r="M1197" s="8" t="s">
        <v>490</v>
      </c>
      <c r="N1197" s="8" t="s">
        <v>3092</v>
      </c>
    </row>
    <row r="1198" spans="1:14" ht="60" x14ac:dyDescent="0.25">
      <c r="A1198" s="8" t="s">
        <v>4452</v>
      </c>
      <c r="B1198" s="88">
        <v>46260.271203703705</v>
      </c>
      <c r="C1198" s="8" t="s">
        <v>2226</v>
      </c>
      <c r="D1198" s="8" t="s">
        <v>3086</v>
      </c>
      <c r="E1198" s="8" t="s">
        <v>3087</v>
      </c>
      <c r="F1198" s="8" t="s">
        <v>3088</v>
      </c>
      <c r="G1198" s="8" t="s">
        <v>1430</v>
      </c>
      <c r="H1198" s="8"/>
      <c r="I1198" s="8">
        <v>0</v>
      </c>
      <c r="J1198" s="8" t="s">
        <v>3094</v>
      </c>
      <c r="K1198" s="8" t="s">
        <v>1448</v>
      </c>
      <c r="L1198" s="8" t="s">
        <v>4451</v>
      </c>
      <c r="M1198" s="8" t="s">
        <v>490</v>
      </c>
      <c r="N1198" s="8" t="s">
        <v>3092</v>
      </c>
    </row>
    <row r="1199" spans="1:14" ht="60" x14ac:dyDescent="0.25">
      <c r="A1199" s="8" t="s">
        <v>4453</v>
      </c>
      <c r="B1199" s="88">
        <v>46260.271203703705</v>
      </c>
      <c r="C1199" s="8" t="s">
        <v>2226</v>
      </c>
      <c r="D1199" s="8" t="s">
        <v>3086</v>
      </c>
      <c r="E1199" s="8" t="s">
        <v>3087</v>
      </c>
      <c r="F1199" s="8" t="s">
        <v>3088</v>
      </c>
      <c r="G1199" s="8" t="s">
        <v>1432</v>
      </c>
      <c r="H1199" s="8"/>
      <c r="I1199" s="8">
        <v>0</v>
      </c>
      <c r="J1199" s="8" t="s">
        <v>3094</v>
      </c>
      <c r="K1199" s="8" t="s">
        <v>1448</v>
      </c>
      <c r="L1199" s="8" t="s">
        <v>4451</v>
      </c>
      <c r="M1199" s="8" t="s">
        <v>490</v>
      </c>
      <c r="N1199" s="8" t="s">
        <v>3092</v>
      </c>
    </row>
    <row r="1200" spans="1:14" ht="60" x14ac:dyDescent="0.25">
      <c r="A1200" s="8" t="s">
        <v>4454</v>
      </c>
      <c r="B1200" s="88">
        <v>46260.271203703705</v>
      </c>
      <c r="C1200" s="8" t="s">
        <v>2226</v>
      </c>
      <c r="D1200" s="8" t="s">
        <v>3086</v>
      </c>
      <c r="E1200" s="8" t="s">
        <v>3087</v>
      </c>
      <c r="F1200" s="8" t="s">
        <v>3088</v>
      </c>
      <c r="G1200" s="8" t="s">
        <v>1433</v>
      </c>
      <c r="H1200" s="8"/>
      <c r="I1200" s="8" t="s">
        <v>411</v>
      </c>
      <c r="J1200" s="8" t="s">
        <v>3094</v>
      </c>
      <c r="K1200" s="8" t="s">
        <v>1448</v>
      </c>
      <c r="L1200" s="8" t="s">
        <v>4451</v>
      </c>
      <c r="M1200" s="8" t="s">
        <v>490</v>
      </c>
      <c r="N1200" s="8" t="s">
        <v>3092</v>
      </c>
    </row>
    <row r="1201" spans="1:14" ht="60" x14ac:dyDescent="0.25">
      <c r="A1201" s="8" t="s">
        <v>4455</v>
      </c>
      <c r="B1201" s="88">
        <v>46260.271203703705</v>
      </c>
      <c r="C1201" s="8" t="s">
        <v>2226</v>
      </c>
      <c r="D1201" s="8" t="s">
        <v>3086</v>
      </c>
      <c r="E1201" s="8" t="s">
        <v>3087</v>
      </c>
      <c r="F1201" s="8" t="s">
        <v>3088</v>
      </c>
      <c r="G1201" s="8" t="s">
        <v>1434</v>
      </c>
      <c r="H1201" s="8"/>
      <c r="I1201" s="8" t="s">
        <v>1448</v>
      </c>
      <c r="J1201" s="8" t="s">
        <v>3094</v>
      </c>
      <c r="K1201" s="8" t="s">
        <v>1448</v>
      </c>
      <c r="L1201" s="8" t="s">
        <v>4451</v>
      </c>
      <c r="M1201" s="8" t="s">
        <v>490</v>
      </c>
      <c r="N1201" s="8" t="s">
        <v>3092</v>
      </c>
    </row>
    <row r="1202" spans="1:14" ht="60" x14ac:dyDescent="0.25">
      <c r="A1202" s="8" t="s">
        <v>4456</v>
      </c>
      <c r="B1202" s="88">
        <v>46260.271203703705</v>
      </c>
      <c r="C1202" s="8" t="s">
        <v>2226</v>
      </c>
      <c r="D1202" s="8" t="s">
        <v>3086</v>
      </c>
      <c r="E1202" s="8" t="s">
        <v>3087</v>
      </c>
      <c r="F1202" s="8" t="s">
        <v>3088</v>
      </c>
      <c r="G1202" s="8" t="s">
        <v>1366</v>
      </c>
      <c r="H1202" s="8"/>
      <c r="I1202" s="8" t="s">
        <v>450</v>
      </c>
      <c r="J1202" s="8" t="s">
        <v>3094</v>
      </c>
      <c r="K1202" s="8" t="s">
        <v>3131</v>
      </c>
      <c r="L1202" s="8" t="s">
        <v>4451</v>
      </c>
      <c r="M1202" s="8" t="s">
        <v>490</v>
      </c>
      <c r="N1202" s="8" t="s">
        <v>3092</v>
      </c>
    </row>
    <row r="1203" spans="1:14" ht="45" x14ac:dyDescent="0.25">
      <c r="A1203" s="8" t="s">
        <v>4457</v>
      </c>
      <c r="B1203" s="88">
        <v>46260.271203703705</v>
      </c>
      <c r="C1203" s="8" t="s">
        <v>2226</v>
      </c>
      <c r="D1203" s="8" t="s">
        <v>3086</v>
      </c>
      <c r="E1203" s="8" t="s">
        <v>3087</v>
      </c>
      <c r="F1203" s="8" t="s">
        <v>3088</v>
      </c>
      <c r="G1203" s="8" t="s">
        <v>2479</v>
      </c>
      <c r="H1203" s="8" t="s">
        <v>1045</v>
      </c>
      <c r="I1203" s="8">
        <v>1</v>
      </c>
      <c r="J1203" s="8" t="s">
        <v>3094</v>
      </c>
      <c r="K1203" s="8" t="s">
        <v>3107</v>
      </c>
      <c r="L1203" s="8" t="s">
        <v>4451</v>
      </c>
      <c r="M1203" s="8" t="s">
        <v>490</v>
      </c>
      <c r="N1203" s="8" t="s">
        <v>3092</v>
      </c>
    </row>
    <row r="1204" spans="1:14" ht="45" x14ac:dyDescent="0.25">
      <c r="A1204" s="8" t="s">
        <v>4458</v>
      </c>
      <c r="B1204" s="88">
        <v>46260.271203703705</v>
      </c>
      <c r="C1204" s="8" t="s">
        <v>2226</v>
      </c>
      <c r="D1204" s="8" t="s">
        <v>3086</v>
      </c>
      <c r="E1204" s="8" t="s">
        <v>3087</v>
      </c>
      <c r="F1204" s="8" t="s">
        <v>3088</v>
      </c>
      <c r="G1204" s="8" t="s">
        <v>2483</v>
      </c>
      <c r="H1204" s="8" t="s">
        <v>1057</v>
      </c>
      <c r="I1204" s="8">
        <v>0</v>
      </c>
      <c r="J1204" s="8" t="s">
        <v>3094</v>
      </c>
      <c r="K1204" s="8" t="s">
        <v>3115</v>
      </c>
      <c r="L1204" s="8" t="s">
        <v>4451</v>
      </c>
      <c r="M1204" s="8" t="s">
        <v>490</v>
      </c>
      <c r="N1204" s="8" t="s">
        <v>3092</v>
      </c>
    </row>
    <row r="1205" spans="1:14" ht="45" x14ac:dyDescent="0.25">
      <c r="A1205" s="8" t="s">
        <v>4459</v>
      </c>
      <c r="B1205" s="88">
        <v>46260.271203703705</v>
      </c>
      <c r="C1205" s="8" t="s">
        <v>2226</v>
      </c>
      <c r="D1205" s="8" t="s">
        <v>3086</v>
      </c>
      <c r="E1205" s="8" t="s">
        <v>3087</v>
      </c>
      <c r="F1205" s="8" t="s">
        <v>3088</v>
      </c>
      <c r="G1205" s="8" t="s">
        <v>2485</v>
      </c>
      <c r="H1205" s="8" t="s">
        <v>1057</v>
      </c>
      <c r="I1205" s="8">
        <v>0</v>
      </c>
      <c r="J1205" s="8" t="s">
        <v>3094</v>
      </c>
      <c r="K1205" s="8" t="s">
        <v>3904</v>
      </c>
      <c r="L1205" s="8" t="s">
        <v>4451</v>
      </c>
      <c r="M1205" s="8" t="s">
        <v>490</v>
      </c>
      <c r="N1205" s="8" t="s">
        <v>3092</v>
      </c>
    </row>
    <row r="1206" spans="1:14" ht="45" x14ac:dyDescent="0.25">
      <c r="A1206" s="8" t="s">
        <v>4460</v>
      </c>
      <c r="B1206" s="88">
        <v>46260.271203703705</v>
      </c>
      <c r="C1206" s="8" t="s">
        <v>2226</v>
      </c>
      <c r="D1206" s="8" t="s">
        <v>3086</v>
      </c>
      <c r="E1206" s="8" t="s">
        <v>3087</v>
      </c>
      <c r="F1206" s="8" t="s">
        <v>3088</v>
      </c>
      <c r="G1206" s="8" t="s">
        <v>2486</v>
      </c>
      <c r="H1206" s="8" t="s">
        <v>1045</v>
      </c>
      <c r="I1206" s="8">
        <v>1</v>
      </c>
      <c r="J1206" s="8" t="s">
        <v>3094</v>
      </c>
      <c r="K1206" s="8" t="s">
        <v>3140</v>
      </c>
      <c r="L1206" s="8" t="s">
        <v>4451</v>
      </c>
      <c r="M1206" s="8" t="s">
        <v>490</v>
      </c>
      <c r="N1206" s="8" t="s">
        <v>3092</v>
      </c>
    </row>
    <row r="1207" spans="1:14" ht="45" x14ac:dyDescent="0.25">
      <c r="A1207" s="8" t="s">
        <v>4461</v>
      </c>
      <c r="B1207" s="88">
        <v>46260.271203703705</v>
      </c>
      <c r="C1207" s="8" t="s">
        <v>2226</v>
      </c>
      <c r="D1207" s="8" t="s">
        <v>3086</v>
      </c>
      <c r="E1207" s="8" t="s">
        <v>3087</v>
      </c>
      <c r="F1207" s="8" t="s">
        <v>3088</v>
      </c>
      <c r="G1207" s="8" t="s">
        <v>484</v>
      </c>
      <c r="H1207" s="8" t="s">
        <v>473</v>
      </c>
      <c r="I1207" s="8" t="s">
        <v>490</v>
      </c>
      <c r="J1207" s="8" t="s">
        <v>3121</v>
      </c>
      <c r="K1207" s="8" t="s">
        <v>3122</v>
      </c>
      <c r="L1207" s="8" t="s">
        <v>4451</v>
      </c>
      <c r="M1207" s="8" t="s">
        <v>490</v>
      </c>
      <c r="N1207" s="8" t="s">
        <v>3092</v>
      </c>
    </row>
    <row r="1208" spans="1:14" ht="165" x14ac:dyDescent="0.25">
      <c r="A1208" s="8" t="s">
        <v>4462</v>
      </c>
      <c r="B1208" s="88">
        <v>46260.271215277775</v>
      </c>
      <c r="C1208" s="8" t="s">
        <v>2234</v>
      </c>
      <c r="D1208" s="8" t="s">
        <v>3086</v>
      </c>
      <c r="E1208" s="8" t="s">
        <v>3087</v>
      </c>
      <c r="F1208" s="8" t="s">
        <v>3088</v>
      </c>
      <c r="G1208" s="8" t="s">
        <v>1428</v>
      </c>
      <c r="H1208" s="8"/>
      <c r="I1208" s="8" t="s">
        <v>1864</v>
      </c>
      <c r="J1208" s="8" t="s">
        <v>3094</v>
      </c>
      <c r="K1208" s="8" t="s">
        <v>3098</v>
      </c>
      <c r="L1208" s="8" t="s">
        <v>4463</v>
      </c>
      <c r="M1208" s="8" t="s">
        <v>490</v>
      </c>
      <c r="N1208" s="8" t="s">
        <v>3092</v>
      </c>
    </row>
    <row r="1209" spans="1:14" ht="60" x14ac:dyDescent="0.25">
      <c r="A1209" s="8" t="s">
        <v>4464</v>
      </c>
      <c r="B1209" s="88">
        <v>46260.271215277775</v>
      </c>
      <c r="C1209" s="8" t="s">
        <v>2234</v>
      </c>
      <c r="D1209" s="8" t="s">
        <v>3086</v>
      </c>
      <c r="E1209" s="8" t="s">
        <v>3087</v>
      </c>
      <c r="F1209" s="8" t="s">
        <v>3088</v>
      </c>
      <c r="G1209" s="8" t="s">
        <v>1430</v>
      </c>
      <c r="H1209" s="8"/>
      <c r="I1209" s="8">
        <v>0</v>
      </c>
      <c r="J1209" s="8" t="s">
        <v>3094</v>
      </c>
      <c r="K1209" s="8" t="s">
        <v>1448</v>
      </c>
      <c r="L1209" s="8" t="s">
        <v>4463</v>
      </c>
      <c r="M1209" s="8" t="s">
        <v>490</v>
      </c>
      <c r="N1209" s="8" t="s">
        <v>3092</v>
      </c>
    </row>
    <row r="1210" spans="1:14" ht="60" x14ac:dyDescent="0.25">
      <c r="A1210" s="8" t="s">
        <v>4465</v>
      </c>
      <c r="B1210" s="88">
        <v>46260.271215277775</v>
      </c>
      <c r="C1210" s="8" t="s">
        <v>2234</v>
      </c>
      <c r="D1210" s="8" t="s">
        <v>3086</v>
      </c>
      <c r="E1210" s="8" t="s">
        <v>3087</v>
      </c>
      <c r="F1210" s="8" t="s">
        <v>3088</v>
      </c>
      <c r="G1210" s="8" t="s">
        <v>1432</v>
      </c>
      <c r="H1210" s="8"/>
      <c r="I1210" s="8">
        <v>0</v>
      </c>
      <c r="J1210" s="8" t="s">
        <v>3094</v>
      </c>
      <c r="K1210" s="8" t="s">
        <v>1448</v>
      </c>
      <c r="L1210" s="8" t="s">
        <v>4463</v>
      </c>
      <c r="M1210" s="8" t="s">
        <v>490</v>
      </c>
      <c r="N1210" s="8" t="s">
        <v>3092</v>
      </c>
    </row>
    <row r="1211" spans="1:14" ht="60" x14ac:dyDescent="0.25">
      <c r="A1211" s="8" t="s">
        <v>4466</v>
      </c>
      <c r="B1211" s="88">
        <v>46260.271215277775</v>
      </c>
      <c r="C1211" s="8" t="s">
        <v>2234</v>
      </c>
      <c r="D1211" s="8" t="s">
        <v>3086</v>
      </c>
      <c r="E1211" s="8" t="s">
        <v>3087</v>
      </c>
      <c r="F1211" s="8" t="s">
        <v>3088</v>
      </c>
      <c r="G1211" s="8" t="s">
        <v>1433</v>
      </c>
      <c r="H1211" s="8"/>
      <c r="I1211" s="8" t="s">
        <v>411</v>
      </c>
      <c r="J1211" s="8" t="s">
        <v>3094</v>
      </c>
      <c r="K1211" s="8" t="s">
        <v>1448</v>
      </c>
      <c r="L1211" s="8" t="s">
        <v>4463</v>
      </c>
      <c r="M1211" s="8" t="s">
        <v>490</v>
      </c>
      <c r="N1211" s="8" t="s">
        <v>3092</v>
      </c>
    </row>
    <row r="1212" spans="1:14" ht="60" x14ac:dyDescent="0.25">
      <c r="A1212" s="8" t="s">
        <v>4467</v>
      </c>
      <c r="B1212" s="88">
        <v>46260.271215277775</v>
      </c>
      <c r="C1212" s="8" t="s">
        <v>2234</v>
      </c>
      <c r="D1212" s="8" t="s">
        <v>3086</v>
      </c>
      <c r="E1212" s="8" t="s">
        <v>3087</v>
      </c>
      <c r="F1212" s="8" t="s">
        <v>3088</v>
      </c>
      <c r="G1212" s="8" t="s">
        <v>1434</v>
      </c>
      <c r="H1212" s="8"/>
      <c r="I1212" s="8" t="s">
        <v>1448</v>
      </c>
      <c r="J1212" s="8" t="s">
        <v>3094</v>
      </c>
      <c r="K1212" s="8" t="s">
        <v>1448</v>
      </c>
      <c r="L1212" s="8" t="s">
        <v>4463</v>
      </c>
      <c r="M1212" s="8" t="s">
        <v>490</v>
      </c>
      <c r="N1212" s="8" t="s">
        <v>3092</v>
      </c>
    </row>
    <row r="1213" spans="1:14" ht="60" x14ac:dyDescent="0.25">
      <c r="A1213" s="8" t="s">
        <v>4468</v>
      </c>
      <c r="B1213" s="88">
        <v>46260.271215277775</v>
      </c>
      <c r="C1213" s="8" t="s">
        <v>2234</v>
      </c>
      <c r="D1213" s="8" t="s">
        <v>3086</v>
      </c>
      <c r="E1213" s="8" t="s">
        <v>3087</v>
      </c>
      <c r="F1213" s="8" t="s">
        <v>3088</v>
      </c>
      <c r="G1213" s="8" t="s">
        <v>1366</v>
      </c>
      <c r="H1213" s="8"/>
      <c r="I1213" s="8" t="s">
        <v>450</v>
      </c>
      <c r="J1213" s="8" t="s">
        <v>3094</v>
      </c>
      <c r="K1213" s="8" t="s">
        <v>3131</v>
      </c>
      <c r="L1213" s="8" t="s">
        <v>4463</v>
      </c>
      <c r="M1213" s="8" t="s">
        <v>490</v>
      </c>
      <c r="N1213" s="8" t="s">
        <v>3092</v>
      </c>
    </row>
    <row r="1214" spans="1:14" ht="45" x14ac:dyDescent="0.25">
      <c r="A1214" s="8" t="s">
        <v>4469</v>
      </c>
      <c r="B1214" s="88">
        <v>46260.271215277775</v>
      </c>
      <c r="C1214" s="8" t="s">
        <v>2234</v>
      </c>
      <c r="D1214" s="8" t="s">
        <v>3086</v>
      </c>
      <c r="E1214" s="8" t="s">
        <v>3087</v>
      </c>
      <c r="F1214" s="8" t="s">
        <v>3088</v>
      </c>
      <c r="G1214" s="8" t="s">
        <v>2479</v>
      </c>
      <c r="H1214" s="8" t="s">
        <v>1045</v>
      </c>
      <c r="I1214" s="8">
        <v>1</v>
      </c>
      <c r="J1214" s="8" t="s">
        <v>3094</v>
      </c>
      <c r="K1214" s="8" t="s">
        <v>3107</v>
      </c>
      <c r="L1214" s="8" t="s">
        <v>4463</v>
      </c>
      <c r="M1214" s="8" t="s">
        <v>490</v>
      </c>
      <c r="N1214" s="8" t="s">
        <v>3092</v>
      </c>
    </row>
    <row r="1215" spans="1:14" ht="45" x14ac:dyDescent="0.25">
      <c r="A1215" s="8" t="s">
        <v>4470</v>
      </c>
      <c r="B1215" s="88">
        <v>46260.271215277775</v>
      </c>
      <c r="C1215" s="8" t="s">
        <v>2234</v>
      </c>
      <c r="D1215" s="8" t="s">
        <v>3086</v>
      </c>
      <c r="E1215" s="8" t="s">
        <v>3087</v>
      </c>
      <c r="F1215" s="8" t="s">
        <v>3088</v>
      </c>
      <c r="G1215" s="8" t="s">
        <v>2486</v>
      </c>
      <c r="H1215" s="8" t="s">
        <v>1045</v>
      </c>
      <c r="I1215" s="8">
        <v>1</v>
      </c>
      <c r="J1215" s="8" t="s">
        <v>3094</v>
      </c>
      <c r="K1215" s="8" t="s">
        <v>3140</v>
      </c>
      <c r="L1215" s="8" t="s">
        <v>4463</v>
      </c>
      <c r="M1215" s="8" t="s">
        <v>490</v>
      </c>
      <c r="N1215" s="8" t="s">
        <v>3092</v>
      </c>
    </row>
    <row r="1216" spans="1:14" ht="45" x14ac:dyDescent="0.25">
      <c r="A1216" s="8" t="s">
        <v>4471</v>
      </c>
      <c r="B1216" s="88">
        <v>46260.271215277775</v>
      </c>
      <c r="C1216" s="8" t="s">
        <v>2234</v>
      </c>
      <c r="D1216" s="8" t="s">
        <v>3086</v>
      </c>
      <c r="E1216" s="8" t="s">
        <v>3087</v>
      </c>
      <c r="F1216" s="8" t="s">
        <v>3088</v>
      </c>
      <c r="G1216" s="8" t="s">
        <v>2488</v>
      </c>
      <c r="H1216" s="8" t="s">
        <v>1045</v>
      </c>
      <c r="I1216" s="8">
        <v>1</v>
      </c>
      <c r="J1216" s="8" t="s">
        <v>3094</v>
      </c>
      <c r="K1216" s="8" t="s">
        <v>3119</v>
      </c>
      <c r="L1216" s="8" t="s">
        <v>4463</v>
      </c>
      <c r="M1216" s="8" t="s">
        <v>490</v>
      </c>
      <c r="N1216" s="8" t="s">
        <v>3092</v>
      </c>
    </row>
    <row r="1217" spans="1:14" ht="45" x14ac:dyDescent="0.25">
      <c r="A1217" s="8" t="s">
        <v>4472</v>
      </c>
      <c r="B1217" s="88">
        <v>46260.271215277775</v>
      </c>
      <c r="C1217" s="8" t="s">
        <v>2234</v>
      </c>
      <c r="D1217" s="8" t="s">
        <v>3086</v>
      </c>
      <c r="E1217" s="8" t="s">
        <v>3087</v>
      </c>
      <c r="F1217" s="8" t="s">
        <v>3088</v>
      </c>
      <c r="G1217" s="8" t="s">
        <v>484</v>
      </c>
      <c r="H1217" s="8" t="s">
        <v>473</v>
      </c>
      <c r="I1217" s="8" t="s">
        <v>490</v>
      </c>
      <c r="J1217" s="8" t="s">
        <v>3121</v>
      </c>
      <c r="K1217" s="8" t="s">
        <v>3122</v>
      </c>
      <c r="L1217" s="8" t="s">
        <v>4463</v>
      </c>
      <c r="M1217" s="8" t="s">
        <v>490</v>
      </c>
      <c r="N1217" s="8" t="s">
        <v>3092</v>
      </c>
    </row>
    <row r="1218" spans="1:14" ht="195" x14ac:dyDescent="0.25">
      <c r="A1218" s="8" t="s">
        <v>4473</v>
      </c>
      <c r="B1218" s="88">
        <v>46260.271226851852</v>
      </c>
      <c r="C1218" s="8" t="s">
        <v>2239</v>
      </c>
      <c r="D1218" s="8" t="s">
        <v>3086</v>
      </c>
      <c r="E1218" s="8" t="s">
        <v>3087</v>
      </c>
      <c r="F1218" s="8" t="s">
        <v>3088</v>
      </c>
      <c r="G1218" s="8" t="s">
        <v>1428</v>
      </c>
      <c r="H1218" s="8"/>
      <c r="I1218" s="8" t="s">
        <v>2244</v>
      </c>
      <c r="J1218" s="8" t="s">
        <v>3094</v>
      </c>
      <c r="K1218" s="8" t="s">
        <v>3098</v>
      </c>
      <c r="L1218" s="8" t="s">
        <v>4474</v>
      </c>
      <c r="M1218" s="8" t="s">
        <v>490</v>
      </c>
      <c r="N1218" s="8" t="s">
        <v>3092</v>
      </c>
    </row>
    <row r="1219" spans="1:14" ht="60" x14ac:dyDescent="0.25">
      <c r="A1219" s="8" t="s">
        <v>4475</v>
      </c>
      <c r="B1219" s="88">
        <v>46260.271226851852</v>
      </c>
      <c r="C1219" s="8" t="s">
        <v>2239</v>
      </c>
      <c r="D1219" s="8" t="s">
        <v>3086</v>
      </c>
      <c r="E1219" s="8" t="s">
        <v>3087</v>
      </c>
      <c r="F1219" s="8" t="s">
        <v>3088</v>
      </c>
      <c r="G1219" s="8" t="s">
        <v>1430</v>
      </c>
      <c r="H1219" s="8"/>
      <c r="I1219" s="8">
        <v>0</v>
      </c>
      <c r="J1219" s="8" t="s">
        <v>3094</v>
      </c>
      <c r="K1219" s="8" t="s">
        <v>1448</v>
      </c>
      <c r="L1219" s="8" t="s">
        <v>4474</v>
      </c>
      <c r="M1219" s="8" t="s">
        <v>490</v>
      </c>
      <c r="N1219" s="8" t="s">
        <v>3092</v>
      </c>
    </row>
    <row r="1220" spans="1:14" ht="60" x14ac:dyDescent="0.25">
      <c r="A1220" s="8" t="s">
        <v>4476</v>
      </c>
      <c r="B1220" s="88">
        <v>46260.271226851852</v>
      </c>
      <c r="C1220" s="8" t="s">
        <v>2239</v>
      </c>
      <c r="D1220" s="8" t="s">
        <v>3086</v>
      </c>
      <c r="E1220" s="8" t="s">
        <v>3087</v>
      </c>
      <c r="F1220" s="8" t="s">
        <v>3088</v>
      </c>
      <c r="G1220" s="8" t="s">
        <v>1432</v>
      </c>
      <c r="H1220" s="8"/>
      <c r="I1220" s="8">
        <v>0</v>
      </c>
      <c r="J1220" s="8" t="s">
        <v>3094</v>
      </c>
      <c r="K1220" s="8" t="s">
        <v>1448</v>
      </c>
      <c r="L1220" s="8" t="s">
        <v>4474</v>
      </c>
      <c r="M1220" s="8" t="s">
        <v>490</v>
      </c>
      <c r="N1220" s="8" t="s">
        <v>3092</v>
      </c>
    </row>
    <row r="1221" spans="1:14" ht="60" x14ac:dyDescent="0.25">
      <c r="A1221" s="8" t="s">
        <v>4477</v>
      </c>
      <c r="B1221" s="88">
        <v>46260.271226851852</v>
      </c>
      <c r="C1221" s="8" t="s">
        <v>2239</v>
      </c>
      <c r="D1221" s="8" t="s">
        <v>3086</v>
      </c>
      <c r="E1221" s="8" t="s">
        <v>3087</v>
      </c>
      <c r="F1221" s="8" t="s">
        <v>3088</v>
      </c>
      <c r="G1221" s="8" t="s">
        <v>1433</v>
      </c>
      <c r="H1221" s="8"/>
      <c r="I1221" s="8" t="s">
        <v>411</v>
      </c>
      <c r="J1221" s="8" t="s">
        <v>3094</v>
      </c>
      <c r="K1221" s="8" t="s">
        <v>1448</v>
      </c>
      <c r="L1221" s="8" t="s">
        <v>4474</v>
      </c>
      <c r="M1221" s="8" t="s">
        <v>490</v>
      </c>
      <c r="N1221" s="8" t="s">
        <v>3092</v>
      </c>
    </row>
    <row r="1222" spans="1:14" ht="60" x14ac:dyDescent="0.25">
      <c r="A1222" s="8" t="s">
        <v>4478</v>
      </c>
      <c r="B1222" s="88">
        <v>46260.271226851852</v>
      </c>
      <c r="C1222" s="8" t="s">
        <v>2239</v>
      </c>
      <c r="D1222" s="8" t="s">
        <v>3086</v>
      </c>
      <c r="E1222" s="8" t="s">
        <v>3087</v>
      </c>
      <c r="F1222" s="8" t="s">
        <v>3088</v>
      </c>
      <c r="G1222" s="8" t="s">
        <v>1434</v>
      </c>
      <c r="H1222" s="8"/>
      <c r="I1222" s="8" t="s">
        <v>1448</v>
      </c>
      <c r="J1222" s="8" t="s">
        <v>3094</v>
      </c>
      <c r="K1222" s="8" t="s">
        <v>1448</v>
      </c>
      <c r="L1222" s="8" t="s">
        <v>4474</v>
      </c>
      <c r="M1222" s="8" t="s">
        <v>490</v>
      </c>
      <c r="N1222" s="8" t="s">
        <v>3092</v>
      </c>
    </row>
    <row r="1223" spans="1:14" ht="60" x14ac:dyDescent="0.25">
      <c r="A1223" s="8" t="s">
        <v>4479</v>
      </c>
      <c r="B1223" s="88">
        <v>46260.271226851852</v>
      </c>
      <c r="C1223" s="8" t="s">
        <v>2239</v>
      </c>
      <c r="D1223" s="8" t="s">
        <v>3086</v>
      </c>
      <c r="E1223" s="8" t="s">
        <v>3087</v>
      </c>
      <c r="F1223" s="8" t="s">
        <v>3088</v>
      </c>
      <c r="G1223" s="8" t="s">
        <v>1366</v>
      </c>
      <c r="H1223" s="8"/>
      <c r="I1223" s="8" t="s">
        <v>450</v>
      </c>
      <c r="J1223" s="8" t="s">
        <v>3094</v>
      </c>
      <c r="K1223" s="8" t="s">
        <v>3131</v>
      </c>
      <c r="L1223" s="8" t="s">
        <v>4474</v>
      </c>
      <c r="M1223" s="8" t="s">
        <v>490</v>
      </c>
      <c r="N1223" s="8" t="s">
        <v>3092</v>
      </c>
    </row>
    <row r="1224" spans="1:14" ht="45" x14ac:dyDescent="0.25">
      <c r="A1224" s="8" t="s">
        <v>4480</v>
      </c>
      <c r="B1224" s="88">
        <v>46260.271226851852</v>
      </c>
      <c r="C1224" s="8" t="s">
        <v>2239</v>
      </c>
      <c r="D1224" s="8" t="s">
        <v>3086</v>
      </c>
      <c r="E1224" s="8" t="s">
        <v>3087</v>
      </c>
      <c r="F1224" s="8" t="s">
        <v>3088</v>
      </c>
      <c r="G1224" s="8" t="s">
        <v>2482</v>
      </c>
      <c r="H1224" s="8" t="s">
        <v>1045</v>
      </c>
      <c r="I1224" s="8">
        <v>1</v>
      </c>
      <c r="J1224" s="8" t="s">
        <v>3094</v>
      </c>
      <c r="K1224" s="8" t="s">
        <v>3113</v>
      </c>
      <c r="L1224" s="8" t="s">
        <v>4474</v>
      </c>
      <c r="M1224" s="8" t="s">
        <v>490</v>
      </c>
      <c r="N1224" s="8" t="s">
        <v>3092</v>
      </c>
    </row>
    <row r="1225" spans="1:14" ht="45" x14ac:dyDescent="0.25">
      <c r="A1225" s="8" t="s">
        <v>4481</v>
      </c>
      <c r="B1225" s="88">
        <v>46260.271226851852</v>
      </c>
      <c r="C1225" s="8" t="s">
        <v>2239</v>
      </c>
      <c r="D1225" s="8" t="s">
        <v>3086</v>
      </c>
      <c r="E1225" s="8" t="s">
        <v>3087</v>
      </c>
      <c r="F1225" s="8" t="s">
        <v>3088</v>
      </c>
      <c r="G1225" s="8" t="s">
        <v>484</v>
      </c>
      <c r="H1225" s="8" t="s">
        <v>473</v>
      </c>
      <c r="I1225" s="8" t="s">
        <v>490</v>
      </c>
      <c r="J1225" s="8" t="s">
        <v>3121</v>
      </c>
      <c r="K1225" s="8" t="s">
        <v>3122</v>
      </c>
      <c r="L1225" s="8" t="s">
        <v>4474</v>
      </c>
      <c r="M1225" s="8" t="s">
        <v>490</v>
      </c>
      <c r="N1225" s="8" t="s">
        <v>3092</v>
      </c>
    </row>
    <row r="1226" spans="1:14" ht="165" x14ac:dyDescent="0.25">
      <c r="A1226" s="8" t="s">
        <v>4482</v>
      </c>
      <c r="B1226" s="88">
        <v>46260.271238425928</v>
      </c>
      <c r="C1226" s="8" t="s">
        <v>2245</v>
      </c>
      <c r="D1226" s="8" t="s">
        <v>3086</v>
      </c>
      <c r="E1226" s="8" t="s">
        <v>3087</v>
      </c>
      <c r="F1226" s="8" t="s">
        <v>3088</v>
      </c>
      <c r="G1226" s="8" t="s">
        <v>1428</v>
      </c>
      <c r="H1226" s="8"/>
      <c r="I1226" s="8" t="s">
        <v>2251</v>
      </c>
      <c r="J1226" s="8" t="s">
        <v>3094</v>
      </c>
      <c r="K1226" s="8" t="s">
        <v>3098</v>
      </c>
      <c r="L1226" s="8" t="s">
        <v>4483</v>
      </c>
      <c r="M1226" s="8" t="s">
        <v>490</v>
      </c>
      <c r="N1226" s="8" t="s">
        <v>3092</v>
      </c>
    </row>
    <row r="1227" spans="1:14" ht="60" x14ac:dyDescent="0.25">
      <c r="A1227" s="8" t="s">
        <v>4484</v>
      </c>
      <c r="B1227" s="88">
        <v>46260.271238425928</v>
      </c>
      <c r="C1227" s="8" t="s">
        <v>2245</v>
      </c>
      <c r="D1227" s="8" t="s">
        <v>3086</v>
      </c>
      <c r="E1227" s="8" t="s">
        <v>3087</v>
      </c>
      <c r="F1227" s="8" t="s">
        <v>3088</v>
      </c>
      <c r="G1227" s="8" t="s">
        <v>1430</v>
      </c>
      <c r="H1227" s="8"/>
      <c r="I1227" s="8">
        <v>0</v>
      </c>
      <c r="J1227" s="8" t="s">
        <v>3094</v>
      </c>
      <c r="K1227" s="8" t="s">
        <v>1448</v>
      </c>
      <c r="L1227" s="8" t="s">
        <v>4483</v>
      </c>
      <c r="M1227" s="8" t="s">
        <v>490</v>
      </c>
      <c r="N1227" s="8" t="s">
        <v>3092</v>
      </c>
    </row>
    <row r="1228" spans="1:14" ht="60" x14ac:dyDescent="0.25">
      <c r="A1228" s="8" t="s">
        <v>4485</v>
      </c>
      <c r="B1228" s="88">
        <v>46260.271238425928</v>
      </c>
      <c r="C1228" s="8" t="s">
        <v>2245</v>
      </c>
      <c r="D1228" s="8" t="s">
        <v>3086</v>
      </c>
      <c r="E1228" s="8" t="s">
        <v>3087</v>
      </c>
      <c r="F1228" s="8" t="s">
        <v>3088</v>
      </c>
      <c r="G1228" s="8" t="s">
        <v>1432</v>
      </c>
      <c r="H1228" s="8"/>
      <c r="I1228" s="8">
        <v>0</v>
      </c>
      <c r="J1228" s="8" t="s">
        <v>3094</v>
      </c>
      <c r="K1228" s="8" t="s">
        <v>1448</v>
      </c>
      <c r="L1228" s="8" t="s">
        <v>4483</v>
      </c>
      <c r="M1228" s="8" t="s">
        <v>490</v>
      </c>
      <c r="N1228" s="8" t="s">
        <v>3092</v>
      </c>
    </row>
    <row r="1229" spans="1:14" ht="60" x14ac:dyDescent="0.25">
      <c r="A1229" s="8" t="s">
        <v>4486</v>
      </c>
      <c r="B1229" s="88">
        <v>46260.271238425928</v>
      </c>
      <c r="C1229" s="8" t="s">
        <v>2245</v>
      </c>
      <c r="D1229" s="8" t="s">
        <v>3086</v>
      </c>
      <c r="E1229" s="8" t="s">
        <v>3087</v>
      </c>
      <c r="F1229" s="8" t="s">
        <v>3088</v>
      </c>
      <c r="G1229" s="8" t="s">
        <v>1433</v>
      </c>
      <c r="H1229" s="8"/>
      <c r="I1229" s="8" t="s">
        <v>411</v>
      </c>
      <c r="J1229" s="8" t="s">
        <v>3094</v>
      </c>
      <c r="K1229" s="8" t="s">
        <v>1448</v>
      </c>
      <c r="L1229" s="8" t="s">
        <v>4483</v>
      </c>
      <c r="M1229" s="8" t="s">
        <v>490</v>
      </c>
      <c r="N1229" s="8" t="s">
        <v>3092</v>
      </c>
    </row>
    <row r="1230" spans="1:14" ht="60" x14ac:dyDescent="0.25">
      <c r="A1230" s="8" t="s">
        <v>4487</v>
      </c>
      <c r="B1230" s="88">
        <v>46260.271238425928</v>
      </c>
      <c r="C1230" s="8" t="s">
        <v>2245</v>
      </c>
      <c r="D1230" s="8" t="s">
        <v>3086</v>
      </c>
      <c r="E1230" s="8" t="s">
        <v>3087</v>
      </c>
      <c r="F1230" s="8" t="s">
        <v>3088</v>
      </c>
      <c r="G1230" s="8" t="s">
        <v>1434</v>
      </c>
      <c r="H1230" s="8"/>
      <c r="I1230" s="8" t="s">
        <v>1448</v>
      </c>
      <c r="J1230" s="8" t="s">
        <v>3094</v>
      </c>
      <c r="K1230" s="8" t="s">
        <v>1448</v>
      </c>
      <c r="L1230" s="8" t="s">
        <v>4483</v>
      </c>
      <c r="M1230" s="8" t="s">
        <v>490</v>
      </c>
      <c r="N1230" s="8" t="s">
        <v>3092</v>
      </c>
    </row>
    <row r="1231" spans="1:14" ht="45" x14ac:dyDescent="0.25">
      <c r="A1231" s="8" t="s">
        <v>4488</v>
      </c>
      <c r="B1231" s="88">
        <v>46260.271238425928</v>
      </c>
      <c r="C1231" s="8" t="s">
        <v>2245</v>
      </c>
      <c r="D1231" s="8" t="s">
        <v>3086</v>
      </c>
      <c r="E1231" s="8" t="s">
        <v>3087</v>
      </c>
      <c r="F1231" s="8" t="s">
        <v>3088</v>
      </c>
      <c r="G1231" s="8" t="s">
        <v>1366</v>
      </c>
      <c r="H1231" s="8"/>
      <c r="I1231" s="8" t="s">
        <v>444</v>
      </c>
      <c r="J1231" s="8" t="s">
        <v>3094</v>
      </c>
      <c r="K1231" s="8" t="s">
        <v>3589</v>
      </c>
      <c r="L1231" s="8" t="s">
        <v>4483</v>
      </c>
      <c r="M1231" s="8" t="s">
        <v>490</v>
      </c>
      <c r="N1231" s="8" t="s">
        <v>3092</v>
      </c>
    </row>
    <row r="1232" spans="1:14" ht="45" x14ac:dyDescent="0.25">
      <c r="A1232" s="8" t="s">
        <v>4489</v>
      </c>
      <c r="B1232" s="88">
        <v>46260.271238425928</v>
      </c>
      <c r="C1232" s="8" t="s">
        <v>2245</v>
      </c>
      <c r="D1232" s="8" t="s">
        <v>3086</v>
      </c>
      <c r="E1232" s="8" t="s">
        <v>3087</v>
      </c>
      <c r="F1232" s="8" t="s">
        <v>3088</v>
      </c>
      <c r="G1232" s="8" t="s">
        <v>1435</v>
      </c>
      <c r="H1232" s="8" t="s">
        <v>450</v>
      </c>
      <c r="I1232" s="8" t="s">
        <v>444</v>
      </c>
      <c r="J1232" s="8" t="s">
        <v>3094</v>
      </c>
      <c r="K1232" s="8" t="s">
        <v>3589</v>
      </c>
      <c r="L1232" s="8" t="s">
        <v>4483</v>
      </c>
      <c r="M1232" s="8" t="s">
        <v>490</v>
      </c>
      <c r="N1232" s="8" t="s">
        <v>3092</v>
      </c>
    </row>
    <row r="1233" spans="1:14" ht="45" x14ac:dyDescent="0.25">
      <c r="A1233" s="8" t="s">
        <v>4490</v>
      </c>
      <c r="B1233" s="88">
        <v>46260.271238425928</v>
      </c>
      <c r="C1233" s="8" t="s">
        <v>2245</v>
      </c>
      <c r="D1233" s="8" t="s">
        <v>3086</v>
      </c>
      <c r="E1233" s="8" t="s">
        <v>3087</v>
      </c>
      <c r="F1233" s="8" t="s">
        <v>3088</v>
      </c>
      <c r="G1233" s="8" t="s">
        <v>2479</v>
      </c>
      <c r="H1233" s="8" t="s">
        <v>1045</v>
      </c>
      <c r="I1233" s="8">
        <v>1</v>
      </c>
      <c r="J1233" s="8" t="s">
        <v>3094</v>
      </c>
      <c r="K1233" s="8" t="s">
        <v>3107</v>
      </c>
      <c r="L1233" s="8" t="s">
        <v>4483</v>
      </c>
      <c r="M1233" s="8" t="s">
        <v>490</v>
      </c>
      <c r="N1233" s="8" t="s">
        <v>3092</v>
      </c>
    </row>
    <row r="1234" spans="1:14" ht="45" x14ac:dyDescent="0.25">
      <c r="A1234" s="8" t="s">
        <v>4491</v>
      </c>
      <c r="B1234" s="88">
        <v>46260.271238425928</v>
      </c>
      <c r="C1234" s="8" t="s">
        <v>2245</v>
      </c>
      <c r="D1234" s="8" t="s">
        <v>3086</v>
      </c>
      <c r="E1234" s="8" t="s">
        <v>3087</v>
      </c>
      <c r="F1234" s="8" t="s">
        <v>3088</v>
      </c>
      <c r="G1234" s="8" t="s">
        <v>2486</v>
      </c>
      <c r="H1234" s="8" t="s">
        <v>1045</v>
      </c>
      <c r="I1234" s="8">
        <v>1</v>
      </c>
      <c r="J1234" s="8" t="s">
        <v>3094</v>
      </c>
      <c r="K1234" s="8" t="s">
        <v>3140</v>
      </c>
      <c r="L1234" s="8" t="s">
        <v>4483</v>
      </c>
      <c r="M1234" s="8" t="s">
        <v>490</v>
      </c>
      <c r="N1234" s="8" t="s">
        <v>3092</v>
      </c>
    </row>
    <row r="1235" spans="1:14" ht="45" x14ac:dyDescent="0.25">
      <c r="A1235" s="8" t="s">
        <v>4492</v>
      </c>
      <c r="B1235" s="88">
        <v>46260.271238425928</v>
      </c>
      <c r="C1235" s="8" t="s">
        <v>2245</v>
      </c>
      <c r="D1235" s="8" t="s">
        <v>3086</v>
      </c>
      <c r="E1235" s="8" t="s">
        <v>3087</v>
      </c>
      <c r="F1235" s="8" t="s">
        <v>3088</v>
      </c>
      <c r="G1235" s="8" t="s">
        <v>484</v>
      </c>
      <c r="H1235" s="8" t="s">
        <v>473</v>
      </c>
      <c r="I1235" s="8" t="s">
        <v>490</v>
      </c>
      <c r="J1235" s="8" t="s">
        <v>3121</v>
      </c>
      <c r="K1235" s="8" t="s">
        <v>3122</v>
      </c>
      <c r="L1235" s="8" t="s">
        <v>4483</v>
      </c>
      <c r="M1235" s="8" t="s">
        <v>490</v>
      </c>
      <c r="N1235" s="8" t="s">
        <v>3092</v>
      </c>
    </row>
    <row r="1236" spans="1:14" ht="165" x14ac:dyDescent="0.25">
      <c r="A1236" s="8" t="s">
        <v>4493</v>
      </c>
      <c r="B1236" s="88">
        <v>46260.271249999998</v>
      </c>
      <c r="C1236" s="8" t="s">
        <v>2252</v>
      </c>
      <c r="D1236" s="8" t="s">
        <v>3086</v>
      </c>
      <c r="E1236" s="8" t="s">
        <v>3087</v>
      </c>
      <c r="F1236" s="8" t="s">
        <v>3088</v>
      </c>
      <c r="G1236" s="8" t="s">
        <v>1428</v>
      </c>
      <c r="H1236" s="8"/>
      <c r="I1236" s="8" t="s">
        <v>1864</v>
      </c>
      <c r="J1236" s="8" t="s">
        <v>3094</v>
      </c>
      <c r="K1236" s="8" t="s">
        <v>3098</v>
      </c>
      <c r="L1236" s="8" t="s">
        <v>4494</v>
      </c>
      <c r="M1236" s="8" t="s">
        <v>490</v>
      </c>
      <c r="N1236" s="8" t="s">
        <v>3092</v>
      </c>
    </row>
    <row r="1237" spans="1:14" ht="60" x14ac:dyDescent="0.25">
      <c r="A1237" s="8" t="s">
        <v>4495</v>
      </c>
      <c r="B1237" s="88">
        <v>46260.271249999998</v>
      </c>
      <c r="C1237" s="8" t="s">
        <v>2252</v>
      </c>
      <c r="D1237" s="8" t="s">
        <v>3086</v>
      </c>
      <c r="E1237" s="8" t="s">
        <v>3087</v>
      </c>
      <c r="F1237" s="8" t="s">
        <v>3088</v>
      </c>
      <c r="G1237" s="8" t="s">
        <v>1429</v>
      </c>
      <c r="H1237" s="8" t="s">
        <v>2252</v>
      </c>
      <c r="I1237" s="8" t="s">
        <v>2234</v>
      </c>
      <c r="J1237" s="8" t="s">
        <v>3094</v>
      </c>
      <c r="K1237" s="8" t="s">
        <v>2259</v>
      </c>
      <c r="L1237" s="8" t="s">
        <v>4494</v>
      </c>
      <c r="M1237" s="8" t="s">
        <v>490</v>
      </c>
      <c r="N1237" s="8" t="s">
        <v>3092</v>
      </c>
    </row>
    <row r="1238" spans="1:14" ht="60" x14ac:dyDescent="0.25">
      <c r="A1238" s="8" t="s">
        <v>4496</v>
      </c>
      <c r="B1238" s="88">
        <v>46260.271249999998</v>
      </c>
      <c r="C1238" s="8" t="s">
        <v>2252</v>
      </c>
      <c r="D1238" s="8" t="s">
        <v>3086</v>
      </c>
      <c r="E1238" s="8" t="s">
        <v>3087</v>
      </c>
      <c r="F1238" s="8" t="s">
        <v>3088</v>
      </c>
      <c r="G1238" s="8" t="s">
        <v>1430</v>
      </c>
      <c r="H1238" s="8"/>
      <c r="I1238" s="8">
        <v>0</v>
      </c>
      <c r="J1238" s="8" t="s">
        <v>3094</v>
      </c>
      <c r="K1238" s="8" t="s">
        <v>2259</v>
      </c>
      <c r="L1238" s="8" t="s">
        <v>4494</v>
      </c>
      <c r="M1238" s="8" t="s">
        <v>490</v>
      </c>
      <c r="N1238" s="8" t="s">
        <v>3092</v>
      </c>
    </row>
    <row r="1239" spans="1:14" ht="60" x14ac:dyDescent="0.25">
      <c r="A1239" s="8" t="s">
        <v>4497</v>
      </c>
      <c r="B1239" s="88">
        <v>46260.271249999998</v>
      </c>
      <c r="C1239" s="8" t="s">
        <v>2252</v>
      </c>
      <c r="D1239" s="8" t="s">
        <v>3086</v>
      </c>
      <c r="E1239" s="8" t="s">
        <v>3087</v>
      </c>
      <c r="F1239" s="8" t="s">
        <v>3088</v>
      </c>
      <c r="G1239" s="8" t="s">
        <v>1431</v>
      </c>
      <c r="H1239" s="8"/>
      <c r="I1239" s="8" t="s">
        <v>2258</v>
      </c>
      <c r="J1239" s="8" t="s">
        <v>3094</v>
      </c>
      <c r="K1239" s="8" t="s">
        <v>2259</v>
      </c>
      <c r="L1239" s="8" t="s">
        <v>4494</v>
      </c>
      <c r="M1239" s="8" t="s">
        <v>490</v>
      </c>
      <c r="N1239" s="8" t="s">
        <v>3092</v>
      </c>
    </row>
    <row r="1240" spans="1:14" ht="60" x14ac:dyDescent="0.25">
      <c r="A1240" s="8" t="s">
        <v>4498</v>
      </c>
      <c r="B1240" s="88">
        <v>46260.271249999998</v>
      </c>
      <c r="C1240" s="8" t="s">
        <v>2252</v>
      </c>
      <c r="D1240" s="8" t="s">
        <v>3086</v>
      </c>
      <c r="E1240" s="8" t="s">
        <v>3087</v>
      </c>
      <c r="F1240" s="8" t="s">
        <v>3088</v>
      </c>
      <c r="G1240" s="8" t="s">
        <v>1432</v>
      </c>
      <c r="H1240" s="8"/>
      <c r="I1240" s="8">
        <v>2</v>
      </c>
      <c r="J1240" s="8" t="s">
        <v>3094</v>
      </c>
      <c r="K1240" s="8" t="s">
        <v>2259</v>
      </c>
      <c r="L1240" s="8" t="s">
        <v>4494</v>
      </c>
      <c r="M1240" s="8" t="s">
        <v>490</v>
      </c>
      <c r="N1240" s="8" t="s">
        <v>3092</v>
      </c>
    </row>
    <row r="1241" spans="1:14" ht="60" x14ac:dyDescent="0.25">
      <c r="A1241" s="8" t="s">
        <v>4499</v>
      </c>
      <c r="B1241" s="88">
        <v>46260.271249999998</v>
      </c>
      <c r="C1241" s="8" t="s">
        <v>2252</v>
      </c>
      <c r="D1241" s="8" t="s">
        <v>3086</v>
      </c>
      <c r="E1241" s="8" t="s">
        <v>3087</v>
      </c>
      <c r="F1241" s="8" t="s">
        <v>3088</v>
      </c>
      <c r="G1241" s="8" t="s">
        <v>1433</v>
      </c>
      <c r="H1241" s="8"/>
      <c r="I1241" s="8" t="s">
        <v>417</v>
      </c>
      <c r="J1241" s="8" t="s">
        <v>3094</v>
      </c>
      <c r="K1241" s="8" t="s">
        <v>2259</v>
      </c>
      <c r="L1241" s="8" t="s">
        <v>4494</v>
      </c>
      <c r="M1241" s="8" t="s">
        <v>490</v>
      </c>
      <c r="N1241" s="8" t="s">
        <v>3092</v>
      </c>
    </row>
    <row r="1242" spans="1:14" ht="60" x14ac:dyDescent="0.25">
      <c r="A1242" s="8" t="s">
        <v>4500</v>
      </c>
      <c r="B1242" s="88">
        <v>46260.271249999998</v>
      </c>
      <c r="C1242" s="8" t="s">
        <v>2252</v>
      </c>
      <c r="D1242" s="8" t="s">
        <v>3086</v>
      </c>
      <c r="E1242" s="8" t="s">
        <v>3087</v>
      </c>
      <c r="F1242" s="8" t="s">
        <v>3088</v>
      </c>
      <c r="G1242" s="8" t="s">
        <v>1434</v>
      </c>
      <c r="H1242" s="8"/>
      <c r="I1242" s="8" t="s">
        <v>2259</v>
      </c>
      <c r="J1242" s="8" t="s">
        <v>3094</v>
      </c>
      <c r="K1242" s="8" t="s">
        <v>2259</v>
      </c>
      <c r="L1242" s="8" t="s">
        <v>4494</v>
      </c>
      <c r="M1242" s="8" t="s">
        <v>490</v>
      </c>
      <c r="N1242" s="8" t="s">
        <v>3092</v>
      </c>
    </row>
    <row r="1243" spans="1:14" ht="60" x14ac:dyDescent="0.25">
      <c r="A1243" s="8" t="s">
        <v>4501</v>
      </c>
      <c r="B1243" s="88">
        <v>46260.271249999998</v>
      </c>
      <c r="C1243" s="8" t="s">
        <v>2252</v>
      </c>
      <c r="D1243" s="8" t="s">
        <v>3086</v>
      </c>
      <c r="E1243" s="8" t="s">
        <v>3087</v>
      </c>
      <c r="F1243" s="8" t="s">
        <v>3088</v>
      </c>
      <c r="G1243" s="8" t="s">
        <v>1366</v>
      </c>
      <c r="H1243" s="8"/>
      <c r="I1243" s="8" t="s">
        <v>450</v>
      </c>
      <c r="J1243" s="8" t="s">
        <v>3094</v>
      </c>
      <c r="K1243" s="8" t="s">
        <v>3131</v>
      </c>
      <c r="L1243" s="8" t="s">
        <v>4494</v>
      </c>
      <c r="M1243" s="8" t="s">
        <v>490</v>
      </c>
      <c r="N1243" s="8" t="s">
        <v>3092</v>
      </c>
    </row>
    <row r="1244" spans="1:14" ht="45" x14ac:dyDescent="0.25">
      <c r="A1244" s="8" t="s">
        <v>4502</v>
      </c>
      <c r="B1244" s="88">
        <v>46260.271249999998</v>
      </c>
      <c r="C1244" s="8" t="s">
        <v>2252</v>
      </c>
      <c r="D1244" s="8" t="s">
        <v>3086</v>
      </c>
      <c r="E1244" s="8" t="s">
        <v>3087</v>
      </c>
      <c r="F1244" s="8" t="s">
        <v>3088</v>
      </c>
      <c r="G1244" s="8" t="s">
        <v>2479</v>
      </c>
      <c r="H1244" s="8" t="s">
        <v>1045</v>
      </c>
      <c r="I1244" s="8">
        <v>1</v>
      </c>
      <c r="J1244" s="8" t="s">
        <v>3094</v>
      </c>
      <c r="K1244" s="8" t="s">
        <v>3107</v>
      </c>
      <c r="L1244" s="8" t="s">
        <v>4494</v>
      </c>
      <c r="M1244" s="8" t="s">
        <v>490</v>
      </c>
      <c r="N1244" s="8" t="s">
        <v>3092</v>
      </c>
    </row>
    <row r="1245" spans="1:14" ht="45" x14ac:dyDescent="0.25">
      <c r="A1245" s="8" t="s">
        <v>4503</v>
      </c>
      <c r="B1245" s="88">
        <v>46260.271249999998</v>
      </c>
      <c r="C1245" s="8" t="s">
        <v>2252</v>
      </c>
      <c r="D1245" s="8" t="s">
        <v>3086</v>
      </c>
      <c r="E1245" s="8" t="s">
        <v>3087</v>
      </c>
      <c r="F1245" s="8" t="s">
        <v>3088</v>
      </c>
      <c r="G1245" s="8" t="s">
        <v>2483</v>
      </c>
      <c r="H1245" s="8" t="s">
        <v>1057</v>
      </c>
      <c r="I1245" s="8">
        <v>0</v>
      </c>
      <c r="J1245" s="8" t="s">
        <v>3094</v>
      </c>
      <c r="K1245" s="8" t="s">
        <v>3115</v>
      </c>
      <c r="L1245" s="8" t="s">
        <v>4494</v>
      </c>
      <c r="M1245" s="8" t="s">
        <v>490</v>
      </c>
      <c r="N1245" s="8" t="s">
        <v>3092</v>
      </c>
    </row>
    <row r="1246" spans="1:14" ht="45" x14ac:dyDescent="0.25">
      <c r="A1246" s="8" t="s">
        <v>4504</v>
      </c>
      <c r="B1246" s="88">
        <v>46260.271249999998</v>
      </c>
      <c r="C1246" s="8" t="s">
        <v>2252</v>
      </c>
      <c r="D1246" s="8" t="s">
        <v>3086</v>
      </c>
      <c r="E1246" s="8" t="s">
        <v>3087</v>
      </c>
      <c r="F1246" s="8" t="s">
        <v>3088</v>
      </c>
      <c r="G1246" s="8" t="s">
        <v>2488</v>
      </c>
      <c r="H1246" s="8" t="s">
        <v>1045</v>
      </c>
      <c r="I1246" s="8">
        <v>1</v>
      </c>
      <c r="J1246" s="8" t="s">
        <v>3094</v>
      </c>
      <c r="K1246" s="8" t="s">
        <v>3119</v>
      </c>
      <c r="L1246" s="8" t="s">
        <v>4494</v>
      </c>
      <c r="M1246" s="8" t="s">
        <v>490</v>
      </c>
      <c r="N1246" s="8" t="s">
        <v>3092</v>
      </c>
    </row>
    <row r="1247" spans="1:14" ht="45" x14ac:dyDescent="0.25">
      <c r="A1247" s="8" t="s">
        <v>4505</v>
      </c>
      <c r="B1247" s="88">
        <v>46260.271249999998</v>
      </c>
      <c r="C1247" s="8" t="s">
        <v>2252</v>
      </c>
      <c r="D1247" s="8" t="s">
        <v>3086</v>
      </c>
      <c r="E1247" s="8" t="s">
        <v>3087</v>
      </c>
      <c r="F1247" s="8" t="s">
        <v>3088</v>
      </c>
      <c r="G1247" s="8" t="s">
        <v>484</v>
      </c>
      <c r="H1247" s="8" t="s">
        <v>473</v>
      </c>
      <c r="I1247" s="8" t="s">
        <v>490</v>
      </c>
      <c r="J1247" s="8" t="s">
        <v>3121</v>
      </c>
      <c r="K1247" s="8" t="s">
        <v>3122</v>
      </c>
      <c r="L1247" s="8" t="s">
        <v>4494</v>
      </c>
      <c r="M1247" s="8" t="s">
        <v>490</v>
      </c>
      <c r="N1247" s="8" t="s">
        <v>3092</v>
      </c>
    </row>
    <row r="1248" spans="1:14" ht="255" x14ac:dyDescent="0.25">
      <c r="A1248" s="8" t="s">
        <v>4506</v>
      </c>
      <c r="B1248" s="88">
        <v>46260.271261574075</v>
      </c>
      <c r="C1248" s="8" t="s">
        <v>2258</v>
      </c>
      <c r="D1248" s="8" t="s">
        <v>3086</v>
      </c>
      <c r="E1248" s="8" t="s">
        <v>3087</v>
      </c>
      <c r="F1248" s="8" t="s">
        <v>3088</v>
      </c>
      <c r="G1248" s="8" t="s">
        <v>1428</v>
      </c>
      <c r="H1248" s="8"/>
      <c r="I1248" s="8" t="s">
        <v>2266</v>
      </c>
      <c r="J1248" s="8" t="s">
        <v>3094</v>
      </c>
      <c r="K1248" s="8" t="s">
        <v>3098</v>
      </c>
      <c r="L1248" s="8" t="s">
        <v>4507</v>
      </c>
      <c r="M1248" s="8" t="s">
        <v>490</v>
      </c>
      <c r="N1248" s="8" t="s">
        <v>3092</v>
      </c>
    </row>
    <row r="1249" spans="1:14" ht="30" x14ac:dyDescent="0.25">
      <c r="A1249" s="8" t="s">
        <v>4508</v>
      </c>
      <c r="B1249" s="88">
        <v>46260.271261574075</v>
      </c>
      <c r="C1249" s="8" t="s">
        <v>2258</v>
      </c>
      <c r="D1249" s="8" t="s">
        <v>3086</v>
      </c>
      <c r="E1249" s="8" t="s">
        <v>3087</v>
      </c>
      <c r="F1249" s="8" t="s">
        <v>3088</v>
      </c>
      <c r="G1249" s="8" t="s">
        <v>1429</v>
      </c>
      <c r="H1249" s="8" t="s">
        <v>2258</v>
      </c>
      <c r="I1249" s="8" t="s">
        <v>2234</v>
      </c>
      <c r="J1249" s="8" t="s">
        <v>3094</v>
      </c>
      <c r="K1249" s="8" t="s">
        <v>2267</v>
      </c>
      <c r="L1249" s="8" t="s">
        <v>4507</v>
      </c>
      <c r="M1249" s="8" t="s">
        <v>490</v>
      </c>
      <c r="N1249" s="8" t="s">
        <v>3092</v>
      </c>
    </row>
    <row r="1250" spans="1:14" ht="30" x14ac:dyDescent="0.25">
      <c r="A1250" s="8" t="s">
        <v>4509</v>
      </c>
      <c r="B1250" s="88">
        <v>46260.271261574075</v>
      </c>
      <c r="C1250" s="8" t="s">
        <v>2258</v>
      </c>
      <c r="D1250" s="8" t="s">
        <v>3086</v>
      </c>
      <c r="E1250" s="8" t="s">
        <v>3087</v>
      </c>
      <c r="F1250" s="8" t="s">
        <v>3088</v>
      </c>
      <c r="G1250" s="8" t="s">
        <v>1430</v>
      </c>
      <c r="H1250" s="8"/>
      <c r="I1250" s="8">
        <v>0</v>
      </c>
      <c r="J1250" s="8" t="s">
        <v>3094</v>
      </c>
      <c r="K1250" s="8" t="s">
        <v>2267</v>
      </c>
      <c r="L1250" s="8" t="s">
        <v>4507</v>
      </c>
      <c r="M1250" s="8" t="s">
        <v>490</v>
      </c>
      <c r="N1250" s="8" t="s">
        <v>3092</v>
      </c>
    </row>
    <row r="1251" spans="1:14" ht="30" x14ac:dyDescent="0.25">
      <c r="A1251" s="8" t="s">
        <v>4510</v>
      </c>
      <c r="B1251" s="88">
        <v>46260.271261574075</v>
      </c>
      <c r="C1251" s="8" t="s">
        <v>2258</v>
      </c>
      <c r="D1251" s="8" t="s">
        <v>3086</v>
      </c>
      <c r="E1251" s="8" t="s">
        <v>3087</v>
      </c>
      <c r="F1251" s="8" t="s">
        <v>3088</v>
      </c>
      <c r="G1251" s="8" t="s">
        <v>1431</v>
      </c>
      <c r="H1251" s="8"/>
      <c r="I1251" s="8" t="s">
        <v>2234</v>
      </c>
      <c r="J1251" s="8" t="s">
        <v>3094</v>
      </c>
      <c r="K1251" s="8" t="s">
        <v>2267</v>
      </c>
      <c r="L1251" s="8" t="s">
        <v>4507</v>
      </c>
      <c r="M1251" s="8" t="s">
        <v>490</v>
      </c>
      <c r="N1251" s="8" t="s">
        <v>3092</v>
      </c>
    </row>
    <row r="1252" spans="1:14" ht="30" x14ac:dyDescent="0.25">
      <c r="A1252" s="8" t="s">
        <v>4511</v>
      </c>
      <c r="B1252" s="88">
        <v>46260.271261574075</v>
      </c>
      <c r="C1252" s="8" t="s">
        <v>2258</v>
      </c>
      <c r="D1252" s="8" t="s">
        <v>3086</v>
      </c>
      <c r="E1252" s="8" t="s">
        <v>3087</v>
      </c>
      <c r="F1252" s="8" t="s">
        <v>3088</v>
      </c>
      <c r="G1252" s="8" t="s">
        <v>1432</v>
      </c>
      <c r="H1252" s="8"/>
      <c r="I1252" s="8">
        <v>1</v>
      </c>
      <c r="J1252" s="8" t="s">
        <v>3094</v>
      </c>
      <c r="K1252" s="8" t="s">
        <v>2267</v>
      </c>
      <c r="L1252" s="8" t="s">
        <v>4507</v>
      </c>
      <c r="M1252" s="8" t="s">
        <v>490</v>
      </c>
      <c r="N1252" s="8" t="s">
        <v>3092</v>
      </c>
    </row>
    <row r="1253" spans="1:14" ht="30" x14ac:dyDescent="0.25">
      <c r="A1253" s="8" t="s">
        <v>4512</v>
      </c>
      <c r="B1253" s="88">
        <v>46260.271261574075</v>
      </c>
      <c r="C1253" s="8" t="s">
        <v>2258</v>
      </c>
      <c r="D1253" s="8" t="s">
        <v>3086</v>
      </c>
      <c r="E1253" s="8" t="s">
        <v>3087</v>
      </c>
      <c r="F1253" s="8" t="s">
        <v>3088</v>
      </c>
      <c r="G1253" s="8" t="s">
        <v>1433</v>
      </c>
      <c r="H1253" s="8"/>
      <c r="I1253" s="8" t="s">
        <v>423</v>
      </c>
      <c r="J1253" s="8" t="s">
        <v>3094</v>
      </c>
      <c r="K1253" s="8" t="s">
        <v>2267</v>
      </c>
      <c r="L1253" s="8" t="s">
        <v>4507</v>
      </c>
      <c r="M1253" s="8" t="s">
        <v>490</v>
      </c>
      <c r="N1253" s="8" t="s">
        <v>3092</v>
      </c>
    </row>
    <row r="1254" spans="1:14" ht="45" x14ac:dyDescent="0.25">
      <c r="A1254" s="8" t="s">
        <v>4513</v>
      </c>
      <c r="B1254" s="88">
        <v>46260.271261574075</v>
      </c>
      <c r="C1254" s="8" t="s">
        <v>2258</v>
      </c>
      <c r="D1254" s="8" t="s">
        <v>3086</v>
      </c>
      <c r="E1254" s="8" t="s">
        <v>3087</v>
      </c>
      <c r="F1254" s="8" t="s">
        <v>3088</v>
      </c>
      <c r="G1254" s="8" t="s">
        <v>1434</v>
      </c>
      <c r="H1254" s="8"/>
      <c r="I1254" s="8" t="s">
        <v>2267</v>
      </c>
      <c r="J1254" s="8" t="s">
        <v>3094</v>
      </c>
      <c r="K1254" s="8" t="s">
        <v>2267</v>
      </c>
      <c r="L1254" s="8" t="s">
        <v>4507</v>
      </c>
      <c r="M1254" s="8" t="s">
        <v>490</v>
      </c>
      <c r="N1254" s="8" t="s">
        <v>3092</v>
      </c>
    </row>
    <row r="1255" spans="1:14" ht="60" x14ac:dyDescent="0.25">
      <c r="A1255" s="8" t="s">
        <v>4514</v>
      </c>
      <c r="B1255" s="88">
        <v>46260.271261574075</v>
      </c>
      <c r="C1255" s="8" t="s">
        <v>2258</v>
      </c>
      <c r="D1255" s="8" t="s">
        <v>3086</v>
      </c>
      <c r="E1255" s="8" t="s">
        <v>3087</v>
      </c>
      <c r="F1255" s="8" t="s">
        <v>3088</v>
      </c>
      <c r="G1255" s="8" t="s">
        <v>1366</v>
      </c>
      <c r="H1255" s="8"/>
      <c r="I1255" s="8" t="s">
        <v>450</v>
      </c>
      <c r="J1255" s="8" t="s">
        <v>3094</v>
      </c>
      <c r="K1255" s="8" t="s">
        <v>3131</v>
      </c>
      <c r="L1255" s="8" t="s">
        <v>4507</v>
      </c>
      <c r="M1255" s="8" t="s">
        <v>490</v>
      </c>
      <c r="N1255" s="8" t="s">
        <v>3092</v>
      </c>
    </row>
    <row r="1256" spans="1:14" ht="45" x14ac:dyDescent="0.25">
      <c r="A1256" s="8" t="s">
        <v>4515</v>
      </c>
      <c r="B1256" s="88">
        <v>46260.271261574075</v>
      </c>
      <c r="C1256" s="8" t="s">
        <v>2258</v>
      </c>
      <c r="D1256" s="8" t="s">
        <v>3086</v>
      </c>
      <c r="E1256" s="8" t="s">
        <v>3087</v>
      </c>
      <c r="F1256" s="8" t="s">
        <v>3088</v>
      </c>
      <c r="G1256" s="8" t="s">
        <v>2479</v>
      </c>
      <c r="H1256" s="8" t="s">
        <v>1045</v>
      </c>
      <c r="I1256" s="8">
        <v>1</v>
      </c>
      <c r="J1256" s="8" t="s">
        <v>3094</v>
      </c>
      <c r="K1256" s="8" t="s">
        <v>3107</v>
      </c>
      <c r="L1256" s="8" t="s">
        <v>4507</v>
      </c>
      <c r="M1256" s="8" t="s">
        <v>490</v>
      </c>
      <c r="N1256" s="8" t="s">
        <v>3092</v>
      </c>
    </row>
    <row r="1257" spans="1:14" ht="45" x14ac:dyDescent="0.25">
      <c r="A1257" s="8" t="s">
        <v>4516</v>
      </c>
      <c r="B1257" s="88">
        <v>46260.271261574075</v>
      </c>
      <c r="C1257" s="8" t="s">
        <v>2258</v>
      </c>
      <c r="D1257" s="8" t="s">
        <v>3086</v>
      </c>
      <c r="E1257" s="8" t="s">
        <v>3087</v>
      </c>
      <c r="F1257" s="8" t="s">
        <v>3088</v>
      </c>
      <c r="G1257" s="8" t="s">
        <v>2482</v>
      </c>
      <c r="H1257" s="8" t="s">
        <v>1045</v>
      </c>
      <c r="I1257" s="8">
        <v>1</v>
      </c>
      <c r="J1257" s="8" t="s">
        <v>3094</v>
      </c>
      <c r="K1257" s="8" t="s">
        <v>3113</v>
      </c>
      <c r="L1257" s="8" t="s">
        <v>4507</v>
      </c>
      <c r="M1257" s="8" t="s">
        <v>490</v>
      </c>
      <c r="N1257" s="8" t="s">
        <v>3092</v>
      </c>
    </row>
    <row r="1258" spans="1:14" ht="45" x14ac:dyDescent="0.25">
      <c r="A1258" s="8" t="s">
        <v>4517</v>
      </c>
      <c r="B1258" s="88">
        <v>46260.271261574075</v>
      </c>
      <c r="C1258" s="8" t="s">
        <v>2258</v>
      </c>
      <c r="D1258" s="8" t="s">
        <v>3086</v>
      </c>
      <c r="E1258" s="8" t="s">
        <v>3087</v>
      </c>
      <c r="F1258" s="8" t="s">
        <v>3088</v>
      </c>
      <c r="G1258" s="8" t="s">
        <v>2486</v>
      </c>
      <c r="H1258" s="8" t="s">
        <v>1045</v>
      </c>
      <c r="I1258" s="8">
        <v>1</v>
      </c>
      <c r="J1258" s="8" t="s">
        <v>3094</v>
      </c>
      <c r="K1258" s="8" t="s">
        <v>3140</v>
      </c>
      <c r="L1258" s="8" t="s">
        <v>4507</v>
      </c>
      <c r="M1258" s="8" t="s">
        <v>490</v>
      </c>
      <c r="N1258" s="8" t="s">
        <v>3092</v>
      </c>
    </row>
    <row r="1259" spans="1:14" ht="45" x14ac:dyDescent="0.25">
      <c r="A1259" s="8" t="s">
        <v>4518</v>
      </c>
      <c r="B1259" s="88">
        <v>46260.271261574075</v>
      </c>
      <c r="C1259" s="8" t="s">
        <v>2258</v>
      </c>
      <c r="D1259" s="8" t="s">
        <v>3086</v>
      </c>
      <c r="E1259" s="8" t="s">
        <v>3087</v>
      </c>
      <c r="F1259" s="8" t="s">
        <v>3088</v>
      </c>
      <c r="G1259" s="8" t="s">
        <v>2488</v>
      </c>
      <c r="H1259" s="8" t="s">
        <v>1045</v>
      </c>
      <c r="I1259" s="8">
        <v>1</v>
      </c>
      <c r="J1259" s="8" t="s">
        <v>3094</v>
      </c>
      <c r="K1259" s="8" t="s">
        <v>3119</v>
      </c>
      <c r="L1259" s="8" t="s">
        <v>4507</v>
      </c>
      <c r="M1259" s="8" t="s">
        <v>490</v>
      </c>
      <c r="N1259" s="8" t="s">
        <v>3092</v>
      </c>
    </row>
    <row r="1260" spans="1:14" ht="45" x14ac:dyDescent="0.25">
      <c r="A1260" s="8" t="s">
        <v>4519</v>
      </c>
      <c r="B1260" s="88">
        <v>46260.271261574075</v>
      </c>
      <c r="C1260" s="8" t="s">
        <v>2258</v>
      </c>
      <c r="D1260" s="8" t="s">
        <v>3086</v>
      </c>
      <c r="E1260" s="8" t="s">
        <v>3087</v>
      </c>
      <c r="F1260" s="8" t="s">
        <v>3088</v>
      </c>
      <c r="G1260" s="8" t="s">
        <v>484</v>
      </c>
      <c r="H1260" s="8" t="s">
        <v>473</v>
      </c>
      <c r="I1260" s="8" t="s">
        <v>490</v>
      </c>
      <c r="J1260" s="8" t="s">
        <v>3121</v>
      </c>
      <c r="K1260" s="8" t="s">
        <v>3122</v>
      </c>
      <c r="L1260" s="8" t="s">
        <v>4507</v>
      </c>
      <c r="M1260" s="8" t="s">
        <v>490</v>
      </c>
      <c r="N1260" s="8" t="s">
        <v>3092</v>
      </c>
    </row>
    <row r="1261" spans="1:14" ht="165" x14ac:dyDescent="0.25">
      <c r="A1261" s="8" t="s">
        <v>4520</v>
      </c>
      <c r="B1261" s="88">
        <v>46260.271273148152</v>
      </c>
      <c r="C1261" s="8" t="s">
        <v>2268</v>
      </c>
      <c r="D1261" s="8" t="s">
        <v>3086</v>
      </c>
      <c r="E1261" s="8" t="s">
        <v>3087</v>
      </c>
      <c r="F1261" s="8" t="s">
        <v>3088</v>
      </c>
      <c r="G1261" s="8" t="s">
        <v>1428</v>
      </c>
      <c r="H1261" s="8"/>
      <c r="I1261" s="8" t="s">
        <v>1864</v>
      </c>
      <c r="J1261" s="8" t="s">
        <v>3094</v>
      </c>
      <c r="K1261" s="8" t="s">
        <v>3098</v>
      </c>
      <c r="L1261" s="8" t="s">
        <v>4521</v>
      </c>
      <c r="M1261" s="8" t="s">
        <v>490</v>
      </c>
      <c r="N1261" s="8" t="s">
        <v>3092</v>
      </c>
    </row>
    <row r="1262" spans="1:14" ht="60" x14ac:dyDescent="0.25">
      <c r="A1262" s="8" t="s">
        <v>4522</v>
      </c>
      <c r="B1262" s="88">
        <v>46260.271273148152</v>
      </c>
      <c r="C1262" s="8" t="s">
        <v>2268</v>
      </c>
      <c r="D1262" s="8" t="s">
        <v>3086</v>
      </c>
      <c r="E1262" s="8" t="s">
        <v>3087</v>
      </c>
      <c r="F1262" s="8" t="s">
        <v>3088</v>
      </c>
      <c r="G1262" s="8" t="s">
        <v>1430</v>
      </c>
      <c r="H1262" s="8"/>
      <c r="I1262" s="8">
        <v>0</v>
      </c>
      <c r="J1262" s="8" t="s">
        <v>3094</v>
      </c>
      <c r="K1262" s="8" t="s">
        <v>1448</v>
      </c>
      <c r="L1262" s="8" t="s">
        <v>4521</v>
      </c>
      <c r="M1262" s="8" t="s">
        <v>490</v>
      </c>
      <c r="N1262" s="8" t="s">
        <v>3092</v>
      </c>
    </row>
    <row r="1263" spans="1:14" ht="60" x14ac:dyDescent="0.25">
      <c r="A1263" s="8" t="s">
        <v>4523</v>
      </c>
      <c r="B1263" s="88">
        <v>46260.271273148152</v>
      </c>
      <c r="C1263" s="8" t="s">
        <v>2268</v>
      </c>
      <c r="D1263" s="8" t="s">
        <v>3086</v>
      </c>
      <c r="E1263" s="8" t="s">
        <v>3087</v>
      </c>
      <c r="F1263" s="8" t="s">
        <v>3088</v>
      </c>
      <c r="G1263" s="8" t="s">
        <v>1432</v>
      </c>
      <c r="H1263" s="8"/>
      <c r="I1263" s="8">
        <v>0</v>
      </c>
      <c r="J1263" s="8" t="s">
        <v>3094</v>
      </c>
      <c r="K1263" s="8" t="s">
        <v>1448</v>
      </c>
      <c r="L1263" s="8" t="s">
        <v>4521</v>
      </c>
      <c r="M1263" s="8" t="s">
        <v>490</v>
      </c>
      <c r="N1263" s="8" t="s">
        <v>3092</v>
      </c>
    </row>
    <row r="1264" spans="1:14" ht="60" x14ac:dyDescent="0.25">
      <c r="A1264" s="8" t="s">
        <v>4524</v>
      </c>
      <c r="B1264" s="88">
        <v>46260.271273148152</v>
      </c>
      <c r="C1264" s="8" t="s">
        <v>2268</v>
      </c>
      <c r="D1264" s="8" t="s">
        <v>3086</v>
      </c>
      <c r="E1264" s="8" t="s">
        <v>3087</v>
      </c>
      <c r="F1264" s="8" t="s">
        <v>3088</v>
      </c>
      <c r="G1264" s="8" t="s">
        <v>1433</v>
      </c>
      <c r="H1264" s="8"/>
      <c r="I1264" s="8" t="s">
        <v>411</v>
      </c>
      <c r="J1264" s="8" t="s">
        <v>3094</v>
      </c>
      <c r="K1264" s="8" t="s">
        <v>1448</v>
      </c>
      <c r="L1264" s="8" t="s">
        <v>4521</v>
      </c>
      <c r="M1264" s="8" t="s">
        <v>490</v>
      </c>
      <c r="N1264" s="8" t="s">
        <v>3092</v>
      </c>
    </row>
    <row r="1265" spans="1:14" ht="60" x14ac:dyDescent="0.25">
      <c r="A1265" s="8" t="s">
        <v>4525</v>
      </c>
      <c r="B1265" s="88">
        <v>46260.271273148152</v>
      </c>
      <c r="C1265" s="8" t="s">
        <v>2268</v>
      </c>
      <c r="D1265" s="8" t="s">
        <v>3086</v>
      </c>
      <c r="E1265" s="8" t="s">
        <v>3087</v>
      </c>
      <c r="F1265" s="8" t="s">
        <v>3088</v>
      </c>
      <c r="G1265" s="8" t="s">
        <v>1434</v>
      </c>
      <c r="H1265" s="8"/>
      <c r="I1265" s="8" t="s">
        <v>1448</v>
      </c>
      <c r="J1265" s="8" t="s">
        <v>3094</v>
      </c>
      <c r="K1265" s="8" t="s">
        <v>1448</v>
      </c>
      <c r="L1265" s="8" t="s">
        <v>4521</v>
      </c>
      <c r="M1265" s="8" t="s">
        <v>490</v>
      </c>
      <c r="N1265" s="8" t="s">
        <v>3092</v>
      </c>
    </row>
    <row r="1266" spans="1:14" ht="60" x14ac:dyDescent="0.25">
      <c r="A1266" s="8" t="s">
        <v>4526</v>
      </c>
      <c r="B1266" s="88">
        <v>46260.271273148152</v>
      </c>
      <c r="C1266" s="8" t="s">
        <v>2268</v>
      </c>
      <c r="D1266" s="8" t="s">
        <v>3086</v>
      </c>
      <c r="E1266" s="8" t="s">
        <v>3087</v>
      </c>
      <c r="F1266" s="8" t="s">
        <v>3088</v>
      </c>
      <c r="G1266" s="8" t="s">
        <v>1366</v>
      </c>
      <c r="H1266" s="8"/>
      <c r="I1266" s="8" t="s">
        <v>450</v>
      </c>
      <c r="J1266" s="8" t="s">
        <v>3094</v>
      </c>
      <c r="K1266" s="8" t="s">
        <v>3131</v>
      </c>
      <c r="L1266" s="8" t="s">
        <v>4521</v>
      </c>
      <c r="M1266" s="8" t="s">
        <v>490</v>
      </c>
      <c r="N1266" s="8" t="s">
        <v>3092</v>
      </c>
    </row>
    <row r="1267" spans="1:14" ht="45" x14ac:dyDescent="0.25">
      <c r="A1267" s="8" t="s">
        <v>4527</v>
      </c>
      <c r="B1267" s="88">
        <v>46260.271273148152</v>
      </c>
      <c r="C1267" s="8" t="s">
        <v>2268</v>
      </c>
      <c r="D1267" s="8" t="s">
        <v>3086</v>
      </c>
      <c r="E1267" s="8" t="s">
        <v>3087</v>
      </c>
      <c r="F1267" s="8" t="s">
        <v>3088</v>
      </c>
      <c r="G1267" s="8" t="s">
        <v>2479</v>
      </c>
      <c r="H1267" s="8" t="s">
        <v>1045</v>
      </c>
      <c r="I1267" s="8">
        <v>1</v>
      </c>
      <c r="J1267" s="8" t="s">
        <v>3094</v>
      </c>
      <c r="K1267" s="8" t="s">
        <v>3107</v>
      </c>
      <c r="L1267" s="8" t="s">
        <v>4521</v>
      </c>
      <c r="M1267" s="8" t="s">
        <v>490</v>
      </c>
      <c r="N1267" s="8" t="s">
        <v>3092</v>
      </c>
    </row>
    <row r="1268" spans="1:14" ht="45" x14ac:dyDescent="0.25">
      <c r="A1268" s="8" t="s">
        <v>4528</v>
      </c>
      <c r="B1268" s="88">
        <v>46260.271273148152</v>
      </c>
      <c r="C1268" s="8" t="s">
        <v>2268</v>
      </c>
      <c r="D1268" s="8" t="s">
        <v>3086</v>
      </c>
      <c r="E1268" s="8" t="s">
        <v>3087</v>
      </c>
      <c r="F1268" s="8" t="s">
        <v>3088</v>
      </c>
      <c r="G1268" s="8" t="s">
        <v>2483</v>
      </c>
      <c r="H1268" s="8" t="s">
        <v>1057</v>
      </c>
      <c r="I1268" s="8">
        <v>0</v>
      </c>
      <c r="J1268" s="8" t="s">
        <v>3094</v>
      </c>
      <c r="K1268" s="8" t="s">
        <v>3115</v>
      </c>
      <c r="L1268" s="8" t="s">
        <v>4521</v>
      </c>
      <c r="M1268" s="8" t="s">
        <v>490</v>
      </c>
      <c r="N1268" s="8" t="s">
        <v>3092</v>
      </c>
    </row>
    <row r="1269" spans="1:14" ht="45" x14ac:dyDescent="0.25">
      <c r="A1269" s="8" t="s">
        <v>4529</v>
      </c>
      <c r="B1269" s="88">
        <v>46260.271273148152</v>
      </c>
      <c r="C1269" s="8" t="s">
        <v>2268</v>
      </c>
      <c r="D1269" s="8" t="s">
        <v>3086</v>
      </c>
      <c r="E1269" s="8" t="s">
        <v>3087</v>
      </c>
      <c r="F1269" s="8" t="s">
        <v>3088</v>
      </c>
      <c r="G1269" s="8" t="s">
        <v>2486</v>
      </c>
      <c r="H1269" s="8" t="s">
        <v>1045</v>
      </c>
      <c r="I1269" s="8">
        <v>1</v>
      </c>
      <c r="J1269" s="8" t="s">
        <v>3094</v>
      </c>
      <c r="K1269" s="8" t="s">
        <v>3140</v>
      </c>
      <c r="L1269" s="8" t="s">
        <v>4521</v>
      </c>
      <c r="M1269" s="8" t="s">
        <v>490</v>
      </c>
      <c r="N1269" s="8" t="s">
        <v>3092</v>
      </c>
    </row>
    <row r="1270" spans="1:14" ht="45" x14ac:dyDescent="0.25">
      <c r="A1270" s="8" t="s">
        <v>4530</v>
      </c>
      <c r="B1270" s="88">
        <v>46260.271273148152</v>
      </c>
      <c r="C1270" s="8" t="s">
        <v>2268</v>
      </c>
      <c r="D1270" s="8" t="s">
        <v>3086</v>
      </c>
      <c r="E1270" s="8" t="s">
        <v>3087</v>
      </c>
      <c r="F1270" s="8" t="s">
        <v>3088</v>
      </c>
      <c r="G1270" s="8" t="s">
        <v>2488</v>
      </c>
      <c r="H1270" s="8" t="s">
        <v>1045</v>
      </c>
      <c r="I1270" s="8">
        <v>1</v>
      </c>
      <c r="J1270" s="8" t="s">
        <v>3094</v>
      </c>
      <c r="K1270" s="8" t="s">
        <v>3119</v>
      </c>
      <c r="L1270" s="8" t="s">
        <v>4521</v>
      </c>
      <c r="M1270" s="8" t="s">
        <v>490</v>
      </c>
      <c r="N1270" s="8" t="s">
        <v>3092</v>
      </c>
    </row>
    <row r="1271" spans="1:14" ht="45" x14ac:dyDescent="0.25">
      <c r="A1271" s="8" t="s">
        <v>4531</v>
      </c>
      <c r="B1271" s="88">
        <v>46260.271273148152</v>
      </c>
      <c r="C1271" s="8" t="s">
        <v>2268</v>
      </c>
      <c r="D1271" s="8" t="s">
        <v>3086</v>
      </c>
      <c r="E1271" s="8" t="s">
        <v>3087</v>
      </c>
      <c r="F1271" s="8" t="s">
        <v>3088</v>
      </c>
      <c r="G1271" s="8" t="s">
        <v>484</v>
      </c>
      <c r="H1271" s="8" t="s">
        <v>473</v>
      </c>
      <c r="I1271" s="8" t="s">
        <v>490</v>
      </c>
      <c r="J1271" s="8" t="s">
        <v>3121</v>
      </c>
      <c r="K1271" s="8" t="s">
        <v>3122</v>
      </c>
      <c r="L1271" s="8" t="s">
        <v>4521</v>
      </c>
      <c r="M1271" s="8" t="s">
        <v>490</v>
      </c>
      <c r="N1271" s="8" t="s">
        <v>3092</v>
      </c>
    </row>
    <row r="1272" spans="1:14" ht="240" x14ac:dyDescent="0.25">
      <c r="A1272" s="8" t="s">
        <v>4532</v>
      </c>
      <c r="B1272" s="88">
        <v>46260.271284722221</v>
      </c>
      <c r="C1272" s="8" t="s">
        <v>2274</v>
      </c>
      <c r="D1272" s="8" t="s">
        <v>3086</v>
      </c>
      <c r="E1272" s="8" t="s">
        <v>3087</v>
      </c>
      <c r="F1272" s="8" t="s">
        <v>3088</v>
      </c>
      <c r="G1272" s="8" t="s">
        <v>1428</v>
      </c>
      <c r="H1272" s="8"/>
      <c r="I1272" s="8" t="s">
        <v>2281</v>
      </c>
      <c r="J1272" s="8" t="s">
        <v>3094</v>
      </c>
      <c r="K1272" s="8" t="s">
        <v>3098</v>
      </c>
      <c r="L1272" s="8" t="s">
        <v>4533</v>
      </c>
      <c r="M1272" s="8" t="s">
        <v>490</v>
      </c>
      <c r="N1272" s="8" t="s">
        <v>3092</v>
      </c>
    </row>
    <row r="1273" spans="1:14" ht="60" x14ac:dyDescent="0.25">
      <c r="A1273" s="8" t="s">
        <v>4534</v>
      </c>
      <c r="B1273" s="88">
        <v>46260.271284722221</v>
      </c>
      <c r="C1273" s="8" t="s">
        <v>2274</v>
      </c>
      <c r="D1273" s="8" t="s">
        <v>3086</v>
      </c>
      <c r="E1273" s="8" t="s">
        <v>3087</v>
      </c>
      <c r="F1273" s="8" t="s">
        <v>3088</v>
      </c>
      <c r="G1273" s="8" t="s">
        <v>1430</v>
      </c>
      <c r="H1273" s="8"/>
      <c r="I1273" s="8">
        <v>0</v>
      </c>
      <c r="J1273" s="8" t="s">
        <v>3094</v>
      </c>
      <c r="K1273" s="8" t="s">
        <v>1448</v>
      </c>
      <c r="L1273" s="8" t="s">
        <v>4533</v>
      </c>
      <c r="M1273" s="8" t="s">
        <v>490</v>
      </c>
      <c r="N1273" s="8" t="s">
        <v>3092</v>
      </c>
    </row>
    <row r="1274" spans="1:14" ht="60" x14ac:dyDescent="0.25">
      <c r="A1274" s="8" t="s">
        <v>4535</v>
      </c>
      <c r="B1274" s="88">
        <v>46260.271284722221</v>
      </c>
      <c r="C1274" s="8" t="s">
        <v>2274</v>
      </c>
      <c r="D1274" s="8" t="s">
        <v>3086</v>
      </c>
      <c r="E1274" s="8" t="s">
        <v>3087</v>
      </c>
      <c r="F1274" s="8" t="s">
        <v>3088</v>
      </c>
      <c r="G1274" s="8" t="s">
        <v>1432</v>
      </c>
      <c r="H1274" s="8"/>
      <c r="I1274" s="8">
        <v>0</v>
      </c>
      <c r="J1274" s="8" t="s">
        <v>3094</v>
      </c>
      <c r="K1274" s="8" t="s">
        <v>1448</v>
      </c>
      <c r="L1274" s="8" t="s">
        <v>4533</v>
      </c>
      <c r="M1274" s="8" t="s">
        <v>490</v>
      </c>
      <c r="N1274" s="8" t="s">
        <v>3092</v>
      </c>
    </row>
    <row r="1275" spans="1:14" ht="60" x14ac:dyDescent="0.25">
      <c r="A1275" s="8" t="s">
        <v>4536</v>
      </c>
      <c r="B1275" s="88">
        <v>46260.271284722221</v>
      </c>
      <c r="C1275" s="8" t="s">
        <v>2274</v>
      </c>
      <c r="D1275" s="8" t="s">
        <v>3086</v>
      </c>
      <c r="E1275" s="8" t="s">
        <v>3087</v>
      </c>
      <c r="F1275" s="8" t="s">
        <v>3088</v>
      </c>
      <c r="G1275" s="8" t="s">
        <v>1433</v>
      </c>
      <c r="H1275" s="8"/>
      <c r="I1275" s="8" t="s">
        <v>411</v>
      </c>
      <c r="J1275" s="8" t="s">
        <v>3094</v>
      </c>
      <c r="K1275" s="8" t="s">
        <v>1448</v>
      </c>
      <c r="L1275" s="8" t="s">
        <v>4533</v>
      </c>
      <c r="M1275" s="8" t="s">
        <v>490</v>
      </c>
      <c r="N1275" s="8" t="s">
        <v>3092</v>
      </c>
    </row>
    <row r="1276" spans="1:14" ht="60" x14ac:dyDescent="0.25">
      <c r="A1276" s="8" t="s">
        <v>4537</v>
      </c>
      <c r="B1276" s="88">
        <v>46260.271284722221</v>
      </c>
      <c r="C1276" s="8" t="s">
        <v>2274</v>
      </c>
      <c r="D1276" s="8" t="s">
        <v>3086</v>
      </c>
      <c r="E1276" s="8" t="s">
        <v>3087</v>
      </c>
      <c r="F1276" s="8" t="s">
        <v>3088</v>
      </c>
      <c r="G1276" s="8" t="s">
        <v>1434</v>
      </c>
      <c r="H1276" s="8"/>
      <c r="I1276" s="8" t="s">
        <v>1448</v>
      </c>
      <c r="J1276" s="8" t="s">
        <v>3094</v>
      </c>
      <c r="K1276" s="8" t="s">
        <v>1448</v>
      </c>
      <c r="L1276" s="8" t="s">
        <v>4533</v>
      </c>
      <c r="M1276" s="8" t="s">
        <v>490</v>
      </c>
      <c r="N1276" s="8" t="s">
        <v>3092</v>
      </c>
    </row>
    <row r="1277" spans="1:14" ht="60" x14ac:dyDescent="0.25">
      <c r="A1277" s="8" t="s">
        <v>4538</v>
      </c>
      <c r="B1277" s="88">
        <v>46260.271284722221</v>
      </c>
      <c r="C1277" s="8" t="s">
        <v>2274</v>
      </c>
      <c r="D1277" s="8" t="s">
        <v>3086</v>
      </c>
      <c r="E1277" s="8" t="s">
        <v>3087</v>
      </c>
      <c r="F1277" s="8" t="s">
        <v>3088</v>
      </c>
      <c r="G1277" s="8" t="s">
        <v>1366</v>
      </c>
      <c r="H1277" s="8"/>
      <c r="I1277" s="8" t="s">
        <v>450</v>
      </c>
      <c r="J1277" s="8" t="s">
        <v>3094</v>
      </c>
      <c r="K1277" s="8" t="s">
        <v>3131</v>
      </c>
      <c r="L1277" s="8" t="s">
        <v>4533</v>
      </c>
      <c r="M1277" s="8" t="s">
        <v>490</v>
      </c>
      <c r="N1277" s="8" t="s">
        <v>3092</v>
      </c>
    </row>
    <row r="1278" spans="1:14" ht="45" x14ac:dyDescent="0.25">
      <c r="A1278" s="8" t="s">
        <v>4539</v>
      </c>
      <c r="B1278" s="88">
        <v>46260.271284722221</v>
      </c>
      <c r="C1278" s="8" t="s">
        <v>2274</v>
      </c>
      <c r="D1278" s="8" t="s">
        <v>3086</v>
      </c>
      <c r="E1278" s="8" t="s">
        <v>3087</v>
      </c>
      <c r="F1278" s="8" t="s">
        <v>3088</v>
      </c>
      <c r="G1278" s="8" t="s">
        <v>2479</v>
      </c>
      <c r="H1278" s="8" t="s">
        <v>1045</v>
      </c>
      <c r="I1278" s="8">
        <v>1</v>
      </c>
      <c r="J1278" s="8" t="s">
        <v>3094</v>
      </c>
      <c r="K1278" s="8" t="s">
        <v>3107</v>
      </c>
      <c r="L1278" s="8" t="s">
        <v>4533</v>
      </c>
      <c r="M1278" s="8" t="s">
        <v>490</v>
      </c>
      <c r="N1278" s="8" t="s">
        <v>3092</v>
      </c>
    </row>
    <row r="1279" spans="1:14" ht="45" x14ac:dyDescent="0.25">
      <c r="A1279" s="8" t="s">
        <v>4540</v>
      </c>
      <c r="B1279" s="88">
        <v>46260.271284722221</v>
      </c>
      <c r="C1279" s="8" t="s">
        <v>2274</v>
      </c>
      <c r="D1279" s="8" t="s">
        <v>3086</v>
      </c>
      <c r="E1279" s="8" t="s">
        <v>3087</v>
      </c>
      <c r="F1279" s="8" t="s">
        <v>3088</v>
      </c>
      <c r="G1279" s="8" t="s">
        <v>2486</v>
      </c>
      <c r="H1279" s="8" t="s">
        <v>1045</v>
      </c>
      <c r="I1279" s="8">
        <v>1</v>
      </c>
      <c r="J1279" s="8" t="s">
        <v>3094</v>
      </c>
      <c r="K1279" s="8" t="s">
        <v>3140</v>
      </c>
      <c r="L1279" s="8" t="s">
        <v>4533</v>
      </c>
      <c r="M1279" s="8" t="s">
        <v>490</v>
      </c>
      <c r="N1279" s="8" t="s">
        <v>3092</v>
      </c>
    </row>
    <row r="1280" spans="1:14" ht="45" x14ac:dyDescent="0.25">
      <c r="A1280" s="8" t="s">
        <v>4541</v>
      </c>
      <c r="B1280" s="88">
        <v>46260.271284722221</v>
      </c>
      <c r="C1280" s="8" t="s">
        <v>2274</v>
      </c>
      <c r="D1280" s="8" t="s">
        <v>3086</v>
      </c>
      <c r="E1280" s="8" t="s">
        <v>3087</v>
      </c>
      <c r="F1280" s="8" t="s">
        <v>3088</v>
      </c>
      <c r="G1280" s="8" t="s">
        <v>2488</v>
      </c>
      <c r="H1280" s="8" t="s">
        <v>1045</v>
      </c>
      <c r="I1280" s="8">
        <v>1</v>
      </c>
      <c r="J1280" s="8" t="s">
        <v>3094</v>
      </c>
      <c r="K1280" s="8" t="s">
        <v>3119</v>
      </c>
      <c r="L1280" s="8" t="s">
        <v>4533</v>
      </c>
      <c r="M1280" s="8" t="s">
        <v>490</v>
      </c>
      <c r="N1280" s="8" t="s">
        <v>3092</v>
      </c>
    </row>
    <row r="1281" spans="1:14" ht="45" x14ac:dyDescent="0.25">
      <c r="A1281" s="8" t="s">
        <v>4542</v>
      </c>
      <c r="B1281" s="88">
        <v>46260.271284722221</v>
      </c>
      <c r="C1281" s="8" t="s">
        <v>2274</v>
      </c>
      <c r="D1281" s="8" t="s">
        <v>3086</v>
      </c>
      <c r="E1281" s="8" t="s">
        <v>3087</v>
      </c>
      <c r="F1281" s="8" t="s">
        <v>3088</v>
      </c>
      <c r="G1281" s="8" t="s">
        <v>484</v>
      </c>
      <c r="H1281" s="8" t="s">
        <v>473</v>
      </c>
      <c r="I1281" s="8" t="s">
        <v>490</v>
      </c>
      <c r="J1281" s="8" t="s">
        <v>3121</v>
      </c>
      <c r="K1281" s="8" t="s">
        <v>3122</v>
      </c>
      <c r="L1281" s="8" t="s">
        <v>4533</v>
      </c>
      <c r="M1281" s="8" t="s">
        <v>490</v>
      </c>
      <c r="N1281" s="8" t="s">
        <v>3092</v>
      </c>
    </row>
    <row r="1282" spans="1:14" ht="240" x14ac:dyDescent="0.25">
      <c r="A1282" s="8" t="s">
        <v>4543</v>
      </c>
      <c r="B1282" s="88">
        <v>46260.271296296298</v>
      </c>
      <c r="C1282" s="8" t="s">
        <v>2282</v>
      </c>
      <c r="D1282" s="8" t="s">
        <v>3086</v>
      </c>
      <c r="E1282" s="8" t="s">
        <v>3087</v>
      </c>
      <c r="F1282" s="8" t="s">
        <v>3088</v>
      </c>
      <c r="G1282" s="8" t="s">
        <v>1428</v>
      </c>
      <c r="H1282" s="8"/>
      <c r="I1282" s="8" t="s">
        <v>2288</v>
      </c>
      <c r="J1282" s="8" t="s">
        <v>3094</v>
      </c>
      <c r="K1282" s="8" t="s">
        <v>3098</v>
      </c>
      <c r="L1282" s="8" t="s">
        <v>4544</v>
      </c>
      <c r="M1282" s="8" t="s">
        <v>490</v>
      </c>
      <c r="N1282" s="8" t="s">
        <v>3092</v>
      </c>
    </row>
    <row r="1283" spans="1:14" ht="60" x14ac:dyDescent="0.25">
      <c r="A1283" s="8" t="s">
        <v>4545</v>
      </c>
      <c r="B1283" s="88">
        <v>46260.271296296298</v>
      </c>
      <c r="C1283" s="8" t="s">
        <v>2282</v>
      </c>
      <c r="D1283" s="8" t="s">
        <v>3086</v>
      </c>
      <c r="E1283" s="8" t="s">
        <v>3087</v>
      </c>
      <c r="F1283" s="8" t="s">
        <v>3088</v>
      </c>
      <c r="G1283" s="8" t="s">
        <v>1430</v>
      </c>
      <c r="H1283" s="8"/>
      <c r="I1283" s="8">
        <v>0</v>
      </c>
      <c r="J1283" s="8" t="s">
        <v>3094</v>
      </c>
      <c r="K1283" s="8" t="s">
        <v>1448</v>
      </c>
      <c r="L1283" s="8" t="s">
        <v>4544</v>
      </c>
      <c r="M1283" s="8" t="s">
        <v>490</v>
      </c>
      <c r="N1283" s="8" t="s">
        <v>3092</v>
      </c>
    </row>
    <row r="1284" spans="1:14" ht="60" x14ac:dyDescent="0.25">
      <c r="A1284" s="8" t="s">
        <v>4546</v>
      </c>
      <c r="B1284" s="88">
        <v>46260.271296296298</v>
      </c>
      <c r="C1284" s="8" t="s">
        <v>2282</v>
      </c>
      <c r="D1284" s="8" t="s">
        <v>3086</v>
      </c>
      <c r="E1284" s="8" t="s">
        <v>3087</v>
      </c>
      <c r="F1284" s="8" t="s">
        <v>3088</v>
      </c>
      <c r="G1284" s="8" t="s">
        <v>1432</v>
      </c>
      <c r="H1284" s="8"/>
      <c r="I1284" s="8">
        <v>0</v>
      </c>
      <c r="J1284" s="8" t="s">
        <v>3094</v>
      </c>
      <c r="K1284" s="8" t="s">
        <v>1448</v>
      </c>
      <c r="L1284" s="8" t="s">
        <v>4544</v>
      </c>
      <c r="M1284" s="8" t="s">
        <v>490</v>
      </c>
      <c r="N1284" s="8" t="s">
        <v>3092</v>
      </c>
    </row>
    <row r="1285" spans="1:14" ht="60" x14ac:dyDescent="0.25">
      <c r="A1285" s="8" t="s">
        <v>4547</v>
      </c>
      <c r="B1285" s="88">
        <v>46260.271296296298</v>
      </c>
      <c r="C1285" s="8" t="s">
        <v>2282</v>
      </c>
      <c r="D1285" s="8" t="s">
        <v>3086</v>
      </c>
      <c r="E1285" s="8" t="s">
        <v>3087</v>
      </c>
      <c r="F1285" s="8" t="s">
        <v>3088</v>
      </c>
      <c r="G1285" s="8" t="s">
        <v>1433</v>
      </c>
      <c r="H1285" s="8"/>
      <c r="I1285" s="8" t="s">
        <v>411</v>
      </c>
      <c r="J1285" s="8" t="s">
        <v>3094</v>
      </c>
      <c r="K1285" s="8" t="s">
        <v>1448</v>
      </c>
      <c r="L1285" s="8" t="s">
        <v>4544</v>
      </c>
      <c r="M1285" s="8" t="s">
        <v>490</v>
      </c>
      <c r="N1285" s="8" t="s">
        <v>3092</v>
      </c>
    </row>
    <row r="1286" spans="1:14" ht="60" x14ac:dyDescent="0.25">
      <c r="A1286" s="8" t="s">
        <v>4548</v>
      </c>
      <c r="B1286" s="88">
        <v>46260.271296296298</v>
      </c>
      <c r="C1286" s="8" t="s">
        <v>2282</v>
      </c>
      <c r="D1286" s="8" t="s">
        <v>3086</v>
      </c>
      <c r="E1286" s="8" t="s">
        <v>3087</v>
      </c>
      <c r="F1286" s="8" t="s">
        <v>3088</v>
      </c>
      <c r="G1286" s="8" t="s">
        <v>1434</v>
      </c>
      <c r="H1286" s="8"/>
      <c r="I1286" s="8" t="s">
        <v>1448</v>
      </c>
      <c r="J1286" s="8" t="s">
        <v>3094</v>
      </c>
      <c r="K1286" s="8" t="s">
        <v>1448</v>
      </c>
      <c r="L1286" s="8" t="s">
        <v>4544</v>
      </c>
      <c r="M1286" s="8" t="s">
        <v>490</v>
      </c>
      <c r="N1286" s="8" t="s">
        <v>3092</v>
      </c>
    </row>
    <row r="1287" spans="1:14" ht="60" x14ac:dyDescent="0.25">
      <c r="A1287" s="8" t="s">
        <v>4549</v>
      </c>
      <c r="B1287" s="88">
        <v>46260.271296296298</v>
      </c>
      <c r="C1287" s="8" t="s">
        <v>2282</v>
      </c>
      <c r="D1287" s="8" t="s">
        <v>3086</v>
      </c>
      <c r="E1287" s="8" t="s">
        <v>3087</v>
      </c>
      <c r="F1287" s="8" t="s">
        <v>3088</v>
      </c>
      <c r="G1287" s="8" t="s">
        <v>1366</v>
      </c>
      <c r="H1287" s="8"/>
      <c r="I1287" s="8" t="s">
        <v>450</v>
      </c>
      <c r="J1287" s="8" t="s">
        <v>3094</v>
      </c>
      <c r="K1287" s="8" t="s">
        <v>3131</v>
      </c>
      <c r="L1287" s="8" t="s">
        <v>4544</v>
      </c>
      <c r="M1287" s="8" t="s">
        <v>490</v>
      </c>
      <c r="N1287" s="8" t="s">
        <v>3092</v>
      </c>
    </row>
    <row r="1288" spans="1:14" ht="45" x14ac:dyDescent="0.25">
      <c r="A1288" s="8" t="s">
        <v>4550</v>
      </c>
      <c r="B1288" s="88">
        <v>46260.271296296298</v>
      </c>
      <c r="C1288" s="8" t="s">
        <v>2282</v>
      </c>
      <c r="D1288" s="8" t="s">
        <v>3086</v>
      </c>
      <c r="E1288" s="8" t="s">
        <v>3087</v>
      </c>
      <c r="F1288" s="8" t="s">
        <v>3088</v>
      </c>
      <c r="G1288" s="8" t="s">
        <v>2479</v>
      </c>
      <c r="H1288" s="8" t="s">
        <v>1045</v>
      </c>
      <c r="I1288" s="8">
        <v>1</v>
      </c>
      <c r="J1288" s="8" t="s">
        <v>3094</v>
      </c>
      <c r="K1288" s="8" t="s">
        <v>3107</v>
      </c>
      <c r="L1288" s="8" t="s">
        <v>4544</v>
      </c>
      <c r="M1288" s="8" t="s">
        <v>490</v>
      </c>
      <c r="N1288" s="8" t="s">
        <v>3092</v>
      </c>
    </row>
    <row r="1289" spans="1:14" ht="45" x14ac:dyDescent="0.25">
      <c r="A1289" s="8" t="s">
        <v>4551</v>
      </c>
      <c r="B1289" s="88">
        <v>46260.271296296298</v>
      </c>
      <c r="C1289" s="8" t="s">
        <v>2282</v>
      </c>
      <c r="D1289" s="8" t="s">
        <v>3086</v>
      </c>
      <c r="E1289" s="8" t="s">
        <v>3087</v>
      </c>
      <c r="F1289" s="8" t="s">
        <v>3088</v>
      </c>
      <c r="G1289" s="8" t="s">
        <v>2483</v>
      </c>
      <c r="H1289" s="8" t="s">
        <v>1057</v>
      </c>
      <c r="I1289" s="8">
        <v>0</v>
      </c>
      <c r="J1289" s="8" t="s">
        <v>3094</v>
      </c>
      <c r="K1289" s="8" t="s">
        <v>3115</v>
      </c>
      <c r="L1289" s="8" t="s">
        <v>4544</v>
      </c>
      <c r="M1289" s="8" t="s">
        <v>490</v>
      </c>
      <c r="N1289" s="8" t="s">
        <v>3092</v>
      </c>
    </row>
    <row r="1290" spans="1:14" ht="45" x14ac:dyDescent="0.25">
      <c r="A1290" s="8" t="s">
        <v>4552</v>
      </c>
      <c r="B1290" s="88">
        <v>46260.271296296298</v>
      </c>
      <c r="C1290" s="8" t="s">
        <v>2282</v>
      </c>
      <c r="D1290" s="8" t="s">
        <v>3086</v>
      </c>
      <c r="E1290" s="8" t="s">
        <v>3087</v>
      </c>
      <c r="F1290" s="8" t="s">
        <v>3088</v>
      </c>
      <c r="G1290" s="8" t="s">
        <v>2486</v>
      </c>
      <c r="H1290" s="8" t="s">
        <v>1045</v>
      </c>
      <c r="I1290" s="8">
        <v>1</v>
      </c>
      <c r="J1290" s="8" t="s">
        <v>3094</v>
      </c>
      <c r="K1290" s="8" t="s">
        <v>3140</v>
      </c>
      <c r="L1290" s="8" t="s">
        <v>4544</v>
      </c>
      <c r="M1290" s="8" t="s">
        <v>490</v>
      </c>
      <c r="N1290" s="8" t="s">
        <v>3092</v>
      </c>
    </row>
    <row r="1291" spans="1:14" ht="45" x14ac:dyDescent="0.25">
      <c r="A1291" s="8" t="s">
        <v>4553</v>
      </c>
      <c r="B1291" s="88">
        <v>46260.271296296298</v>
      </c>
      <c r="C1291" s="8" t="s">
        <v>2282</v>
      </c>
      <c r="D1291" s="8" t="s">
        <v>3086</v>
      </c>
      <c r="E1291" s="8" t="s">
        <v>3087</v>
      </c>
      <c r="F1291" s="8" t="s">
        <v>3088</v>
      </c>
      <c r="G1291" s="8" t="s">
        <v>2488</v>
      </c>
      <c r="H1291" s="8" t="s">
        <v>1045</v>
      </c>
      <c r="I1291" s="8">
        <v>1</v>
      </c>
      <c r="J1291" s="8" t="s">
        <v>3094</v>
      </c>
      <c r="K1291" s="8" t="s">
        <v>3119</v>
      </c>
      <c r="L1291" s="8" t="s">
        <v>4544</v>
      </c>
      <c r="M1291" s="8" t="s">
        <v>490</v>
      </c>
      <c r="N1291" s="8" t="s">
        <v>3092</v>
      </c>
    </row>
    <row r="1292" spans="1:14" ht="45" x14ac:dyDescent="0.25">
      <c r="A1292" s="8" t="s">
        <v>4554</v>
      </c>
      <c r="B1292" s="88">
        <v>46260.271296296298</v>
      </c>
      <c r="C1292" s="8" t="s">
        <v>2282</v>
      </c>
      <c r="D1292" s="8" t="s">
        <v>3086</v>
      </c>
      <c r="E1292" s="8" t="s">
        <v>3087</v>
      </c>
      <c r="F1292" s="8" t="s">
        <v>3088</v>
      </c>
      <c r="G1292" s="8" t="s">
        <v>484</v>
      </c>
      <c r="H1292" s="8" t="s">
        <v>473</v>
      </c>
      <c r="I1292" s="8" t="s">
        <v>490</v>
      </c>
      <c r="J1292" s="8" t="s">
        <v>3121</v>
      </c>
      <c r="K1292" s="8" t="s">
        <v>3122</v>
      </c>
      <c r="L1292" s="8" t="s">
        <v>4544</v>
      </c>
      <c r="M1292" s="8" t="s">
        <v>490</v>
      </c>
      <c r="N1292" s="8" t="s">
        <v>3092</v>
      </c>
    </row>
    <row r="1293" spans="1:14" ht="240" x14ac:dyDescent="0.25">
      <c r="A1293" s="8" t="s">
        <v>4555</v>
      </c>
      <c r="B1293" s="88">
        <v>46260.271307870367</v>
      </c>
      <c r="C1293" s="8" t="s">
        <v>2289</v>
      </c>
      <c r="D1293" s="8" t="s">
        <v>3086</v>
      </c>
      <c r="E1293" s="8" t="s">
        <v>3087</v>
      </c>
      <c r="F1293" s="8" t="s">
        <v>3088</v>
      </c>
      <c r="G1293" s="8" t="s">
        <v>1428</v>
      </c>
      <c r="H1293" s="8"/>
      <c r="I1293" s="8" t="s">
        <v>2295</v>
      </c>
      <c r="J1293" s="8" t="s">
        <v>3094</v>
      </c>
      <c r="K1293" s="8" t="s">
        <v>3098</v>
      </c>
      <c r="L1293" s="8" t="s">
        <v>4556</v>
      </c>
      <c r="M1293" s="8" t="s">
        <v>490</v>
      </c>
      <c r="N1293" s="8" t="s">
        <v>3092</v>
      </c>
    </row>
    <row r="1294" spans="1:14" ht="60" x14ac:dyDescent="0.25">
      <c r="A1294" s="8" t="s">
        <v>4557</v>
      </c>
      <c r="B1294" s="88">
        <v>46260.271307870367</v>
      </c>
      <c r="C1294" s="8" t="s">
        <v>2289</v>
      </c>
      <c r="D1294" s="8" t="s">
        <v>3086</v>
      </c>
      <c r="E1294" s="8" t="s">
        <v>3087</v>
      </c>
      <c r="F1294" s="8" t="s">
        <v>3088</v>
      </c>
      <c r="G1294" s="8" t="s">
        <v>1430</v>
      </c>
      <c r="H1294" s="8"/>
      <c r="I1294" s="8">
        <v>0</v>
      </c>
      <c r="J1294" s="8" t="s">
        <v>3094</v>
      </c>
      <c r="K1294" s="8" t="s">
        <v>1448</v>
      </c>
      <c r="L1294" s="8" t="s">
        <v>4556</v>
      </c>
      <c r="M1294" s="8" t="s">
        <v>490</v>
      </c>
      <c r="N1294" s="8" t="s">
        <v>3092</v>
      </c>
    </row>
    <row r="1295" spans="1:14" ht="60" x14ac:dyDescent="0.25">
      <c r="A1295" s="8" t="s">
        <v>4558</v>
      </c>
      <c r="B1295" s="88">
        <v>46260.271307870367</v>
      </c>
      <c r="C1295" s="8" t="s">
        <v>2289</v>
      </c>
      <c r="D1295" s="8" t="s">
        <v>3086</v>
      </c>
      <c r="E1295" s="8" t="s">
        <v>3087</v>
      </c>
      <c r="F1295" s="8" t="s">
        <v>3088</v>
      </c>
      <c r="G1295" s="8" t="s">
        <v>1432</v>
      </c>
      <c r="H1295" s="8"/>
      <c r="I1295" s="8">
        <v>0</v>
      </c>
      <c r="J1295" s="8" t="s">
        <v>3094</v>
      </c>
      <c r="K1295" s="8" t="s">
        <v>1448</v>
      </c>
      <c r="L1295" s="8" t="s">
        <v>4556</v>
      </c>
      <c r="M1295" s="8" t="s">
        <v>490</v>
      </c>
      <c r="N1295" s="8" t="s">
        <v>3092</v>
      </c>
    </row>
    <row r="1296" spans="1:14" ht="60" x14ac:dyDescent="0.25">
      <c r="A1296" s="8" t="s">
        <v>4559</v>
      </c>
      <c r="B1296" s="88">
        <v>46260.271307870367</v>
      </c>
      <c r="C1296" s="8" t="s">
        <v>2289</v>
      </c>
      <c r="D1296" s="8" t="s">
        <v>3086</v>
      </c>
      <c r="E1296" s="8" t="s">
        <v>3087</v>
      </c>
      <c r="F1296" s="8" t="s">
        <v>3088</v>
      </c>
      <c r="G1296" s="8" t="s">
        <v>1433</v>
      </c>
      <c r="H1296" s="8"/>
      <c r="I1296" s="8" t="s">
        <v>411</v>
      </c>
      <c r="J1296" s="8" t="s">
        <v>3094</v>
      </c>
      <c r="K1296" s="8" t="s">
        <v>1448</v>
      </c>
      <c r="L1296" s="8" t="s">
        <v>4556</v>
      </c>
      <c r="M1296" s="8" t="s">
        <v>490</v>
      </c>
      <c r="N1296" s="8" t="s">
        <v>3092</v>
      </c>
    </row>
    <row r="1297" spans="1:14" ht="60" x14ac:dyDescent="0.25">
      <c r="A1297" s="8" t="s">
        <v>4560</v>
      </c>
      <c r="B1297" s="88">
        <v>46260.271307870367</v>
      </c>
      <c r="C1297" s="8" t="s">
        <v>2289</v>
      </c>
      <c r="D1297" s="8" t="s">
        <v>3086</v>
      </c>
      <c r="E1297" s="8" t="s">
        <v>3087</v>
      </c>
      <c r="F1297" s="8" t="s">
        <v>3088</v>
      </c>
      <c r="G1297" s="8" t="s">
        <v>1434</v>
      </c>
      <c r="H1297" s="8"/>
      <c r="I1297" s="8" t="s">
        <v>1448</v>
      </c>
      <c r="J1297" s="8" t="s">
        <v>3094</v>
      </c>
      <c r="K1297" s="8" t="s">
        <v>1448</v>
      </c>
      <c r="L1297" s="8" t="s">
        <v>4556</v>
      </c>
      <c r="M1297" s="8" t="s">
        <v>490</v>
      </c>
      <c r="N1297" s="8" t="s">
        <v>3092</v>
      </c>
    </row>
    <row r="1298" spans="1:14" ht="60" x14ac:dyDescent="0.25">
      <c r="A1298" s="8" t="s">
        <v>4561</v>
      </c>
      <c r="B1298" s="88">
        <v>46260.271307870367</v>
      </c>
      <c r="C1298" s="8" t="s">
        <v>2289</v>
      </c>
      <c r="D1298" s="8" t="s">
        <v>3086</v>
      </c>
      <c r="E1298" s="8" t="s">
        <v>3087</v>
      </c>
      <c r="F1298" s="8" t="s">
        <v>3088</v>
      </c>
      <c r="G1298" s="8" t="s">
        <v>1366</v>
      </c>
      <c r="H1298" s="8"/>
      <c r="I1298" s="8" t="s">
        <v>450</v>
      </c>
      <c r="J1298" s="8" t="s">
        <v>3094</v>
      </c>
      <c r="K1298" s="8" t="s">
        <v>3131</v>
      </c>
      <c r="L1298" s="8" t="s">
        <v>4556</v>
      </c>
      <c r="M1298" s="8" t="s">
        <v>490</v>
      </c>
      <c r="N1298" s="8" t="s">
        <v>3092</v>
      </c>
    </row>
    <row r="1299" spans="1:14" ht="45" x14ac:dyDescent="0.25">
      <c r="A1299" s="8" t="s">
        <v>4562</v>
      </c>
      <c r="B1299" s="88">
        <v>46260.271307870367</v>
      </c>
      <c r="C1299" s="8" t="s">
        <v>2289</v>
      </c>
      <c r="D1299" s="8" t="s">
        <v>3086</v>
      </c>
      <c r="E1299" s="8" t="s">
        <v>3087</v>
      </c>
      <c r="F1299" s="8" t="s">
        <v>3088</v>
      </c>
      <c r="G1299" s="8" t="s">
        <v>2479</v>
      </c>
      <c r="H1299" s="8" t="s">
        <v>1045</v>
      </c>
      <c r="I1299" s="8">
        <v>1</v>
      </c>
      <c r="J1299" s="8" t="s">
        <v>3094</v>
      </c>
      <c r="K1299" s="8" t="s">
        <v>3107</v>
      </c>
      <c r="L1299" s="8" t="s">
        <v>4556</v>
      </c>
      <c r="M1299" s="8" t="s">
        <v>490</v>
      </c>
      <c r="N1299" s="8" t="s">
        <v>3092</v>
      </c>
    </row>
    <row r="1300" spans="1:14" ht="45" x14ac:dyDescent="0.25">
      <c r="A1300" s="8" t="s">
        <v>4563</v>
      </c>
      <c r="B1300" s="88">
        <v>46260.271307870367</v>
      </c>
      <c r="C1300" s="8" t="s">
        <v>2289</v>
      </c>
      <c r="D1300" s="8" t="s">
        <v>3086</v>
      </c>
      <c r="E1300" s="8" t="s">
        <v>3087</v>
      </c>
      <c r="F1300" s="8" t="s">
        <v>3088</v>
      </c>
      <c r="G1300" s="8" t="s">
        <v>2486</v>
      </c>
      <c r="H1300" s="8" t="s">
        <v>1045</v>
      </c>
      <c r="I1300" s="8">
        <v>1</v>
      </c>
      <c r="J1300" s="8" t="s">
        <v>3094</v>
      </c>
      <c r="K1300" s="8" t="s">
        <v>3140</v>
      </c>
      <c r="L1300" s="8" t="s">
        <v>4556</v>
      </c>
      <c r="M1300" s="8" t="s">
        <v>490</v>
      </c>
      <c r="N1300" s="8" t="s">
        <v>3092</v>
      </c>
    </row>
    <row r="1301" spans="1:14" ht="45" x14ac:dyDescent="0.25">
      <c r="A1301" s="8" t="s">
        <v>4564</v>
      </c>
      <c r="B1301" s="88">
        <v>46260.271307870367</v>
      </c>
      <c r="C1301" s="8" t="s">
        <v>2289</v>
      </c>
      <c r="D1301" s="8" t="s">
        <v>3086</v>
      </c>
      <c r="E1301" s="8" t="s">
        <v>3087</v>
      </c>
      <c r="F1301" s="8" t="s">
        <v>3088</v>
      </c>
      <c r="G1301" s="8" t="s">
        <v>484</v>
      </c>
      <c r="H1301" s="8" t="s">
        <v>473</v>
      </c>
      <c r="I1301" s="8" t="s">
        <v>490</v>
      </c>
      <c r="J1301" s="8" t="s">
        <v>3121</v>
      </c>
      <c r="K1301" s="8" t="s">
        <v>3122</v>
      </c>
      <c r="L1301" s="8" t="s">
        <v>4556</v>
      </c>
      <c r="M1301" s="8" t="s">
        <v>490</v>
      </c>
      <c r="N1301" s="8" t="s">
        <v>3092</v>
      </c>
    </row>
    <row r="1302" spans="1:14" ht="165" x14ac:dyDescent="0.25">
      <c r="A1302" s="8" t="s">
        <v>4565</v>
      </c>
      <c r="B1302" s="88">
        <v>46260.271319444444</v>
      </c>
      <c r="C1302" s="8" t="s">
        <v>2296</v>
      </c>
      <c r="D1302" s="8" t="s">
        <v>3086</v>
      </c>
      <c r="E1302" s="8" t="s">
        <v>3087</v>
      </c>
      <c r="F1302" s="8" t="s">
        <v>3088</v>
      </c>
      <c r="G1302" s="8" t="s">
        <v>1428</v>
      </c>
      <c r="H1302" s="8"/>
      <c r="I1302" s="8" t="s">
        <v>1864</v>
      </c>
      <c r="J1302" s="8" t="s">
        <v>3094</v>
      </c>
      <c r="K1302" s="8" t="s">
        <v>3098</v>
      </c>
      <c r="L1302" s="8" t="s">
        <v>4566</v>
      </c>
      <c r="M1302" s="8" t="s">
        <v>490</v>
      </c>
      <c r="N1302" s="8" t="s">
        <v>3092</v>
      </c>
    </row>
    <row r="1303" spans="1:14" ht="60" x14ac:dyDescent="0.25">
      <c r="A1303" s="8" t="s">
        <v>4567</v>
      </c>
      <c r="B1303" s="88">
        <v>46260.271319444444</v>
      </c>
      <c r="C1303" s="8" t="s">
        <v>2296</v>
      </c>
      <c r="D1303" s="8" t="s">
        <v>3086</v>
      </c>
      <c r="E1303" s="8" t="s">
        <v>3087</v>
      </c>
      <c r="F1303" s="8" t="s">
        <v>3088</v>
      </c>
      <c r="G1303" s="8" t="s">
        <v>1430</v>
      </c>
      <c r="H1303" s="8"/>
      <c r="I1303" s="8">
        <v>0</v>
      </c>
      <c r="J1303" s="8" t="s">
        <v>3094</v>
      </c>
      <c r="K1303" s="8" t="s">
        <v>1448</v>
      </c>
      <c r="L1303" s="8" t="s">
        <v>4566</v>
      </c>
      <c r="M1303" s="8" t="s">
        <v>490</v>
      </c>
      <c r="N1303" s="8" t="s">
        <v>3092</v>
      </c>
    </row>
    <row r="1304" spans="1:14" ht="60" x14ac:dyDescent="0.25">
      <c r="A1304" s="8" t="s">
        <v>4568</v>
      </c>
      <c r="B1304" s="88">
        <v>46260.271319444444</v>
      </c>
      <c r="C1304" s="8" t="s">
        <v>2296</v>
      </c>
      <c r="D1304" s="8" t="s">
        <v>3086</v>
      </c>
      <c r="E1304" s="8" t="s">
        <v>3087</v>
      </c>
      <c r="F1304" s="8" t="s">
        <v>3088</v>
      </c>
      <c r="G1304" s="8" t="s">
        <v>1432</v>
      </c>
      <c r="H1304" s="8"/>
      <c r="I1304" s="8">
        <v>0</v>
      </c>
      <c r="J1304" s="8" t="s">
        <v>3094</v>
      </c>
      <c r="K1304" s="8" t="s">
        <v>1448</v>
      </c>
      <c r="L1304" s="8" t="s">
        <v>4566</v>
      </c>
      <c r="M1304" s="8" t="s">
        <v>490</v>
      </c>
      <c r="N1304" s="8" t="s">
        <v>3092</v>
      </c>
    </row>
    <row r="1305" spans="1:14" ht="60" x14ac:dyDescent="0.25">
      <c r="A1305" s="8" t="s">
        <v>4569</v>
      </c>
      <c r="B1305" s="88">
        <v>46260.271319444444</v>
      </c>
      <c r="C1305" s="8" t="s">
        <v>2296</v>
      </c>
      <c r="D1305" s="8" t="s">
        <v>3086</v>
      </c>
      <c r="E1305" s="8" t="s">
        <v>3087</v>
      </c>
      <c r="F1305" s="8" t="s">
        <v>3088</v>
      </c>
      <c r="G1305" s="8" t="s">
        <v>1433</v>
      </c>
      <c r="H1305" s="8"/>
      <c r="I1305" s="8" t="s">
        <v>411</v>
      </c>
      <c r="J1305" s="8" t="s">
        <v>3094</v>
      </c>
      <c r="K1305" s="8" t="s">
        <v>1448</v>
      </c>
      <c r="L1305" s="8" t="s">
        <v>4566</v>
      </c>
      <c r="M1305" s="8" t="s">
        <v>490</v>
      </c>
      <c r="N1305" s="8" t="s">
        <v>3092</v>
      </c>
    </row>
    <row r="1306" spans="1:14" ht="60" x14ac:dyDescent="0.25">
      <c r="A1306" s="8" t="s">
        <v>4570</v>
      </c>
      <c r="B1306" s="88">
        <v>46260.271319444444</v>
      </c>
      <c r="C1306" s="8" t="s">
        <v>2296</v>
      </c>
      <c r="D1306" s="8" t="s">
        <v>3086</v>
      </c>
      <c r="E1306" s="8" t="s">
        <v>3087</v>
      </c>
      <c r="F1306" s="8" t="s">
        <v>3088</v>
      </c>
      <c r="G1306" s="8" t="s">
        <v>1434</v>
      </c>
      <c r="H1306" s="8"/>
      <c r="I1306" s="8" t="s">
        <v>1448</v>
      </c>
      <c r="J1306" s="8" t="s">
        <v>3094</v>
      </c>
      <c r="K1306" s="8" t="s">
        <v>1448</v>
      </c>
      <c r="L1306" s="8" t="s">
        <v>4566</v>
      </c>
      <c r="M1306" s="8" t="s">
        <v>490</v>
      </c>
      <c r="N1306" s="8" t="s">
        <v>3092</v>
      </c>
    </row>
    <row r="1307" spans="1:14" ht="60" x14ac:dyDescent="0.25">
      <c r="A1307" s="8" t="s">
        <v>4571</v>
      </c>
      <c r="B1307" s="88">
        <v>46260.271319444444</v>
      </c>
      <c r="C1307" s="8" t="s">
        <v>2296</v>
      </c>
      <c r="D1307" s="8" t="s">
        <v>3086</v>
      </c>
      <c r="E1307" s="8" t="s">
        <v>3087</v>
      </c>
      <c r="F1307" s="8" t="s">
        <v>3088</v>
      </c>
      <c r="G1307" s="8" t="s">
        <v>1366</v>
      </c>
      <c r="H1307" s="8"/>
      <c r="I1307" s="8" t="s">
        <v>450</v>
      </c>
      <c r="J1307" s="8" t="s">
        <v>3094</v>
      </c>
      <c r="K1307" s="8" t="s">
        <v>3131</v>
      </c>
      <c r="L1307" s="8" t="s">
        <v>4566</v>
      </c>
      <c r="M1307" s="8" t="s">
        <v>490</v>
      </c>
      <c r="N1307" s="8" t="s">
        <v>3092</v>
      </c>
    </row>
    <row r="1308" spans="1:14" ht="45" x14ac:dyDescent="0.25">
      <c r="A1308" s="8" t="s">
        <v>4572</v>
      </c>
      <c r="B1308" s="88">
        <v>46260.271319444444</v>
      </c>
      <c r="C1308" s="8" t="s">
        <v>2296</v>
      </c>
      <c r="D1308" s="8" t="s">
        <v>3086</v>
      </c>
      <c r="E1308" s="8" t="s">
        <v>3087</v>
      </c>
      <c r="F1308" s="8" t="s">
        <v>3088</v>
      </c>
      <c r="G1308" s="8" t="s">
        <v>2479</v>
      </c>
      <c r="H1308" s="8" t="s">
        <v>1045</v>
      </c>
      <c r="I1308" s="8">
        <v>1</v>
      </c>
      <c r="J1308" s="8" t="s">
        <v>3094</v>
      </c>
      <c r="K1308" s="8" t="s">
        <v>3107</v>
      </c>
      <c r="L1308" s="8" t="s">
        <v>4566</v>
      </c>
      <c r="M1308" s="8" t="s">
        <v>490</v>
      </c>
      <c r="N1308" s="8" t="s">
        <v>3092</v>
      </c>
    </row>
    <row r="1309" spans="1:14" ht="45" x14ac:dyDescent="0.25">
      <c r="A1309" s="8" t="s">
        <v>4573</v>
      </c>
      <c r="B1309" s="88">
        <v>46260.271319444444</v>
      </c>
      <c r="C1309" s="8" t="s">
        <v>2296</v>
      </c>
      <c r="D1309" s="8" t="s">
        <v>3086</v>
      </c>
      <c r="E1309" s="8" t="s">
        <v>3087</v>
      </c>
      <c r="F1309" s="8" t="s">
        <v>3088</v>
      </c>
      <c r="G1309" s="8" t="s">
        <v>2486</v>
      </c>
      <c r="H1309" s="8" t="s">
        <v>1045</v>
      </c>
      <c r="I1309" s="8">
        <v>1</v>
      </c>
      <c r="J1309" s="8" t="s">
        <v>3094</v>
      </c>
      <c r="K1309" s="8" t="s">
        <v>3140</v>
      </c>
      <c r="L1309" s="8" t="s">
        <v>4566</v>
      </c>
      <c r="M1309" s="8" t="s">
        <v>490</v>
      </c>
      <c r="N1309" s="8" t="s">
        <v>3092</v>
      </c>
    </row>
    <row r="1310" spans="1:14" ht="45" x14ac:dyDescent="0.25">
      <c r="A1310" s="8" t="s">
        <v>4574</v>
      </c>
      <c r="B1310" s="88">
        <v>46260.271319444444</v>
      </c>
      <c r="C1310" s="8" t="s">
        <v>2296</v>
      </c>
      <c r="D1310" s="8" t="s">
        <v>3086</v>
      </c>
      <c r="E1310" s="8" t="s">
        <v>3087</v>
      </c>
      <c r="F1310" s="8" t="s">
        <v>3088</v>
      </c>
      <c r="G1310" s="8" t="s">
        <v>2488</v>
      </c>
      <c r="H1310" s="8" t="s">
        <v>1045</v>
      </c>
      <c r="I1310" s="8">
        <v>1</v>
      </c>
      <c r="J1310" s="8" t="s">
        <v>3094</v>
      </c>
      <c r="K1310" s="8" t="s">
        <v>3119</v>
      </c>
      <c r="L1310" s="8" t="s">
        <v>4566</v>
      </c>
      <c r="M1310" s="8" t="s">
        <v>490</v>
      </c>
      <c r="N1310" s="8" t="s">
        <v>3092</v>
      </c>
    </row>
    <row r="1311" spans="1:14" ht="45" x14ac:dyDescent="0.25">
      <c r="A1311" s="8" t="s">
        <v>4575</v>
      </c>
      <c r="B1311" s="88">
        <v>46260.271319444444</v>
      </c>
      <c r="C1311" s="8" t="s">
        <v>2296</v>
      </c>
      <c r="D1311" s="8" t="s">
        <v>3086</v>
      </c>
      <c r="E1311" s="8" t="s">
        <v>3087</v>
      </c>
      <c r="F1311" s="8" t="s">
        <v>3088</v>
      </c>
      <c r="G1311" s="8" t="s">
        <v>484</v>
      </c>
      <c r="H1311" s="8" t="s">
        <v>473</v>
      </c>
      <c r="I1311" s="8" t="s">
        <v>490</v>
      </c>
      <c r="J1311" s="8" t="s">
        <v>3121</v>
      </c>
      <c r="K1311" s="8" t="s">
        <v>3122</v>
      </c>
      <c r="L1311" s="8" t="s">
        <v>4566</v>
      </c>
      <c r="M1311" s="8" t="s">
        <v>490</v>
      </c>
      <c r="N1311" s="8" t="s">
        <v>3092</v>
      </c>
    </row>
    <row r="1312" spans="1:14" ht="105" x14ac:dyDescent="0.25">
      <c r="A1312" s="8" t="s">
        <v>4576</v>
      </c>
      <c r="B1312" s="88">
        <v>46260.271331018521</v>
      </c>
      <c r="C1312" s="8" t="s">
        <v>2302</v>
      </c>
      <c r="D1312" s="8" t="s">
        <v>3086</v>
      </c>
      <c r="E1312" s="8" t="s">
        <v>3087</v>
      </c>
      <c r="F1312" s="8" t="s">
        <v>3088</v>
      </c>
      <c r="G1312" s="8" t="s">
        <v>1428</v>
      </c>
      <c r="H1312" s="8"/>
      <c r="I1312" s="8" t="s">
        <v>2309</v>
      </c>
      <c r="J1312" s="8" t="s">
        <v>3094</v>
      </c>
      <c r="K1312" s="8" t="s">
        <v>3098</v>
      </c>
      <c r="L1312" s="8" t="s">
        <v>4577</v>
      </c>
      <c r="M1312" s="8" t="s">
        <v>490</v>
      </c>
      <c r="N1312" s="8" t="s">
        <v>3092</v>
      </c>
    </row>
    <row r="1313" spans="1:14" ht="60" x14ac:dyDescent="0.25">
      <c r="A1313" s="8" t="s">
        <v>4578</v>
      </c>
      <c r="B1313" s="88">
        <v>46260.271331018521</v>
      </c>
      <c r="C1313" s="8" t="s">
        <v>2302</v>
      </c>
      <c r="D1313" s="8" t="s">
        <v>3086</v>
      </c>
      <c r="E1313" s="8" t="s">
        <v>3087</v>
      </c>
      <c r="F1313" s="8" t="s">
        <v>3088</v>
      </c>
      <c r="G1313" s="8" t="s">
        <v>1429</v>
      </c>
      <c r="H1313" s="8" t="s">
        <v>2302</v>
      </c>
      <c r="I1313" s="8" t="s">
        <v>2310</v>
      </c>
      <c r="J1313" s="8" t="s">
        <v>3094</v>
      </c>
      <c r="K1313" s="8" t="s">
        <v>2311</v>
      </c>
      <c r="L1313" s="8" t="s">
        <v>4577</v>
      </c>
      <c r="M1313" s="8" t="s">
        <v>490</v>
      </c>
      <c r="N1313" s="8" t="s">
        <v>3092</v>
      </c>
    </row>
    <row r="1314" spans="1:14" ht="60" x14ac:dyDescent="0.25">
      <c r="A1314" s="8" t="s">
        <v>4579</v>
      </c>
      <c r="B1314" s="88">
        <v>46260.271331018521</v>
      </c>
      <c r="C1314" s="8" t="s">
        <v>2302</v>
      </c>
      <c r="D1314" s="8" t="s">
        <v>3086</v>
      </c>
      <c r="E1314" s="8" t="s">
        <v>3087</v>
      </c>
      <c r="F1314" s="8" t="s">
        <v>3088</v>
      </c>
      <c r="G1314" s="8" t="s">
        <v>1430</v>
      </c>
      <c r="H1314" s="8"/>
      <c r="I1314" s="8">
        <v>0</v>
      </c>
      <c r="J1314" s="8" t="s">
        <v>3094</v>
      </c>
      <c r="K1314" s="8" t="s">
        <v>2311</v>
      </c>
      <c r="L1314" s="8" t="s">
        <v>4577</v>
      </c>
      <c r="M1314" s="8" t="s">
        <v>490</v>
      </c>
      <c r="N1314" s="8" t="s">
        <v>3092</v>
      </c>
    </row>
    <row r="1315" spans="1:14" ht="60" x14ac:dyDescent="0.25">
      <c r="A1315" s="8" t="s">
        <v>4580</v>
      </c>
      <c r="B1315" s="88">
        <v>46260.271331018521</v>
      </c>
      <c r="C1315" s="8" t="s">
        <v>2302</v>
      </c>
      <c r="D1315" s="8" t="s">
        <v>3086</v>
      </c>
      <c r="E1315" s="8" t="s">
        <v>3087</v>
      </c>
      <c r="F1315" s="8" t="s">
        <v>3088</v>
      </c>
      <c r="G1315" s="8" t="s">
        <v>1431</v>
      </c>
      <c r="H1315" s="8"/>
      <c r="I1315" s="8" t="s">
        <v>2310</v>
      </c>
      <c r="J1315" s="8" t="s">
        <v>3094</v>
      </c>
      <c r="K1315" s="8" t="s">
        <v>2311</v>
      </c>
      <c r="L1315" s="8" t="s">
        <v>4577</v>
      </c>
      <c r="M1315" s="8" t="s">
        <v>490</v>
      </c>
      <c r="N1315" s="8" t="s">
        <v>3092</v>
      </c>
    </row>
    <row r="1316" spans="1:14" ht="60" x14ac:dyDescent="0.25">
      <c r="A1316" s="8" t="s">
        <v>4581</v>
      </c>
      <c r="B1316" s="88">
        <v>46260.271331018521</v>
      </c>
      <c r="C1316" s="8" t="s">
        <v>2302</v>
      </c>
      <c r="D1316" s="8" t="s">
        <v>3086</v>
      </c>
      <c r="E1316" s="8" t="s">
        <v>3087</v>
      </c>
      <c r="F1316" s="8" t="s">
        <v>3088</v>
      </c>
      <c r="G1316" s="8" t="s">
        <v>1432</v>
      </c>
      <c r="H1316" s="8"/>
      <c r="I1316" s="8">
        <v>1</v>
      </c>
      <c r="J1316" s="8" t="s">
        <v>3094</v>
      </c>
      <c r="K1316" s="8" t="s">
        <v>2311</v>
      </c>
      <c r="L1316" s="8" t="s">
        <v>4577</v>
      </c>
      <c r="M1316" s="8" t="s">
        <v>490</v>
      </c>
      <c r="N1316" s="8" t="s">
        <v>3092</v>
      </c>
    </row>
    <row r="1317" spans="1:14" ht="60" x14ac:dyDescent="0.25">
      <c r="A1317" s="8" t="s">
        <v>4582</v>
      </c>
      <c r="B1317" s="88">
        <v>46260.271331018521</v>
      </c>
      <c r="C1317" s="8" t="s">
        <v>2302</v>
      </c>
      <c r="D1317" s="8" t="s">
        <v>3086</v>
      </c>
      <c r="E1317" s="8" t="s">
        <v>3087</v>
      </c>
      <c r="F1317" s="8" t="s">
        <v>3088</v>
      </c>
      <c r="G1317" s="8" t="s">
        <v>1433</v>
      </c>
      <c r="H1317" s="8"/>
      <c r="I1317" s="8" t="s">
        <v>419</v>
      </c>
      <c r="J1317" s="8" t="s">
        <v>3094</v>
      </c>
      <c r="K1317" s="8" t="s">
        <v>2311</v>
      </c>
      <c r="L1317" s="8" t="s">
        <v>4577</v>
      </c>
      <c r="M1317" s="8" t="s">
        <v>490</v>
      </c>
      <c r="N1317" s="8" t="s">
        <v>3092</v>
      </c>
    </row>
    <row r="1318" spans="1:14" ht="75" x14ac:dyDescent="0.25">
      <c r="A1318" s="8" t="s">
        <v>4583</v>
      </c>
      <c r="B1318" s="88">
        <v>46260.271331018521</v>
      </c>
      <c r="C1318" s="8" t="s">
        <v>2302</v>
      </c>
      <c r="D1318" s="8" t="s">
        <v>3086</v>
      </c>
      <c r="E1318" s="8" t="s">
        <v>3087</v>
      </c>
      <c r="F1318" s="8" t="s">
        <v>3088</v>
      </c>
      <c r="G1318" s="8" t="s">
        <v>1434</v>
      </c>
      <c r="H1318" s="8"/>
      <c r="I1318" s="8" t="s">
        <v>2311</v>
      </c>
      <c r="J1318" s="8" t="s">
        <v>3094</v>
      </c>
      <c r="K1318" s="8" t="s">
        <v>2311</v>
      </c>
      <c r="L1318" s="8" t="s">
        <v>4577</v>
      </c>
      <c r="M1318" s="8" t="s">
        <v>490</v>
      </c>
      <c r="N1318" s="8" t="s">
        <v>3092</v>
      </c>
    </row>
    <row r="1319" spans="1:14" ht="60" x14ac:dyDescent="0.25">
      <c r="A1319" s="8" t="s">
        <v>4584</v>
      </c>
      <c r="B1319" s="88">
        <v>46260.271331018521</v>
      </c>
      <c r="C1319" s="8" t="s">
        <v>2302</v>
      </c>
      <c r="D1319" s="8" t="s">
        <v>3086</v>
      </c>
      <c r="E1319" s="8" t="s">
        <v>3087</v>
      </c>
      <c r="F1319" s="8" t="s">
        <v>3088</v>
      </c>
      <c r="G1319" s="8" t="s">
        <v>1366</v>
      </c>
      <c r="H1319" s="8"/>
      <c r="I1319" s="8" t="s">
        <v>450</v>
      </c>
      <c r="J1319" s="8" t="s">
        <v>3094</v>
      </c>
      <c r="K1319" s="8" t="s">
        <v>3131</v>
      </c>
      <c r="L1319" s="8" t="s">
        <v>4577</v>
      </c>
      <c r="M1319" s="8" t="s">
        <v>490</v>
      </c>
      <c r="N1319" s="8" t="s">
        <v>3092</v>
      </c>
    </row>
    <row r="1320" spans="1:14" ht="45" x14ac:dyDescent="0.25">
      <c r="A1320" s="8" t="s">
        <v>4585</v>
      </c>
      <c r="B1320" s="88">
        <v>46260.271331018521</v>
      </c>
      <c r="C1320" s="8" t="s">
        <v>2302</v>
      </c>
      <c r="D1320" s="8" t="s">
        <v>3086</v>
      </c>
      <c r="E1320" s="8" t="s">
        <v>3087</v>
      </c>
      <c r="F1320" s="8" t="s">
        <v>3088</v>
      </c>
      <c r="G1320" s="8" t="s">
        <v>2482</v>
      </c>
      <c r="H1320" s="8" t="s">
        <v>1045</v>
      </c>
      <c r="I1320" s="8">
        <v>1</v>
      </c>
      <c r="J1320" s="8" t="s">
        <v>3094</v>
      </c>
      <c r="K1320" s="8" t="s">
        <v>3113</v>
      </c>
      <c r="L1320" s="8" t="s">
        <v>4577</v>
      </c>
      <c r="M1320" s="8" t="s">
        <v>490</v>
      </c>
      <c r="N1320" s="8" t="s">
        <v>3092</v>
      </c>
    </row>
    <row r="1321" spans="1:14" ht="45" x14ac:dyDescent="0.25">
      <c r="A1321" s="8" t="s">
        <v>4586</v>
      </c>
      <c r="B1321" s="88">
        <v>46260.271331018521</v>
      </c>
      <c r="C1321" s="8" t="s">
        <v>2302</v>
      </c>
      <c r="D1321" s="8" t="s">
        <v>3086</v>
      </c>
      <c r="E1321" s="8" t="s">
        <v>3087</v>
      </c>
      <c r="F1321" s="8" t="s">
        <v>3088</v>
      </c>
      <c r="G1321" s="8" t="s">
        <v>2485</v>
      </c>
      <c r="H1321" s="8" t="s">
        <v>1057</v>
      </c>
      <c r="I1321" s="8">
        <v>0</v>
      </c>
      <c r="J1321" s="8" t="s">
        <v>3094</v>
      </c>
      <c r="K1321" s="8" t="s">
        <v>3904</v>
      </c>
      <c r="L1321" s="8" t="s">
        <v>4577</v>
      </c>
      <c r="M1321" s="8" t="s">
        <v>490</v>
      </c>
      <c r="N1321" s="8" t="s">
        <v>3092</v>
      </c>
    </row>
    <row r="1322" spans="1:14" ht="45" x14ac:dyDescent="0.25">
      <c r="A1322" s="8" t="s">
        <v>4587</v>
      </c>
      <c r="B1322" s="88">
        <v>46260.271331018521</v>
      </c>
      <c r="C1322" s="8" t="s">
        <v>2302</v>
      </c>
      <c r="D1322" s="8" t="s">
        <v>3086</v>
      </c>
      <c r="E1322" s="8" t="s">
        <v>3087</v>
      </c>
      <c r="F1322" s="8" t="s">
        <v>3088</v>
      </c>
      <c r="G1322" s="8" t="s">
        <v>484</v>
      </c>
      <c r="H1322" s="8" t="s">
        <v>473</v>
      </c>
      <c r="I1322" s="8" t="s">
        <v>490</v>
      </c>
      <c r="J1322" s="8" t="s">
        <v>3121</v>
      </c>
      <c r="K1322" s="8" t="s">
        <v>3122</v>
      </c>
      <c r="L1322" s="8" t="s">
        <v>4577</v>
      </c>
      <c r="M1322" s="8" t="s">
        <v>490</v>
      </c>
      <c r="N1322" s="8" t="s">
        <v>3092</v>
      </c>
    </row>
    <row r="1323" spans="1:14" ht="105" x14ac:dyDescent="0.25">
      <c r="A1323" s="8" t="s">
        <v>4588</v>
      </c>
      <c r="B1323" s="88">
        <v>46260.27134259259</v>
      </c>
      <c r="C1323" s="8" t="s">
        <v>2310</v>
      </c>
      <c r="D1323" s="8" t="s">
        <v>3086</v>
      </c>
      <c r="E1323" s="8" t="s">
        <v>3087</v>
      </c>
      <c r="F1323" s="8" t="s">
        <v>3088</v>
      </c>
      <c r="G1323" s="8" t="s">
        <v>1428</v>
      </c>
      <c r="H1323" s="8"/>
      <c r="I1323" s="8" t="s">
        <v>2309</v>
      </c>
      <c r="J1323" s="8" t="s">
        <v>3094</v>
      </c>
      <c r="K1323" s="8" t="s">
        <v>3098</v>
      </c>
      <c r="L1323" s="8" t="s">
        <v>4589</v>
      </c>
      <c r="M1323" s="8" t="s">
        <v>490</v>
      </c>
      <c r="N1323" s="8" t="s">
        <v>3092</v>
      </c>
    </row>
    <row r="1324" spans="1:14" ht="60" x14ac:dyDescent="0.25">
      <c r="A1324" s="8" t="s">
        <v>4590</v>
      </c>
      <c r="B1324" s="88">
        <v>46260.27134259259</v>
      </c>
      <c r="C1324" s="8" t="s">
        <v>2310</v>
      </c>
      <c r="D1324" s="8" t="s">
        <v>3086</v>
      </c>
      <c r="E1324" s="8" t="s">
        <v>3087</v>
      </c>
      <c r="F1324" s="8" t="s">
        <v>3088</v>
      </c>
      <c r="G1324" s="8" t="s">
        <v>1430</v>
      </c>
      <c r="H1324" s="8"/>
      <c r="I1324" s="8">
        <v>0</v>
      </c>
      <c r="J1324" s="8" t="s">
        <v>3094</v>
      </c>
      <c r="K1324" s="8" t="s">
        <v>1448</v>
      </c>
      <c r="L1324" s="8" t="s">
        <v>4589</v>
      </c>
      <c r="M1324" s="8" t="s">
        <v>490</v>
      </c>
      <c r="N1324" s="8" t="s">
        <v>3092</v>
      </c>
    </row>
    <row r="1325" spans="1:14" ht="60" x14ac:dyDescent="0.25">
      <c r="A1325" s="8" t="s">
        <v>4591</v>
      </c>
      <c r="B1325" s="88">
        <v>46260.27134259259</v>
      </c>
      <c r="C1325" s="8" t="s">
        <v>2310</v>
      </c>
      <c r="D1325" s="8" t="s">
        <v>3086</v>
      </c>
      <c r="E1325" s="8" t="s">
        <v>3087</v>
      </c>
      <c r="F1325" s="8" t="s">
        <v>3088</v>
      </c>
      <c r="G1325" s="8" t="s">
        <v>1432</v>
      </c>
      <c r="H1325" s="8"/>
      <c r="I1325" s="8">
        <v>0</v>
      </c>
      <c r="J1325" s="8" t="s">
        <v>3094</v>
      </c>
      <c r="K1325" s="8" t="s">
        <v>1448</v>
      </c>
      <c r="L1325" s="8" t="s">
        <v>4589</v>
      </c>
      <c r="M1325" s="8" t="s">
        <v>490</v>
      </c>
      <c r="N1325" s="8" t="s">
        <v>3092</v>
      </c>
    </row>
    <row r="1326" spans="1:14" ht="60" x14ac:dyDescent="0.25">
      <c r="A1326" s="8" t="s">
        <v>4592</v>
      </c>
      <c r="B1326" s="88">
        <v>46260.27134259259</v>
      </c>
      <c r="C1326" s="8" t="s">
        <v>2310</v>
      </c>
      <c r="D1326" s="8" t="s">
        <v>3086</v>
      </c>
      <c r="E1326" s="8" t="s">
        <v>3087</v>
      </c>
      <c r="F1326" s="8" t="s">
        <v>3088</v>
      </c>
      <c r="G1326" s="8" t="s">
        <v>1433</v>
      </c>
      <c r="H1326" s="8"/>
      <c r="I1326" s="8" t="s">
        <v>411</v>
      </c>
      <c r="J1326" s="8" t="s">
        <v>3094</v>
      </c>
      <c r="K1326" s="8" t="s">
        <v>1448</v>
      </c>
      <c r="L1326" s="8" t="s">
        <v>4589</v>
      </c>
      <c r="M1326" s="8" t="s">
        <v>490</v>
      </c>
      <c r="N1326" s="8" t="s">
        <v>3092</v>
      </c>
    </row>
    <row r="1327" spans="1:14" ht="60" x14ac:dyDescent="0.25">
      <c r="A1327" s="8" t="s">
        <v>4593</v>
      </c>
      <c r="B1327" s="88">
        <v>46260.27134259259</v>
      </c>
      <c r="C1327" s="8" t="s">
        <v>2310</v>
      </c>
      <c r="D1327" s="8" t="s">
        <v>3086</v>
      </c>
      <c r="E1327" s="8" t="s">
        <v>3087</v>
      </c>
      <c r="F1327" s="8" t="s">
        <v>3088</v>
      </c>
      <c r="G1327" s="8" t="s">
        <v>1434</v>
      </c>
      <c r="H1327" s="8"/>
      <c r="I1327" s="8" t="s">
        <v>1448</v>
      </c>
      <c r="J1327" s="8" t="s">
        <v>3094</v>
      </c>
      <c r="K1327" s="8" t="s">
        <v>1448</v>
      </c>
      <c r="L1327" s="8" t="s">
        <v>4589</v>
      </c>
      <c r="M1327" s="8" t="s">
        <v>490</v>
      </c>
      <c r="N1327" s="8" t="s">
        <v>3092</v>
      </c>
    </row>
    <row r="1328" spans="1:14" ht="60" x14ac:dyDescent="0.25">
      <c r="A1328" s="8" t="s">
        <v>4594</v>
      </c>
      <c r="B1328" s="88">
        <v>46260.27134259259</v>
      </c>
      <c r="C1328" s="8" t="s">
        <v>2310</v>
      </c>
      <c r="D1328" s="8" t="s">
        <v>3086</v>
      </c>
      <c r="E1328" s="8" t="s">
        <v>3087</v>
      </c>
      <c r="F1328" s="8" t="s">
        <v>3088</v>
      </c>
      <c r="G1328" s="8" t="s">
        <v>1366</v>
      </c>
      <c r="H1328" s="8"/>
      <c r="I1328" s="8" t="s">
        <v>450</v>
      </c>
      <c r="J1328" s="8" t="s">
        <v>3094</v>
      </c>
      <c r="K1328" s="8" t="s">
        <v>3131</v>
      </c>
      <c r="L1328" s="8" t="s">
        <v>4589</v>
      </c>
      <c r="M1328" s="8" t="s">
        <v>490</v>
      </c>
      <c r="N1328" s="8" t="s">
        <v>3092</v>
      </c>
    </row>
    <row r="1329" spans="1:14" ht="45" x14ac:dyDescent="0.25">
      <c r="A1329" s="8" t="s">
        <v>4595</v>
      </c>
      <c r="B1329" s="88">
        <v>46260.27134259259</v>
      </c>
      <c r="C1329" s="8" t="s">
        <v>2310</v>
      </c>
      <c r="D1329" s="8" t="s">
        <v>3086</v>
      </c>
      <c r="E1329" s="8" t="s">
        <v>3087</v>
      </c>
      <c r="F1329" s="8" t="s">
        <v>3088</v>
      </c>
      <c r="G1329" s="8" t="s">
        <v>2482</v>
      </c>
      <c r="H1329" s="8" t="s">
        <v>1045</v>
      </c>
      <c r="I1329" s="8">
        <v>1</v>
      </c>
      <c r="J1329" s="8" t="s">
        <v>3094</v>
      </c>
      <c r="K1329" s="8" t="s">
        <v>3113</v>
      </c>
      <c r="L1329" s="8" t="s">
        <v>4589</v>
      </c>
      <c r="M1329" s="8" t="s">
        <v>490</v>
      </c>
      <c r="N1329" s="8" t="s">
        <v>3092</v>
      </c>
    </row>
    <row r="1330" spans="1:14" ht="60" x14ac:dyDescent="0.25">
      <c r="A1330" s="8" t="s">
        <v>4596</v>
      </c>
      <c r="B1330" s="88">
        <v>46260.27134259259</v>
      </c>
      <c r="C1330" s="8" t="s">
        <v>2310</v>
      </c>
      <c r="D1330" s="8" t="s">
        <v>3086</v>
      </c>
      <c r="E1330" s="8" t="s">
        <v>3087</v>
      </c>
      <c r="F1330" s="8" t="s">
        <v>3088</v>
      </c>
      <c r="G1330" s="8" t="s">
        <v>2488</v>
      </c>
      <c r="H1330" s="8" t="s">
        <v>1057</v>
      </c>
      <c r="I1330" s="8">
        <v>0</v>
      </c>
      <c r="J1330" s="8" t="s">
        <v>3094</v>
      </c>
      <c r="K1330" s="8" t="s">
        <v>3197</v>
      </c>
      <c r="L1330" s="8" t="s">
        <v>4589</v>
      </c>
      <c r="M1330" s="8" t="s">
        <v>490</v>
      </c>
      <c r="N1330" s="8" t="s">
        <v>3092</v>
      </c>
    </row>
    <row r="1331" spans="1:14" ht="45" x14ac:dyDescent="0.25">
      <c r="A1331" s="8" t="s">
        <v>4597</v>
      </c>
      <c r="B1331" s="88">
        <v>46260.27134259259</v>
      </c>
      <c r="C1331" s="8" t="s">
        <v>2310</v>
      </c>
      <c r="D1331" s="8" t="s">
        <v>3086</v>
      </c>
      <c r="E1331" s="8" t="s">
        <v>3087</v>
      </c>
      <c r="F1331" s="8" t="s">
        <v>3088</v>
      </c>
      <c r="G1331" s="8" t="s">
        <v>484</v>
      </c>
      <c r="H1331" s="8" t="s">
        <v>473</v>
      </c>
      <c r="I1331" s="8" t="s">
        <v>490</v>
      </c>
      <c r="J1331" s="8" t="s">
        <v>3121</v>
      </c>
      <c r="K1331" s="8" t="s">
        <v>3122</v>
      </c>
      <c r="L1331" s="8" t="s">
        <v>4589</v>
      </c>
      <c r="M1331" s="8" t="s">
        <v>490</v>
      </c>
      <c r="N1331" s="8" t="s">
        <v>3092</v>
      </c>
    </row>
    <row r="1332" spans="1:14" ht="45" x14ac:dyDescent="0.25">
      <c r="A1332" s="8" t="s">
        <v>4598</v>
      </c>
      <c r="B1332" s="88">
        <v>46260.271354166667</v>
      </c>
      <c r="C1332" s="8" t="s">
        <v>2318</v>
      </c>
      <c r="D1332" s="8" t="s">
        <v>3086</v>
      </c>
      <c r="E1332" s="8" t="s">
        <v>3087</v>
      </c>
      <c r="F1332" s="8" t="s">
        <v>3088</v>
      </c>
      <c r="G1332" s="8" t="s">
        <v>1428</v>
      </c>
      <c r="H1332" s="8"/>
      <c r="I1332" s="8" t="s">
        <v>377</v>
      </c>
      <c r="J1332" s="8" t="s">
        <v>3094</v>
      </c>
      <c r="K1332" s="8" t="s">
        <v>3098</v>
      </c>
      <c r="L1332" s="8" t="s">
        <v>4599</v>
      </c>
      <c r="M1332" s="8" t="s">
        <v>490</v>
      </c>
      <c r="N1332" s="8" t="s">
        <v>3092</v>
      </c>
    </row>
    <row r="1333" spans="1:14" ht="60" x14ac:dyDescent="0.25">
      <c r="A1333" s="8" t="s">
        <v>4600</v>
      </c>
      <c r="B1333" s="88">
        <v>46260.271354166667</v>
      </c>
      <c r="C1333" s="8" t="s">
        <v>2318</v>
      </c>
      <c r="D1333" s="8" t="s">
        <v>3086</v>
      </c>
      <c r="E1333" s="8" t="s">
        <v>3087</v>
      </c>
      <c r="F1333" s="8" t="s">
        <v>3088</v>
      </c>
      <c r="G1333" s="8" t="s">
        <v>1430</v>
      </c>
      <c r="H1333" s="8"/>
      <c r="I1333" s="8">
        <v>0</v>
      </c>
      <c r="J1333" s="8" t="s">
        <v>3094</v>
      </c>
      <c r="K1333" s="8" t="s">
        <v>1448</v>
      </c>
      <c r="L1333" s="8" t="s">
        <v>4599</v>
      </c>
      <c r="M1333" s="8" t="s">
        <v>490</v>
      </c>
      <c r="N1333" s="8" t="s">
        <v>3092</v>
      </c>
    </row>
    <row r="1334" spans="1:14" ht="60" x14ac:dyDescent="0.25">
      <c r="A1334" s="8" t="s">
        <v>4601</v>
      </c>
      <c r="B1334" s="88">
        <v>46260.271354166667</v>
      </c>
      <c r="C1334" s="8" t="s">
        <v>2318</v>
      </c>
      <c r="D1334" s="8" t="s">
        <v>3086</v>
      </c>
      <c r="E1334" s="8" t="s">
        <v>3087</v>
      </c>
      <c r="F1334" s="8" t="s">
        <v>3088</v>
      </c>
      <c r="G1334" s="8" t="s">
        <v>1432</v>
      </c>
      <c r="H1334" s="8"/>
      <c r="I1334" s="8">
        <v>0</v>
      </c>
      <c r="J1334" s="8" t="s">
        <v>3094</v>
      </c>
      <c r="K1334" s="8" t="s">
        <v>1448</v>
      </c>
      <c r="L1334" s="8" t="s">
        <v>4599</v>
      </c>
      <c r="M1334" s="8" t="s">
        <v>490</v>
      </c>
      <c r="N1334" s="8" t="s">
        <v>3092</v>
      </c>
    </row>
    <row r="1335" spans="1:14" ht="60" x14ac:dyDescent="0.25">
      <c r="A1335" s="8" t="s">
        <v>4602</v>
      </c>
      <c r="B1335" s="88">
        <v>46260.271354166667</v>
      </c>
      <c r="C1335" s="8" t="s">
        <v>2318</v>
      </c>
      <c r="D1335" s="8" t="s">
        <v>3086</v>
      </c>
      <c r="E1335" s="8" t="s">
        <v>3087</v>
      </c>
      <c r="F1335" s="8" t="s">
        <v>3088</v>
      </c>
      <c r="G1335" s="8" t="s">
        <v>1433</v>
      </c>
      <c r="H1335" s="8"/>
      <c r="I1335" s="8" t="s">
        <v>411</v>
      </c>
      <c r="J1335" s="8" t="s">
        <v>3094</v>
      </c>
      <c r="K1335" s="8" t="s">
        <v>1448</v>
      </c>
      <c r="L1335" s="8" t="s">
        <v>4599</v>
      </c>
      <c r="M1335" s="8" t="s">
        <v>490</v>
      </c>
      <c r="N1335" s="8" t="s">
        <v>3092</v>
      </c>
    </row>
    <row r="1336" spans="1:14" ht="60" x14ac:dyDescent="0.25">
      <c r="A1336" s="8" t="s">
        <v>4603</v>
      </c>
      <c r="B1336" s="88">
        <v>46260.271354166667</v>
      </c>
      <c r="C1336" s="8" t="s">
        <v>2318</v>
      </c>
      <c r="D1336" s="8" t="s">
        <v>3086</v>
      </c>
      <c r="E1336" s="8" t="s">
        <v>3087</v>
      </c>
      <c r="F1336" s="8" t="s">
        <v>3088</v>
      </c>
      <c r="G1336" s="8" t="s">
        <v>1434</v>
      </c>
      <c r="H1336" s="8"/>
      <c r="I1336" s="8" t="s">
        <v>1448</v>
      </c>
      <c r="J1336" s="8" t="s">
        <v>3094</v>
      </c>
      <c r="K1336" s="8" t="s">
        <v>1448</v>
      </c>
      <c r="L1336" s="8" t="s">
        <v>4599</v>
      </c>
      <c r="M1336" s="8" t="s">
        <v>490</v>
      </c>
      <c r="N1336" s="8" t="s">
        <v>3092</v>
      </c>
    </row>
    <row r="1337" spans="1:14" ht="60" x14ac:dyDescent="0.25">
      <c r="A1337" s="8" t="s">
        <v>4604</v>
      </c>
      <c r="B1337" s="88">
        <v>46260.271354166667</v>
      </c>
      <c r="C1337" s="8" t="s">
        <v>2318</v>
      </c>
      <c r="D1337" s="8" t="s">
        <v>3086</v>
      </c>
      <c r="E1337" s="8" t="s">
        <v>3087</v>
      </c>
      <c r="F1337" s="8" t="s">
        <v>3088</v>
      </c>
      <c r="G1337" s="8" t="s">
        <v>1366</v>
      </c>
      <c r="H1337" s="8"/>
      <c r="I1337" s="8" t="s">
        <v>450</v>
      </c>
      <c r="J1337" s="8" t="s">
        <v>3094</v>
      </c>
      <c r="K1337" s="8" t="s">
        <v>3131</v>
      </c>
      <c r="L1337" s="8" t="s">
        <v>4599</v>
      </c>
      <c r="M1337" s="8" t="s">
        <v>490</v>
      </c>
      <c r="N1337" s="8" t="s">
        <v>3092</v>
      </c>
    </row>
    <row r="1338" spans="1:14" ht="45" x14ac:dyDescent="0.25">
      <c r="A1338" s="8" t="s">
        <v>4605</v>
      </c>
      <c r="B1338" s="88">
        <v>46260.271354166667</v>
      </c>
      <c r="C1338" s="8" t="s">
        <v>2318</v>
      </c>
      <c r="D1338" s="8" t="s">
        <v>3086</v>
      </c>
      <c r="E1338" s="8" t="s">
        <v>3087</v>
      </c>
      <c r="F1338" s="8" t="s">
        <v>3088</v>
      </c>
      <c r="G1338" s="8" t="s">
        <v>2483</v>
      </c>
      <c r="H1338" s="8" t="s">
        <v>1057</v>
      </c>
      <c r="I1338" s="8">
        <v>0</v>
      </c>
      <c r="J1338" s="8" t="s">
        <v>3094</v>
      </c>
      <c r="K1338" s="8" t="s">
        <v>3115</v>
      </c>
      <c r="L1338" s="8" t="s">
        <v>4599</v>
      </c>
      <c r="M1338" s="8" t="s">
        <v>490</v>
      </c>
      <c r="N1338" s="8" t="s">
        <v>3092</v>
      </c>
    </row>
    <row r="1339" spans="1:14" ht="45" x14ac:dyDescent="0.25">
      <c r="A1339" s="8" t="s">
        <v>4606</v>
      </c>
      <c r="B1339" s="88">
        <v>46260.271354166667</v>
      </c>
      <c r="C1339" s="8" t="s">
        <v>2318</v>
      </c>
      <c r="D1339" s="8" t="s">
        <v>3086</v>
      </c>
      <c r="E1339" s="8" t="s">
        <v>3087</v>
      </c>
      <c r="F1339" s="8" t="s">
        <v>3088</v>
      </c>
      <c r="G1339" s="8" t="s">
        <v>484</v>
      </c>
      <c r="H1339" s="8" t="s">
        <v>473</v>
      </c>
      <c r="I1339" s="8" t="s">
        <v>490</v>
      </c>
      <c r="J1339" s="8" t="s">
        <v>3121</v>
      </c>
      <c r="K1339" s="8" t="s">
        <v>3122</v>
      </c>
      <c r="L1339" s="8" t="s">
        <v>4599</v>
      </c>
      <c r="M1339" s="8" t="s">
        <v>490</v>
      </c>
      <c r="N1339" s="8" t="s">
        <v>3092</v>
      </c>
    </row>
    <row r="1340" spans="1:14" ht="75" x14ac:dyDescent="0.25">
      <c r="A1340" s="8" t="s">
        <v>4607</v>
      </c>
      <c r="B1340" s="88">
        <v>46260.271365740744</v>
      </c>
      <c r="C1340" s="8" t="s">
        <v>2324</v>
      </c>
      <c r="D1340" s="8" t="s">
        <v>3086</v>
      </c>
      <c r="E1340" s="8" t="s">
        <v>3087</v>
      </c>
      <c r="F1340" s="8" t="s">
        <v>3088</v>
      </c>
      <c r="G1340" s="8" t="s">
        <v>1425</v>
      </c>
      <c r="H1340" s="8" t="s">
        <v>156</v>
      </c>
      <c r="I1340" s="8" t="s">
        <v>162</v>
      </c>
      <c r="J1340" s="8" t="s">
        <v>3089</v>
      </c>
      <c r="K1340" s="8" t="s">
        <v>3568</v>
      </c>
      <c r="L1340" s="8" t="s">
        <v>4608</v>
      </c>
      <c r="M1340" s="8" t="s">
        <v>490</v>
      </c>
      <c r="N1340" s="8" t="s">
        <v>3092</v>
      </c>
    </row>
    <row r="1341" spans="1:14" ht="45" x14ac:dyDescent="0.25">
      <c r="A1341" s="8" t="s">
        <v>4609</v>
      </c>
      <c r="B1341" s="88">
        <v>46260.271365740744</v>
      </c>
      <c r="C1341" s="8" t="s">
        <v>2324</v>
      </c>
      <c r="D1341" s="8" t="s">
        <v>3086</v>
      </c>
      <c r="E1341" s="8" t="s">
        <v>3087</v>
      </c>
      <c r="F1341" s="8" t="s">
        <v>3088</v>
      </c>
      <c r="G1341" s="8" t="s">
        <v>2445</v>
      </c>
      <c r="H1341" s="8" t="s">
        <v>552</v>
      </c>
      <c r="I1341" s="8" t="s">
        <v>548</v>
      </c>
      <c r="J1341" s="8" t="s">
        <v>3094</v>
      </c>
      <c r="K1341" s="8" t="s">
        <v>3571</v>
      </c>
      <c r="L1341" s="8" t="s">
        <v>4608</v>
      </c>
      <c r="M1341" s="8" t="s">
        <v>490</v>
      </c>
      <c r="N1341" s="8" t="s">
        <v>3092</v>
      </c>
    </row>
    <row r="1342" spans="1:14" ht="285" x14ac:dyDescent="0.25">
      <c r="A1342" s="8" t="s">
        <v>4610</v>
      </c>
      <c r="B1342" s="88">
        <v>46260.271365740744</v>
      </c>
      <c r="C1342" s="8" t="s">
        <v>2324</v>
      </c>
      <c r="D1342" s="8" t="s">
        <v>3086</v>
      </c>
      <c r="E1342" s="8" t="s">
        <v>3087</v>
      </c>
      <c r="F1342" s="8" t="s">
        <v>3088</v>
      </c>
      <c r="G1342" s="8" t="s">
        <v>1428</v>
      </c>
      <c r="H1342" s="8"/>
      <c r="I1342" s="8" t="s">
        <v>2331</v>
      </c>
      <c r="J1342" s="8" t="s">
        <v>3094</v>
      </c>
      <c r="K1342" s="8" t="s">
        <v>3098</v>
      </c>
      <c r="L1342" s="8" t="s">
        <v>4608</v>
      </c>
      <c r="M1342" s="8" t="s">
        <v>490</v>
      </c>
      <c r="N1342" s="8" t="s">
        <v>3092</v>
      </c>
    </row>
    <row r="1343" spans="1:14" ht="60" x14ac:dyDescent="0.25">
      <c r="A1343" s="8" t="s">
        <v>4611</v>
      </c>
      <c r="B1343" s="88">
        <v>46260.271365740744</v>
      </c>
      <c r="C1343" s="8" t="s">
        <v>2324</v>
      </c>
      <c r="D1343" s="8" t="s">
        <v>3086</v>
      </c>
      <c r="E1343" s="8" t="s">
        <v>3087</v>
      </c>
      <c r="F1343" s="8" t="s">
        <v>3088</v>
      </c>
      <c r="G1343" s="8" t="s">
        <v>1430</v>
      </c>
      <c r="H1343" s="8"/>
      <c r="I1343" s="8">
        <v>0</v>
      </c>
      <c r="J1343" s="8" t="s">
        <v>3094</v>
      </c>
      <c r="K1343" s="8" t="s">
        <v>1448</v>
      </c>
      <c r="L1343" s="8" t="s">
        <v>4608</v>
      </c>
      <c r="M1343" s="8" t="s">
        <v>490</v>
      </c>
      <c r="N1343" s="8" t="s">
        <v>3092</v>
      </c>
    </row>
    <row r="1344" spans="1:14" ht="60" x14ac:dyDescent="0.25">
      <c r="A1344" s="8" t="s">
        <v>4612</v>
      </c>
      <c r="B1344" s="88">
        <v>46260.271365740744</v>
      </c>
      <c r="C1344" s="8" t="s">
        <v>2324</v>
      </c>
      <c r="D1344" s="8" t="s">
        <v>3086</v>
      </c>
      <c r="E1344" s="8" t="s">
        <v>3087</v>
      </c>
      <c r="F1344" s="8" t="s">
        <v>3088</v>
      </c>
      <c r="G1344" s="8" t="s">
        <v>1432</v>
      </c>
      <c r="H1344" s="8"/>
      <c r="I1344" s="8">
        <v>0</v>
      </c>
      <c r="J1344" s="8" t="s">
        <v>3094</v>
      </c>
      <c r="K1344" s="8" t="s">
        <v>1448</v>
      </c>
      <c r="L1344" s="8" t="s">
        <v>4608</v>
      </c>
      <c r="M1344" s="8" t="s">
        <v>490</v>
      </c>
      <c r="N1344" s="8" t="s">
        <v>3092</v>
      </c>
    </row>
    <row r="1345" spans="1:14" ht="60" x14ac:dyDescent="0.25">
      <c r="A1345" s="8" t="s">
        <v>4613</v>
      </c>
      <c r="B1345" s="88">
        <v>46260.271365740744</v>
      </c>
      <c r="C1345" s="8" t="s">
        <v>2324</v>
      </c>
      <c r="D1345" s="8" t="s">
        <v>3086</v>
      </c>
      <c r="E1345" s="8" t="s">
        <v>3087</v>
      </c>
      <c r="F1345" s="8" t="s">
        <v>3088</v>
      </c>
      <c r="G1345" s="8" t="s">
        <v>1433</v>
      </c>
      <c r="H1345" s="8"/>
      <c r="I1345" s="8" t="s">
        <v>411</v>
      </c>
      <c r="J1345" s="8" t="s">
        <v>3094</v>
      </c>
      <c r="K1345" s="8" t="s">
        <v>1448</v>
      </c>
      <c r="L1345" s="8" t="s">
        <v>4608</v>
      </c>
      <c r="M1345" s="8" t="s">
        <v>490</v>
      </c>
      <c r="N1345" s="8" t="s">
        <v>3092</v>
      </c>
    </row>
    <row r="1346" spans="1:14" ht="60" x14ac:dyDescent="0.25">
      <c r="A1346" s="8" t="s">
        <v>4614</v>
      </c>
      <c r="B1346" s="88">
        <v>46260.271365740744</v>
      </c>
      <c r="C1346" s="8" t="s">
        <v>2324</v>
      </c>
      <c r="D1346" s="8" t="s">
        <v>3086</v>
      </c>
      <c r="E1346" s="8" t="s">
        <v>3087</v>
      </c>
      <c r="F1346" s="8" t="s">
        <v>3088</v>
      </c>
      <c r="G1346" s="8" t="s">
        <v>1434</v>
      </c>
      <c r="H1346" s="8"/>
      <c r="I1346" s="8" t="s">
        <v>1448</v>
      </c>
      <c r="J1346" s="8" t="s">
        <v>3094</v>
      </c>
      <c r="K1346" s="8" t="s">
        <v>1448</v>
      </c>
      <c r="L1346" s="8" t="s">
        <v>4608</v>
      </c>
      <c r="M1346" s="8" t="s">
        <v>490</v>
      </c>
      <c r="N1346" s="8" t="s">
        <v>3092</v>
      </c>
    </row>
    <row r="1347" spans="1:14" ht="60" x14ac:dyDescent="0.25">
      <c r="A1347" s="8" t="s">
        <v>4615</v>
      </c>
      <c r="B1347" s="88">
        <v>46260.271365740744</v>
      </c>
      <c r="C1347" s="8" t="s">
        <v>2324</v>
      </c>
      <c r="D1347" s="8" t="s">
        <v>3086</v>
      </c>
      <c r="E1347" s="8" t="s">
        <v>3087</v>
      </c>
      <c r="F1347" s="8" t="s">
        <v>3088</v>
      </c>
      <c r="G1347" s="8" t="s">
        <v>1366</v>
      </c>
      <c r="H1347" s="8"/>
      <c r="I1347" s="8" t="s">
        <v>450</v>
      </c>
      <c r="J1347" s="8" t="s">
        <v>3094</v>
      </c>
      <c r="K1347" s="8" t="s">
        <v>3131</v>
      </c>
      <c r="L1347" s="8" t="s">
        <v>4608</v>
      </c>
      <c r="M1347" s="8" t="s">
        <v>490</v>
      </c>
      <c r="N1347" s="8" t="s">
        <v>3092</v>
      </c>
    </row>
    <row r="1348" spans="1:14" ht="45" x14ac:dyDescent="0.25">
      <c r="A1348" s="8" t="s">
        <v>4616</v>
      </c>
      <c r="B1348" s="88">
        <v>46260.271365740744</v>
      </c>
      <c r="C1348" s="8" t="s">
        <v>2324</v>
      </c>
      <c r="D1348" s="8" t="s">
        <v>3086</v>
      </c>
      <c r="E1348" s="8" t="s">
        <v>3087</v>
      </c>
      <c r="F1348" s="8" t="s">
        <v>3088</v>
      </c>
      <c r="G1348" s="8" t="s">
        <v>2479</v>
      </c>
      <c r="H1348" s="8" t="s">
        <v>1045</v>
      </c>
      <c r="I1348" s="8">
        <v>1</v>
      </c>
      <c r="J1348" s="8" t="s">
        <v>3094</v>
      </c>
      <c r="K1348" s="8" t="s">
        <v>3107</v>
      </c>
      <c r="L1348" s="8" t="s">
        <v>4608</v>
      </c>
      <c r="M1348" s="8" t="s">
        <v>490</v>
      </c>
      <c r="N1348" s="8" t="s">
        <v>3092</v>
      </c>
    </row>
    <row r="1349" spans="1:14" ht="45" x14ac:dyDescent="0.25">
      <c r="A1349" s="8" t="s">
        <v>4617</v>
      </c>
      <c r="B1349" s="88">
        <v>46260.271365740744</v>
      </c>
      <c r="C1349" s="8" t="s">
        <v>2324</v>
      </c>
      <c r="D1349" s="8" t="s">
        <v>3086</v>
      </c>
      <c r="E1349" s="8" t="s">
        <v>3087</v>
      </c>
      <c r="F1349" s="8" t="s">
        <v>3088</v>
      </c>
      <c r="G1349" s="8" t="s">
        <v>484</v>
      </c>
      <c r="H1349" s="8" t="s">
        <v>473</v>
      </c>
      <c r="I1349" s="8" t="s">
        <v>490</v>
      </c>
      <c r="J1349" s="8" t="s">
        <v>3121</v>
      </c>
      <c r="K1349" s="8" t="s">
        <v>3122</v>
      </c>
      <c r="L1349" s="8" t="s">
        <v>4608</v>
      </c>
      <c r="M1349" s="8" t="s">
        <v>490</v>
      </c>
      <c r="N1349" s="8" t="s">
        <v>3092</v>
      </c>
    </row>
    <row r="1350" spans="1:14" ht="165" x14ac:dyDescent="0.25">
      <c r="A1350" s="8" t="s">
        <v>4618</v>
      </c>
      <c r="B1350" s="88">
        <v>46260.271377314813</v>
      </c>
      <c r="C1350" s="8" t="s">
        <v>2332</v>
      </c>
      <c r="D1350" s="8" t="s">
        <v>3086</v>
      </c>
      <c r="E1350" s="8" t="s">
        <v>3087</v>
      </c>
      <c r="F1350" s="8" t="s">
        <v>3088</v>
      </c>
      <c r="G1350" s="8" t="s">
        <v>1428</v>
      </c>
      <c r="H1350" s="8"/>
      <c r="I1350" s="8" t="s">
        <v>1864</v>
      </c>
      <c r="J1350" s="8" t="s">
        <v>3094</v>
      </c>
      <c r="K1350" s="8" t="s">
        <v>3098</v>
      </c>
      <c r="L1350" s="8" t="s">
        <v>4619</v>
      </c>
      <c r="M1350" s="8" t="s">
        <v>490</v>
      </c>
      <c r="N1350" s="8" t="s">
        <v>3092</v>
      </c>
    </row>
    <row r="1351" spans="1:14" ht="60" x14ac:dyDescent="0.25">
      <c r="A1351" s="8" t="s">
        <v>4620</v>
      </c>
      <c r="B1351" s="88">
        <v>46260.271377314813</v>
      </c>
      <c r="C1351" s="8" t="s">
        <v>2332</v>
      </c>
      <c r="D1351" s="8" t="s">
        <v>3086</v>
      </c>
      <c r="E1351" s="8" t="s">
        <v>3087</v>
      </c>
      <c r="F1351" s="8" t="s">
        <v>3088</v>
      </c>
      <c r="G1351" s="8" t="s">
        <v>1430</v>
      </c>
      <c r="H1351" s="8"/>
      <c r="I1351" s="8">
        <v>0</v>
      </c>
      <c r="J1351" s="8" t="s">
        <v>3094</v>
      </c>
      <c r="K1351" s="8" t="s">
        <v>1448</v>
      </c>
      <c r="L1351" s="8" t="s">
        <v>4619</v>
      </c>
      <c r="M1351" s="8" t="s">
        <v>490</v>
      </c>
      <c r="N1351" s="8" t="s">
        <v>3092</v>
      </c>
    </row>
    <row r="1352" spans="1:14" ht="60" x14ac:dyDescent="0.25">
      <c r="A1352" s="8" t="s">
        <v>4621</v>
      </c>
      <c r="B1352" s="88">
        <v>46260.271377314813</v>
      </c>
      <c r="C1352" s="8" t="s">
        <v>2332</v>
      </c>
      <c r="D1352" s="8" t="s">
        <v>3086</v>
      </c>
      <c r="E1352" s="8" t="s">
        <v>3087</v>
      </c>
      <c r="F1352" s="8" t="s">
        <v>3088</v>
      </c>
      <c r="G1352" s="8" t="s">
        <v>1432</v>
      </c>
      <c r="H1352" s="8"/>
      <c r="I1352" s="8">
        <v>0</v>
      </c>
      <c r="J1352" s="8" t="s">
        <v>3094</v>
      </c>
      <c r="K1352" s="8" t="s">
        <v>1448</v>
      </c>
      <c r="L1352" s="8" t="s">
        <v>4619</v>
      </c>
      <c r="M1352" s="8" t="s">
        <v>490</v>
      </c>
      <c r="N1352" s="8" t="s">
        <v>3092</v>
      </c>
    </row>
    <row r="1353" spans="1:14" ht="60" x14ac:dyDescent="0.25">
      <c r="A1353" s="8" t="s">
        <v>4622</v>
      </c>
      <c r="B1353" s="88">
        <v>46260.271377314813</v>
      </c>
      <c r="C1353" s="8" t="s">
        <v>2332</v>
      </c>
      <c r="D1353" s="8" t="s">
        <v>3086</v>
      </c>
      <c r="E1353" s="8" t="s">
        <v>3087</v>
      </c>
      <c r="F1353" s="8" t="s">
        <v>3088</v>
      </c>
      <c r="G1353" s="8" t="s">
        <v>1433</v>
      </c>
      <c r="H1353" s="8"/>
      <c r="I1353" s="8" t="s">
        <v>411</v>
      </c>
      <c r="J1353" s="8" t="s">
        <v>3094</v>
      </c>
      <c r="K1353" s="8" t="s">
        <v>1448</v>
      </c>
      <c r="L1353" s="8" t="s">
        <v>4619</v>
      </c>
      <c r="M1353" s="8" t="s">
        <v>490</v>
      </c>
      <c r="N1353" s="8" t="s">
        <v>3092</v>
      </c>
    </row>
    <row r="1354" spans="1:14" ht="60" x14ac:dyDescent="0.25">
      <c r="A1354" s="8" t="s">
        <v>4623</v>
      </c>
      <c r="B1354" s="88">
        <v>46260.271377314813</v>
      </c>
      <c r="C1354" s="8" t="s">
        <v>2332</v>
      </c>
      <c r="D1354" s="8" t="s">
        <v>3086</v>
      </c>
      <c r="E1354" s="8" t="s">
        <v>3087</v>
      </c>
      <c r="F1354" s="8" t="s">
        <v>3088</v>
      </c>
      <c r="G1354" s="8" t="s">
        <v>1434</v>
      </c>
      <c r="H1354" s="8"/>
      <c r="I1354" s="8" t="s">
        <v>1448</v>
      </c>
      <c r="J1354" s="8" t="s">
        <v>3094</v>
      </c>
      <c r="K1354" s="8" t="s">
        <v>1448</v>
      </c>
      <c r="L1354" s="8" t="s">
        <v>4619</v>
      </c>
      <c r="M1354" s="8" t="s">
        <v>490</v>
      </c>
      <c r="N1354" s="8" t="s">
        <v>3092</v>
      </c>
    </row>
    <row r="1355" spans="1:14" ht="60" x14ac:dyDescent="0.25">
      <c r="A1355" s="8" t="s">
        <v>4624</v>
      </c>
      <c r="B1355" s="88">
        <v>46260.271377314813</v>
      </c>
      <c r="C1355" s="8" t="s">
        <v>2332</v>
      </c>
      <c r="D1355" s="8" t="s">
        <v>3086</v>
      </c>
      <c r="E1355" s="8" t="s">
        <v>3087</v>
      </c>
      <c r="F1355" s="8" t="s">
        <v>3088</v>
      </c>
      <c r="G1355" s="8" t="s">
        <v>1366</v>
      </c>
      <c r="H1355" s="8"/>
      <c r="I1355" s="8" t="s">
        <v>450</v>
      </c>
      <c r="J1355" s="8" t="s">
        <v>3094</v>
      </c>
      <c r="K1355" s="8" t="s">
        <v>3131</v>
      </c>
      <c r="L1355" s="8" t="s">
        <v>4619</v>
      </c>
      <c r="M1355" s="8" t="s">
        <v>490</v>
      </c>
      <c r="N1355" s="8" t="s">
        <v>3092</v>
      </c>
    </row>
    <row r="1356" spans="1:14" ht="45" x14ac:dyDescent="0.25">
      <c r="A1356" s="8" t="s">
        <v>4625</v>
      </c>
      <c r="B1356" s="88">
        <v>46260.271377314813</v>
      </c>
      <c r="C1356" s="8" t="s">
        <v>2332</v>
      </c>
      <c r="D1356" s="8" t="s">
        <v>3086</v>
      </c>
      <c r="E1356" s="8" t="s">
        <v>3087</v>
      </c>
      <c r="F1356" s="8" t="s">
        <v>3088</v>
      </c>
      <c r="G1356" s="8" t="s">
        <v>2479</v>
      </c>
      <c r="H1356" s="8" t="s">
        <v>1045</v>
      </c>
      <c r="I1356" s="8">
        <v>1</v>
      </c>
      <c r="J1356" s="8" t="s">
        <v>3094</v>
      </c>
      <c r="K1356" s="8" t="s">
        <v>3107</v>
      </c>
      <c r="L1356" s="8" t="s">
        <v>4619</v>
      </c>
      <c r="M1356" s="8" t="s">
        <v>490</v>
      </c>
      <c r="N1356" s="8" t="s">
        <v>3092</v>
      </c>
    </row>
    <row r="1357" spans="1:14" ht="45" x14ac:dyDescent="0.25">
      <c r="A1357" s="8" t="s">
        <v>4626</v>
      </c>
      <c r="B1357" s="88">
        <v>46260.271377314813</v>
      </c>
      <c r="C1357" s="8" t="s">
        <v>2332</v>
      </c>
      <c r="D1357" s="8" t="s">
        <v>3086</v>
      </c>
      <c r="E1357" s="8" t="s">
        <v>3087</v>
      </c>
      <c r="F1357" s="8" t="s">
        <v>3088</v>
      </c>
      <c r="G1357" s="8" t="s">
        <v>2488</v>
      </c>
      <c r="H1357" s="8" t="s">
        <v>1045</v>
      </c>
      <c r="I1357" s="8">
        <v>1</v>
      </c>
      <c r="J1357" s="8" t="s">
        <v>3094</v>
      </c>
      <c r="K1357" s="8" t="s">
        <v>3119</v>
      </c>
      <c r="L1357" s="8" t="s">
        <v>4619</v>
      </c>
      <c r="M1357" s="8" t="s">
        <v>490</v>
      </c>
      <c r="N1357" s="8" t="s">
        <v>3092</v>
      </c>
    </row>
    <row r="1358" spans="1:14" ht="45" x14ac:dyDescent="0.25">
      <c r="A1358" s="8" t="s">
        <v>4627</v>
      </c>
      <c r="B1358" s="88">
        <v>46260.271377314813</v>
      </c>
      <c r="C1358" s="8" t="s">
        <v>2332</v>
      </c>
      <c r="D1358" s="8" t="s">
        <v>3086</v>
      </c>
      <c r="E1358" s="8" t="s">
        <v>3087</v>
      </c>
      <c r="F1358" s="8" t="s">
        <v>3088</v>
      </c>
      <c r="G1358" s="8" t="s">
        <v>484</v>
      </c>
      <c r="H1358" s="8" t="s">
        <v>473</v>
      </c>
      <c r="I1358" s="8" t="s">
        <v>490</v>
      </c>
      <c r="J1358" s="8" t="s">
        <v>3121</v>
      </c>
      <c r="K1358" s="8" t="s">
        <v>3122</v>
      </c>
      <c r="L1358" s="8" t="s">
        <v>4619</v>
      </c>
      <c r="M1358" s="8" t="s">
        <v>490</v>
      </c>
      <c r="N1358" s="8" t="s">
        <v>3092</v>
      </c>
    </row>
    <row r="1359" spans="1:14" ht="360" x14ac:dyDescent="0.25">
      <c r="A1359" s="8" t="s">
        <v>4628</v>
      </c>
      <c r="B1359" s="88">
        <v>46260.27138888889</v>
      </c>
      <c r="C1359" s="8" t="s">
        <v>2337</v>
      </c>
      <c r="D1359" s="8" t="s">
        <v>3086</v>
      </c>
      <c r="E1359" s="8" t="s">
        <v>3087</v>
      </c>
      <c r="F1359" s="8" t="s">
        <v>3088</v>
      </c>
      <c r="G1359" s="8" t="s">
        <v>1428</v>
      </c>
      <c r="H1359" s="8"/>
      <c r="I1359" s="8" t="s">
        <v>2344</v>
      </c>
      <c r="J1359" s="8" t="s">
        <v>3094</v>
      </c>
      <c r="K1359" s="8" t="s">
        <v>3098</v>
      </c>
      <c r="L1359" s="8" t="s">
        <v>4629</v>
      </c>
      <c r="M1359" s="8" t="s">
        <v>490</v>
      </c>
      <c r="N1359" s="8" t="s">
        <v>3092</v>
      </c>
    </row>
    <row r="1360" spans="1:14" ht="60" x14ac:dyDescent="0.25">
      <c r="A1360" s="8" t="s">
        <v>4630</v>
      </c>
      <c r="B1360" s="88">
        <v>46260.27138888889</v>
      </c>
      <c r="C1360" s="8" t="s">
        <v>2337</v>
      </c>
      <c r="D1360" s="8" t="s">
        <v>3086</v>
      </c>
      <c r="E1360" s="8" t="s">
        <v>3087</v>
      </c>
      <c r="F1360" s="8" t="s">
        <v>3088</v>
      </c>
      <c r="G1360" s="8" t="s">
        <v>1430</v>
      </c>
      <c r="H1360" s="8"/>
      <c r="I1360" s="8">
        <v>0</v>
      </c>
      <c r="J1360" s="8" t="s">
        <v>3094</v>
      </c>
      <c r="K1360" s="8" t="s">
        <v>1448</v>
      </c>
      <c r="L1360" s="8" t="s">
        <v>4629</v>
      </c>
      <c r="M1360" s="8" t="s">
        <v>490</v>
      </c>
      <c r="N1360" s="8" t="s">
        <v>3092</v>
      </c>
    </row>
    <row r="1361" spans="1:14" ht="60" x14ac:dyDescent="0.25">
      <c r="A1361" s="8" t="s">
        <v>4631</v>
      </c>
      <c r="B1361" s="88">
        <v>46260.27138888889</v>
      </c>
      <c r="C1361" s="8" t="s">
        <v>2337</v>
      </c>
      <c r="D1361" s="8" t="s">
        <v>3086</v>
      </c>
      <c r="E1361" s="8" t="s">
        <v>3087</v>
      </c>
      <c r="F1361" s="8" t="s">
        <v>3088</v>
      </c>
      <c r="G1361" s="8" t="s">
        <v>1432</v>
      </c>
      <c r="H1361" s="8"/>
      <c r="I1361" s="8">
        <v>0</v>
      </c>
      <c r="J1361" s="8" t="s">
        <v>3094</v>
      </c>
      <c r="K1361" s="8" t="s">
        <v>1448</v>
      </c>
      <c r="L1361" s="8" t="s">
        <v>4629</v>
      </c>
      <c r="M1361" s="8" t="s">
        <v>490</v>
      </c>
      <c r="N1361" s="8" t="s">
        <v>3092</v>
      </c>
    </row>
    <row r="1362" spans="1:14" ht="60" x14ac:dyDescent="0.25">
      <c r="A1362" s="8" t="s">
        <v>4632</v>
      </c>
      <c r="B1362" s="88">
        <v>46260.27138888889</v>
      </c>
      <c r="C1362" s="8" t="s">
        <v>2337</v>
      </c>
      <c r="D1362" s="8" t="s">
        <v>3086</v>
      </c>
      <c r="E1362" s="8" t="s">
        <v>3087</v>
      </c>
      <c r="F1362" s="8" t="s">
        <v>3088</v>
      </c>
      <c r="G1362" s="8" t="s">
        <v>1433</v>
      </c>
      <c r="H1362" s="8"/>
      <c r="I1362" s="8" t="s">
        <v>411</v>
      </c>
      <c r="J1362" s="8" t="s">
        <v>3094</v>
      </c>
      <c r="K1362" s="8" t="s">
        <v>1448</v>
      </c>
      <c r="L1362" s="8" t="s">
        <v>4629</v>
      </c>
      <c r="M1362" s="8" t="s">
        <v>490</v>
      </c>
      <c r="N1362" s="8" t="s">
        <v>3092</v>
      </c>
    </row>
    <row r="1363" spans="1:14" ht="60" x14ac:dyDescent="0.25">
      <c r="A1363" s="8" t="s">
        <v>4633</v>
      </c>
      <c r="B1363" s="88">
        <v>46260.27138888889</v>
      </c>
      <c r="C1363" s="8" t="s">
        <v>2337</v>
      </c>
      <c r="D1363" s="8" t="s">
        <v>3086</v>
      </c>
      <c r="E1363" s="8" t="s">
        <v>3087</v>
      </c>
      <c r="F1363" s="8" t="s">
        <v>3088</v>
      </c>
      <c r="G1363" s="8" t="s">
        <v>1434</v>
      </c>
      <c r="H1363" s="8"/>
      <c r="I1363" s="8" t="s">
        <v>1448</v>
      </c>
      <c r="J1363" s="8" t="s">
        <v>3094</v>
      </c>
      <c r="K1363" s="8" t="s">
        <v>1448</v>
      </c>
      <c r="L1363" s="8" t="s">
        <v>4629</v>
      </c>
      <c r="M1363" s="8" t="s">
        <v>490</v>
      </c>
      <c r="N1363" s="8" t="s">
        <v>3092</v>
      </c>
    </row>
    <row r="1364" spans="1:14" ht="60" x14ac:dyDescent="0.25">
      <c r="A1364" s="8" t="s">
        <v>4634</v>
      </c>
      <c r="B1364" s="88">
        <v>46260.27138888889</v>
      </c>
      <c r="C1364" s="8" t="s">
        <v>2337</v>
      </c>
      <c r="D1364" s="8" t="s">
        <v>3086</v>
      </c>
      <c r="E1364" s="8" t="s">
        <v>3087</v>
      </c>
      <c r="F1364" s="8" t="s">
        <v>3088</v>
      </c>
      <c r="G1364" s="8" t="s">
        <v>1366</v>
      </c>
      <c r="H1364" s="8"/>
      <c r="I1364" s="8" t="s">
        <v>450</v>
      </c>
      <c r="J1364" s="8" t="s">
        <v>3094</v>
      </c>
      <c r="K1364" s="8" t="s">
        <v>3131</v>
      </c>
      <c r="L1364" s="8" t="s">
        <v>4629</v>
      </c>
      <c r="M1364" s="8" t="s">
        <v>490</v>
      </c>
      <c r="N1364" s="8" t="s">
        <v>3092</v>
      </c>
    </row>
    <row r="1365" spans="1:14" ht="45" x14ac:dyDescent="0.25">
      <c r="A1365" s="8" t="s">
        <v>4635</v>
      </c>
      <c r="B1365" s="88">
        <v>46260.27138888889</v>
      </c>
      <c r="C1365" s="8" t="s">
        <v>2337</v>
      </c>
      <c r="D1365" s="8" t="s">
        <v>3086</v>
      </c>
      <c r="E1365" s="8" t="s">
        <v>3087</v>
      </c>
      <c r="F1365" s="8" t="s">
        <v>3088</v>
      </c>
      <c r="G1365" s="8" t="s">
        <v>2479</v>
      </c>
      <c r="H1365" s="8" t="s">
        <v>1045</v>
      </c>
      <c r="I1365" s="8">
        <v>1</v>
      </c>
      <c r="J1365" s="8" t="s">
        <v>3094</v>
      </c>
      <c r="K1365" s="8" t="s">
        <v>3107</v>
      </c>
      <c r="L1365" s="8" t="s">
        <v>4629</v>
      </c>
      <c r="M1365" s="8" t="s">
        <v>490</v>
      </c>
      <c r="N1365" s="8" t="s">
        <v>3092</v>
      </c>
    </row>
    <row r="1366" spans="1:14" ht="45" x14ac:dyDescent="0.25">
      <c r="A1366" s="8" t="s">
        <v>4636</v>
      </c>
      <c r="B1366" s="88">
        <v>46260.27138888889</v>
      </c>
      <c r="C1366" s="8" t="s">
        <v>2337</v>
      </c>
      <c r="D1366" s="8" t="s">
        <v>3086</v>
      </c>
      <c r="E1366" s="8" t="s">
        <v>3087</v>
      </c>
      <c r="F1366" s="8" t="s">
        <v>3088</v>
      </c>
      <c r="G1366" s="8" t="s">
        <v>2486</v>
      </c>
      <c r="H1366" s="8" t="s">
        <v>1045</v>
      </c>
      <c r="I1366" s="8">
        <v>1</v>
      </c>
      <c r="J1366" s="8" t="s">
        <v>3094</v>
      </c>
      <c r="K1366" s="8" t="s">
        <v>3140</v>
      </c>
      <c r="L1366" s="8" t="s">
        <v>4629</v>
      </c>
      <c r="M1366" s="8" t="s">
        <v>490</v>
      </c>
      <c r="N1366" s="8" t="s">
        <v>3092</v>
      </c>
    </row>
    <row r="1367" spans="1:14" ht="45" x14ac:dyDescent="0.25">
      <c r="A1367" s="8" t="s">
        <v>4637</v>
      </c>
      <c r="B1367" s="88">
        <v>46260.27138888889</v>
      </c>
      <c r="C1367" s="8" t="s">
        <v>2337</v>
      </c>
      <c r="D1367" s="8" t="s">
        <v>3086</v>
      </c>
      <c r="E1367" s="8" t="s">
        <v>3087</v>
      </c>
      <c r="F1367" s="8" t="s">
        <v>3088</v>
      </c>
      <c r="G1367" s="8" t="s">
        <v>2488</v>
      </c>
      <c r="H1367" s="8" t="s">
        <v>1045</v>
      </c>
      <c r="I1367" s="8">
        <v>1</v>
      </c>
      <c r="J1367" s="8" t="s">
        <v>3094</v>
      </c>
      <c r="K1367" s="8" t="s">
        <v>3119</v>
      </c>
      <c r="L1367" s="8" t="s">
        <v>4629</v>
      </c>
      <c r="M1367" s="8" t="s">
        <v>490</v>
      </c>
      <c r="N1367" s="8" t="s">
        <v>3092</v>
      </c>
    </row>
    <row r="1368" spans="1:14" ht="45" x14ac:dyDescent="0.25">
      <c r="A1368" s="8" t="s">
        <v>4638</v>
      </c>
      <c r="B1368" s="88">
        <v>46260.27138888889</v>
      </c>
      <c r="C1368" s="8" t="s">
        <v>2337</v>
      </c>
      <c r="D1368" s="8" t="s">
        <v>3086</v>
      </c>
      <c r="E1368" s="8" t="s">
        <v>3087</v>
      </c>
      <c r="F1368" s="8" t="s">
        <v>3088</v>
      </c>
      <c r="G1368" s="8" t="s">
        <v>484</v>
      </c>
      <c r="H1368" s="8" t="s">
        <v>473</v>
      </c>
      <c r="I1368" s="8" t="s">
        <v>490</v>
      </c>
      <c r="J1368" s="8" t="s">
        <v>3121</v>
      </c>
      <c r="K1368" s="8" t="s">
        <v>3122</v>
      </c>
      <c r="L1368" s="8" t="s">
        <v>4629</v>
      </c>
      <c r="M1368" s="8" t="s">
        <v>490</v>
      </c>
      <c r="N1368" s="8" t="s">
        <v>3092</v>
      </c>
    </row>
    <row r="1369" spans="1:14" ht="195" x14ac:dyDescent="0.25">
      <c r="A1369" s="8" t="s">
        <v>4639</v>
      </c>
      <c r="B1369" s="88">
        <v>46260.27140046296</v>
      </c>
      <c r="C1369" s="8" t="s">
        <v>2051</v>
      </c>
      <c r="D1369" s="8" t="s">
        <v>3086</v>
      </c>
      <c r="E1369" s="8" t="s">
        <v>3087</v>
      </c>
      <c r="F1369" s="8" t="s">
        <v>3088</v>
      </c>
      <c r="G1369" s="8" t="s">
        <v>1428</v>
      </c>
      <c r="H1369" s="8"/>
      <c r="I1369" s="8" t="s">
        <v>2350</v>
      </c>
      <c r="J1369" s="8" t="s">
        <v>3094</v>
      </c>
      <c r="K1369" s="8" t="s">
        <v>3098</v>
      </c>
      <c r="L1369" s="8" t="s">
        <v>4640</v>
      </c>
      <c r="M1369" s="8" t="s">
        <v>490</v>
      </c>
      <c r="N1369" s="8" t="s">
        <v>3092</v>
      </c>
    </row>
    <row r="1370" spans="1:14" ht="60" x14ac:dyDescent="0.25">
      <c r="A1370" s="8" t="s">
        <v>4641</v>
      </c>
      <c r="B1370" s="88">
        <v>46260.27140046296</v>
      </c>
      <c r="C1370" s="8" t="s">
        <v>2051</v>
      </c>
      <c r="D1370" s="8" t="s">
        <v>3086</v>
      </c>
      <c r="E1370" s="8" t="s">
        <v>3087</v>
      </c>
      <c r="F1370" s="8" t="s">
        <v>3088</v>
      </c>
      <c r="G1370" s="8" t="s">
        <v>1430</v>
      </c>
      <c r="H1370" s="8"/>
      <c r="I1370" s="8">
        <v>0</v>
      </c>
      <c r="J1370" s="8" t="s">
        <v>3094</v>
      </c>
      <c r="K1370" s="8" t="s">
        <v>1448</v>
      </c>
      <c r="L1370" s="8" t="s">
        <v>4640</v>
      </c>
      <c r="M1370" s="8" t="s">
        <v>490</v>
      </c>
      <c r="N1370" s="8" t="s">
        <v>3092</v>
      </c>
    </row>
    <row r="1371" spans="1:14" ht="60" x14ac:dyDescent="0.25">
      <c r="A1371" s="8" t="s">
        <v>4642</v>
      </c>
      <c r="B1371" s="88">
        <v>46260.27140046296</v>
      </c>
      <c r="C1371" s="8" t="s">
        <v>2051</v>
      </c>
      <c r="D1371" s="8" t="s">
        <v>3086</v>
      </c>
      <c r="E1371" s="8" t="s">
        <v>3087</v>
      </c>
      <c r="F1371" s="8" t="s">
        <v>3088</v>
      </c>
      <c r="G1371" s="8" t="s">
        <v>1432</v>
      </c>
      <c r="H1371" s="8"/>
      <c r="I1371" s="8">
        <v>0</v>
      </c>
      <c r="J1371" s="8" t="s">
        <v>3094</v>
      </c>
      <c r="K1371" s="8" t="s">
        <v>1448</v>
      </c>
      <c r="L1371" s="8" t="s">
        <v>4640</v>
      </c>
      <c r="M1371" s="8" t="s">
        <v>490</v>
      </c>
      <c r="N1371" s="8" t="s">
        <v>3092</v>
      </c>
    </row>
    <row r="1372" spans="1:14" ht="60" x14ac:dyDescent="0.25">
      <c r="A1372" s="8" t="s">
        <v>4643</v>
      </c>
      <c r="B1372" s="88">
        <v>46260.27140046296</v>
      </c>
      <c r="C1372" s="8" t="s">
        <v>2051</v>
      </c>
      <c r="D1372" s="8" t="s">
        <v>3086</v>
      </c>
      <c r="E1372" s="8" t="s">
        <v>3087</v>
      </c>
      <c r="F1372" s="8" t="s">
        <v>3088</v>
      </c>
      <c r="G1372" s="8" t="s">
        <v>1433</v>
      </c>
      <c r="H1372" s="8"/>
      <c r="I1372" s="8" t="s">
        <v>411</v>
      </c>
      <c r="J1372" s="8" t="s">
        <v>3094</v>
      </c>
      <c r="K1372" s="8" t="s">
        <v>1448</v>
      </c>
      <c r="L1372" s="8" t="s">
        <v>4640</v>
      </c>
      <c r="M1372" s="8" t="s">
        <v>490</v>
      </c>
      <c r="N1372" s="8" t="s">
        <v>3092</v>
      </c>
    </row>
    <row r="1373" spans="1:14" ht="60" x14ac:dyDescent="0.25">
      <c r="A1373" s="8" t="s">
        <v>4644</v>
      </c>
      <c r="B1373" s="88">
        <v>46260.27140046296</v>
      </c>
      <c r="C1373" s="8" t="s">
        <v>2051</v>
      </c>
      <c r="D1373" s="8" t="s">
        <v>3086</v>
      </c>
      <c r="E1373" s="8" t="s">
        <v>3087</v>
      </c>
      <c r="F1373" s="8" t="s">
        <v>3088</v>
      </c>
      <c r="G1373" s="8" t="s">
        <v>1434</v>
      </c>
      <c r="H1373" s="8"/>
      <c r="I1373" s="8" t="s">
        <v>1448</v>
      </c>
      <c r="J1373" s="8" t="s">
        <v>3094</v>
      </c>
      <c r="K1373" s="8" t="s">
        <v>1448</v>
      </c>
      <c r="L1373" s="8" t="s">
        <v>4640</v>
      </c>
      <c r="M1373" s="8" t="s">
        <v>490</v>
      </c>
      <c r="N1373" s="8" t="s">
        <v>3092</v>
      </c>
    </row>
    <row r="1374" spans="1:14" ht="60" x14ac:dyDescent="0.25">
      <c r="A1374" s="8" t="s">
        <v>4645</v>
      </c>
      <c r="B1374" s="88">
        <v>46260.27140046296</v>
      </c>
      <c r="C1374" s="8" t="s">
        <v>2051</v>
      </c>
      <c r="D1374" s="8" t="s">
        <v>3086</v>
      </c>
      <c r="E1374" s="8" t="s">
        <v>3087</v>
      </c>
      <c r="F1374" s="8" t="s">
        <v>3088</v>
      </c>
      <c r="G1374" s="8" t="s">
        <v>1366</v>
      </c>
      <c r="H1374" s="8"/>
      <c r="I1374" s="8" t="s">
        <v>450</v>
      </c>
      <c r="J1374" s="8" t="s">
        <v>3094</v>
      </c>
      <c r="K1374" s="8" t="s">
        <v>3131</v>
      </c>
      <c r="L1374" s="8" t="s">
        <v>4640</v>
      </c>
      <c r="M1374" s="8" t="s">
        <v>490</v>
      </c>
      <c r="N1374" s="8" t="s">
        <v>3092</v>
      </c>
    </row>
    <row r="1375" spans="1:14" ht="45" x14ac:dyDescent="0.25">
      <c r="A1375" s="8" t="s">
        <v>4646</v>
      </c>
      <c r="B1375" s="88">
        <v>46260.27140046296</v>
      </c>
      <c r="C1375" s="8" t="s">
        <v>2051</v>
      </c>
      <c r="D1375" s="8" t="s">
        <v>3086</v>
      </c>
      <c r="E1375" s="8" t="s">
        <v>3087</v>
      </c>
      <c r="F1375" s="8" t="s">
        <v>3088</v>
      </c>
      <c r="G1375" s="8" t="s">
        <v>2479</v>
      </c>
      <c r="H1375" s="8" t="s">
        <v>1045</v>
      </c>
      <c r="I1375" s="8">
        <v>1</v>
      </c>
      <c r="J1375" s="8" t="s">
        <v>3094</v>
      </c>
      <c r="K1375" s="8" t="s">
        <v>3107</v>
      </c>
      <c r="L1375" s="8" t="s">
        <v>4640</v>
      </c>
      <c r="M1375" s="8" t="s">
        <v>490</v>
      </c>
      <c r="N1375" s="8" t="s">
        <v>3092</v>
      </c>
    </row>
    <row r="1376" spans="1:14" ht="60" x14ac:dyDescent="0.25">
      <c r="A1376" s="8" t="s">
        <v>4647</v>
      </c>
      <c r="B1376" s="88">
        <v>46260.27140046296</v>
      </c>
      <c r="C1376" s="8" t="s">
        <v>2051</v>
      </c>
      <c r="D1376" s="8" t="s">
        <v>3086</v>
      </c>
      <c r="E1376" s="8" t="s">
        <v>3087</v>
      </c>
      <c r="F1376" s="8" t="s">
        <v>3088</v>
      </c>
      <c r="G1376" s="8" t="s">
        <v>2488</v>
      </c>
      <c r="H1376" s="8" t="s">
        <v>1057</v>
      </c>
      <c r="I1376" s="8">
        <v>0</v>
      </c>
      <c r="J1376" s="8" t="s">
        <v>3094</v>
      </c>
      <c r="K1376" s="8" t="s">
        <v>3197</v>
      </c>
      <c r="L1376" s="8" t="s">
        <v>4640</v>
      </c>
      <c r="M1376" s="8" t="s">
        <v>490</v>
      </c>
      <c r="N1376" s="8" t="s">
        <v>3092</v>
      </c>
    </row>
    <row r="1377" spans="1:14" ht="45" x14ac:dyDescent="0.25">
      <c r="A1377" s="8" t="s">
        <v>4648</v>
      </c>
      <c r="B1377" s="88">
        <v>46260.27140046296</v>
      </c>
      <c r="C1377" s="8" t="s">
        <v>2051</v>
      </c>
      <c r="D1377" s="8" t="s">
        <v>3086</v>
      </c>
      <c r="E1377" s="8" t="s">
        <v>3087</v>
      </c>
      <c r="F1377" s="8" t="s">
        <v>3088</v>
      </c>
      <c r="G1377" s="8" t="s">
        <v>484</v>
      </c>
      <c r="H1377" s="8" t="s">
        <v>473</v>
      </c>
      <c r="I1377" s="8" t="s">
        <v>490</v>
      </c>
      <c r="J1377" s="8" t="s">
        <v>3121</v>
      </c>
      <c r="K1377" s="8" t="s">
        <v>3122</v>
      </c>
      <c r="L1377" s="8" t="s">
        <v>4640</v>
      </c>
      <c r="M1377" s="8" t="s">
        <v>490</v>
      </c>
      <c r="N1377" s="8" t="s">
        <v>3092</v>
      </c>
    </row>
    <row r="1378" spans="1:14" ht="180" x14ac:dyDescent="0.25">
      <c r="A1378" s="8" t="s">
        <v>4649</v>
      </c>
      <c r="B1378" s="88">
        <v>46260.271412037036</v>
      </c>
      <c r="C1378" s="8" t="s">
        <v>2351</v>
      </c>
      <c r="D1378" s="8" t="s">
        <v>3086</v>
      </c>
      <c r="E1378" s="8" t="s">
        <v>3087</v>
      </c>
      <c r="F1378" s="8" t="s">
        <v>3088</v>
      </c>
      <c r="G1378" s="8" t="s">
        <v>1428</v>
      </c>
      <c r="H1378" s="8"/>
      <c r="I1378" s="8" t="s">
        <v>2358</v>
      </c>
      <c r="J1378" s="8" t="s">
        <v>3094</v>
      </c>
      <c r="K1378" s="8" t="s">
        <v>3098</v>
      </c>
      <c r="L1378" s="8" t="s">
        <v>4650</v>
      </c>
      <c r="M1378" s="8" t="s">
        <v>490</v>
      </c>
      <c r="N1378" s="8" t="s">
        <v>3092</v>
      </c>
    </row>
    <row r="1379" spans="1:14" ht="60" x14ac:dyDescent="0.25">
      <c r="A1379" s="8" t="s">
        <v>4651</v>
      </c>
      <c r="B1379" s="88">
        <v>46260.271412037036</v>
      </c>
      <c r="C1379" s="8" t="s">
        <v>2351</v>
      </c>
      <c r="D1379" s="8" t="s">
        <v>3086</v>
      </c>
      <c r="E1379" s="8" t="s">
        <v>3087</v>
      </c>
      <c r="F1379" s="8" t="s">
        <v>3088</v>
      </c>
      <c r="G1379" s="8" t="s">
        <v>1430</v>
      </c>
      <c r="H1379" s="8"/>
      <c r="I1379" s="8">
        <v>0</v>
      </c>
      <c r="J1379" s="8" t="s">
        <v>3094</v>
      </c>
      <c r="K1379" s="8" t="s">
        <v>1448</v>
      </c>
      <c r="L1379" s="8" t="s">
        <v>4650</v>
      </c>
      <c r="M1379" s="8" t="s">
        <v>490</v>
      </c>
      <c r="N1379" s="8" t="s">
        <v>3092</v>
      </c>
    </row>
    <row r="1380" spans="1:14" ht="60" x14ac:dyDescent="0.25">
      <c r="A1380" s="8" t="s">
        <v>4652</v>
      </c>
      <c r="B1380" s="88">
        <v>46260.271412037036</v>
      </c>
      <c r="C1380" s="8" t="s">
        <v>2351</v>
      </c>
      <c r="D1380" s="8" t="s">
        <v>3086</v>
      </c>
      <c r="E1380" s="8" t="s">
        <v>3087</v>
      </c>
      <c r="F1380" s="8" t="s">
        <v>3088</v>
      </c>
      <c r="G1380" s="8" t="s">
        <v>1432</v>
      </c>
      <c r="H1380" s="8"/>
      <c r="I1380" s="8">
        <v>0</v>
      </c>
      <c r="J1380" s="8" t="s">
        <v>3094</v>
      </c>
      <c r="K1380" s="8" t="s">
        <v>1448</v>
      </c>
      <c r="L1380" s="8" t="s">
        <v>4650</v>
      </c>
      <c r="M1380" s="8" t="s">
        <v>490</v>
      </c>
      <c r="N1380" s="8" t="s">
        <v>3092</v>
      </c>
    </row>
    <row r="1381" spans="1:14" ht="60" x14ac:dyDescent="0.25">
      <c r="A1381" s="8" t="s">
        <v>4653</v>
      </c>
      <c r="B1381" s="88">
        <v>46260.271412037036</v>
      </c>
      <c r="C1381" s="8" t="s">
        <v>2351</v>
      </c>
      <c r="D1381" s="8" t="s">
        <v>3086</v>
      </c>
      <c r="E1381" s="8" t="s">
        <v>3087</v>
      </c>
      <c r="F1381" s="8" t="s">
        <v>3088</v>
      </c>
      <c r="G1381" s="8" t="s">
        <v>1433</v>
      </c>
      <c r="H1381" s="8"/>
      <c r="I1381" s="8" t="s">
        <v>411</v>
      </c>
      <c r="J1381" s="8" t="s">
        <v>3094</v>
      </c>
      <c r="K1381" s="8" t="s">
        <v>1448</v>
      </c>
      <c r="L1381" s="8" t="s">
        <v>4650</v>
      </c>
      <c r="M1381" s="8" t="s">
        <v>490</v>
      </c>
      <c r="N1381" s="8" t="s">
        <v>3092</v>
      </c>
    </row>
    <row r="1382" spans="1:14" ht="60" x14ac:dyDescent="0.25">
      <c r="A1382" s="8" t="s">
        <v>4654</v>
      </c>
      <c r="B1382" s="88">
        <v>46260.271412037036</v>
      </c>
      <c r="C1382" s="8" t="s">
        <v>2351</v>
      </c>
      <c r="D1382" s="8" t="s">
        <v>3086</v>
      </c>
      <c r="E1382" s="8" t="s">
        <v>3087</v>
      </c>
      <c r="F1382" s="8" t="s">
        <v>3088</v>
      </c>
      <c r="G1382" s="8" t="s">
        <v>1434</v>
      </c>
      <c r="H1382" s="8"/>
      <c r="I1382" s="8" t="s">
        <v>1448</v>
      </c>
      <c r="J1382" s="8" t="s">
        <v>3094</v>
      </c>
      <c r="K1382" s="8" t="s">
        <v>1448</v>
      </c>
      <c r="L1382" s="8" t="s">
        <v>4650</v>
      </c>
      <c r="M1382" s="8" t="s">
        <v>490</v>
      </c>
      <c r="N1382" s="8" t="s">
        <v>3092</v>
      </c>
    </row>
    <row r="1383" spans="1:14" ht="60" x14ac:dyDescent="0.25">
      <c r="A1383" s="8" t="s">
        <v>4655</v>
      </c>
      <c r="B1383" s="88">
        <v>46260.271412037036</v>
      </c>
      <c r="C1383" s="8" t="s">
        <v>2351</v>
      </c>
      <c r="D1383" s="8" t="s">
        <v>3086</v>
      </c>
      <c r="E1383" s="8" t="s">
        <v>3087</v>
      </c>
      <c r="F1383" s="8" t="s">
        <v>3088</v>
      </c>
      <c r="G1383" s="8" t="s">
        <v>1366</v>
      </c>
      <c r="H1383" s="8"/>
      <c r="I1383" s="8" t="s">
        <v>450</v>
      </c>
      <c r="J1383" s="8" t="s">
        <v>3094</v>
      </c>
      <c r="K1383" s="8" t="s">
        <v>3131</v>
      </c>
      <c r="L1383" s="8" t="s">
        <v>4650</v>
      </c>
      <c r="M1383" s="8" t="s">
        <v>490</v>
      </c>
      <c r="N1383" s="8" t="s">
        <v>3092</v>
      </c>
    </row>
    <row r="1384" spans="1:14" ht="45" x14ac:dyDescent="0.25">
      <c r="A1384" s="8" t="s">
        <v>4656</v>
      </c>
      <c r="B1384" s="88">
        <v>46260.271412037036</v>
      </c>
      <c r="C1384" s="8" t="s">
        <v>2351</v>
      </c>
      <c r="D1384" s="8" t="s">
        <v>3086</v>
      </c>
      <c r="E1384" s="8" t="s">
        <v>3087</v>
      </c>
      <c r="F1384" s="8" t="s">
        <v>3088</v>
      </c>
      <c r="G1384" s="8" t="s">
        <v>2479</v>
      </c>
      <c r="H1384" s="8" t="s">
        <v>1045</v>
      </c>
      <c r="I1384" s="8">
        <v>1</v>
      </c>
      <c r="J1384" s="8" t="s">
        <v>3094</v>
      </c>
      <c r="K1384" s="8" t="s">
        <v>3107</v>
      </c>
      <c r="L1384" s="8" t="s">
        <v>4650</v>
      </c>
      <c r="M1384" s="8" t="s">
        <v>490</v>
      </c>
      <c r="N1384" s="8" t="s">
        <v>3092</v>
      </c>
    </row>
    <row r="1385" spans="1:14" ht="45" x14ac:dyDescent="0.25">
      <c r="A1385" s="8" t="s">
        <v>4657</v>
      </c>
      <c r="B1385" s="88">
        <v>46260.271412037036</v>
      </c>
      <c r="C1385" s="8" t="s">
        <v>2351</v>
      </c>
      <c r="D1385" s="8" t="s">
        <v>3086</v>
      </c>
      <c r="E1385" s="8" t="s">
        <v>3087</v>
      </c>
      <c r="F1385" s="8" t="s">
        <v>3088</v>
      </c>
      <c r="G1385" s="8" t="s">
        <v>2483</v>
      </c>
      <c r="H1385" s="8" t="s">
        <v>1057</v>
      </c>
      <c r="I1385" s="8">
        <v>0</v>
      </c>
      <c r="J1385" s="8" t="s">
        <v>3094</v>
      </c>
      <c r="K1385" s="8" t="s">
        <v>3115</v>
      </c>
      <c r="L1385" s="8" t="s">
        <v>4650</v>
      </c>
      <c r="M1385" s="8" t="s">
        <v>490</v>
      </c>
      <c r="N1385" s="8" t="s">
        <v>3092</v>
      </c>
    </row>
    <row r="1386" spans="1:14" ht="60" x14ac:dyDescent="0.25">
      <c r="A1386" s="8" t="s">
        <v>4658</v>
      </c>
      <c r="B1386" s="88">
        <v>46260.271412037036</v>
      </c>
      <c r="C1386" s="8" t="s">
        <v>2351</v>
      </c>
      <c r="D1386" s="8" t="s">
        <v>3086</v>
      </c>
      <c r="E1386" s="8" t="s">
        <v>3087</v>
      </c>
      <c r="F1386" s="8" t="s">
        <v>3088</v>
      </c>
      <c r="G1386" s="8" t="s">
        <v>2488</v>
      </c>
      <c r="H1386" s="8" t="s">
        <v>1057</v>
      </c>
      <c r="I1386" s="8">
        <v>0</v>
      </c>
      <c r="J1386" s="8" t="s">
        <v>3094</v>
      </c>
      <c r="K1386" s="8" t="s">
        <v>3197</v>
      </c>
      <c r="L1386" s="8" t="s">
        <v>4650</v>
      </c>
      <c r="M1386" s="8" t="s">
        <v>490</v>
      </c>
      <c r="N1386" s="8" t="s">
        <v>3092</v>
      </c>
    </row>
    <row r="1387" spans="1:14" ht="45" x14ac:dyDescent="0.25">
      <c r="A1387" s="8" t="s">
        <v>4659</v>
      </c>
      <c r="B1387" s="88">
        <v>46260.271412037036</v>
      </c>
      <c r="C1387" s="8" t="s">
        <v>2351</v>
      </c>
      <c r="D1387" s="8" t="s">
        <v>3086</v>
      </c>
      <c r="E1387" s="8" t="s">
        <v>3087</v>
      </c>
      <c r="F1387" s="8" t="s">
        <v>3088</v>
      </c>
      <c r="G1387" s="8" t="s">
        <v>484</v>
      </c>
      <c r="H1387" s="8" t="s">
        <v>473</v>
      </c>
      <c r="I1387" s="8" t="s">
        <v>490</v>
      </c>
      <c r="J1387" s="8" t="s">
        <v>3121</v>
      </c>
      <c r="K1387" s="8" t="s">
        <v>3122</v>
      </c>
      <c r="L1387" s="8" t="s">
        <v>4650</v>
      </c>
      <c r="M1387" s="8" t="s">
        <v>490</v>
      </c>
      <c r="N1387" s="8" t="s">
        <v>3092</v>
      </c>
    </row>
    <row r="1388" spans="1:14" ht="105" x14ac:dyDescent="0.25">
      <c r="A1388" s="8" t="s">
        <v>4660</v>
      </c>
      <c r="B1388" s="88">
        <v>46260.271423611113</v>
      </c>
      <c r="C1388" s="8" t="s">
        <v>2359</v>
      </c>
      <c r="D1388" s="8" t="s">
        <v>3086</v>
      </c>
      <c r="E1388" s="8" t="s">
        <v>3087</v>
      </c>
      <c r="F1388" s="8" t="s">
        <v>3088</v>
      </c>
      <c r="G1388" s="8" t="s">
        <v>1428</v>
      </c>
      <c r="H1388" s="8"/>
      <c r="I1388" s="8" t="s">
        <v>2364</v>
      </c>
      <c r="J1388" s="8" t="s">
        <v>3094</v>
      </c>
      <c r="K1388" s="8" t="s">
        <v>3098</v>
      </c>
      <c r="L1388" s="8" t="s">
        <v>4661</v>
      </c>
      <c r="M1388" s="8" t="s">
        <v>490</v>
      </c>
      <c r="N1388" s="8" t="s">
        <v>3092</v>
      </c>
    </row>
    <row r="1389" spans="1:14" ht="60" x14ac:dyDescent="0.25">
      <c r="A1389" s="8" t="s">
        <v>4662</v>
      </c>
      <c r="B1389" s="88">
        <v>46260.271423611113</v>
      </c>
      <c r="C1389" s="8" t="s">
        <v>2359</v>
      </c>
      <c r="D1389" s="8" t="s">
        <v>3086</v>
      </c>
      <c r="E1389" s="8" t="s">
        <v>3087</v>
      </c>
      <c r="F1389" s="8" t="s">
        <v>3088</v>
      </c>
      <c r="G1389" s="8" t="s">
        <v>1430</v>
      </c>
      <c r="H1389" s="8"/>
      <c r="I1389" s="8">
        <v>0</v>
      </c>
      <c r="J1389" s="8" t="s">
        <v>3094</v>
      </c>
      <c r="K1389" s="8" t="s">
        <v>1448</v>
      </c>
      <c r="L1389" s="8" t="s">
        <v>4661</v>
      </c>
      <c r="M1389" s="8" t="s">
        <v>490</v>
      </c>
      <c r="N1389" s="8" t="s">
        <v>3092</v>
      </c>
    </row>
    <row r="1390" spans="1:14" ht="60" x14ac:dyDescent="0.25">
      <c r="A1390" s="8" t="s">
        <v>4663</v>
      </c>
      <c r="B1390" s="88">
        <v>46260.271423611113</v>
      </c>
      <c r="C1390" s="8" t="s">
        <v>2359</v>
      </c>
      <c r="D1390" s="8" t="s">
        <v>3086</v>
      </c>
      <c r="E1390" s="8" t="s">
        <v>3087</v>
      </c>
      <c r="F1390" s="8" t="s">
        <v>3088</v>
      </c>
      <c r="G1390" s="8" t="s">
        <v>1432</v>
      </c>
      <c r="H1390" s="8"/>
      <c r="I1390" s="8">
        <v>0</v>
      </c>
      <c r="J1390" s="8" t="s">
        <v>3094</v>
      </c>
      <c r="K1390" s="8" t="s">
        <v>1448</v>
      </c>
      <c r="L1390" s="8" t="s">
        <v>4661</v>
      </c>
      <c r="M1390" s="8" t="s">
        <v>490</v>
      </c>
      <c r="N1390" s="8" t="s">
        <v>3092</v>
      </c>
    </row>
    <row r="1391" spans="1:14" ht="60" x14ac:dyDescent="0.25">
      <c r="A1391" s="8" t="s">
        <v>4664</v>
      </c>
      <c r="B1391" s="88">
        <v>46260.271423611113</v>
      </c>
      <c r="C1391" s="8" t="s">
        <v>2359</v>
      </c>
      <c r="D1391" s="8" t="s">
        <v>3086</v>
      </c>
      <c r="E1391" s="8" t="s">
        <v>3087</v>
      </c>
      <c r="F1391" s="8" t="s">
        <v>3088</v>
      </c>
      <c r="G1391" s="8" t="s">
        <v>1433</v>
      </c>
      <c r="H1391" s="8"/>
      <c r="I1391" s="8" t="s">
        <v>411</v>
      </c>
      <c r="J1391" s="8" t="s">
        <v>3094</v>
      </c>
      <c r="K1391" s="8" t="s">
        <v>1448</v>
      </c>
      <c r="L1391" s="8" t="s">
        <v>4661</v>
      </c>
      <c r="M1391" s="8" t="s">
        <v>490</v>
      </c>
      <c r="N1391" s="8" t="s">
        <v>3092</v>
      </c>
    </row>
    <row r="1392" spans="1:14" ht="60" x14ac:dyDescent="0.25">
      <c r="A1392" s="8" t="s">
        <v>4665</v>
      </c>
      <c r="B1392" s="88">
        <v>46260.271423611113</v>
      </c>
      <c r="C1392" s="8" t="s">
        <v>2359</v>
      </c>
      <c r="D1392" s="8" t="s">
        <v>3086</v>
      </c>
      <c r="E1392" s="8" t="s">
        <v>3087</v>
      </c>
      <c r="F1392" s="8" t="s">
        <v>3088</v>
      </c>
      <c r="G1392" s="8" t="s">
        <v>1434</v>
      </c>
      <c r="H1392" s="8"/>
      <c r="I1392" s="8" t="s">
        <v>1448</v>
      </c>
      <c r="J1392" s="8" t="s">
        <v>3094</v>
      </c>
      <c r="K1392" s="8" t="s">
        <v>1448</v>
      </c>
      <c r="L1392" s="8" t="s">
        <v>4661</v>
      </c>
      <c r="M1392" s="8" t="s">
        <v>490</v>
      </c>
      <c r="N1392" s="8" t="s">
        <v>3092</v>
      </c>
    </row>
    <row r="1393" spans="1:14" ht="60" x14ac:dyDescent="0.25">
      <c r="A1393" s="8" t="s">
        <v>4666</v>
      </c>
      <c r="B1393" s="88">
        <v>46260.271423611113</v>
      </c>
      <c r="C1393" s="8" t="s">
        <v>2359</v>
      </c>
      <c r="D1393" s="8" t="s">
        <v>3086</v>
      </c>
      <c r="E1393" s="8" t="s">
        <v>3087</v>
      </c>
      <c r="F1393" s="8" t="s">
        <v>3088</v>
      </c>
      <c r="G1393" s="8" t="s">
        <v>1366</v>
      </c>
      <c r="H1393" s="8"/>
      <c r="I1393" s="8" t="s">
        <v>450</v>
      </c>
      <c r="J1393" s="8" t="s">
        <v>3094</v>
      </c>
      <c r="K1393" s="8" t="s">
        <v>3131</v>
      </c>
      <c r="L1393" s="8" t="s">
        <v>4661</v>
      </c>
      <c r="M1393" s="8" t="s">
        <v>490</v>
      </c>
      <c r="N1393" s="8" t="s">
        <v>3092</v>
      </c>
    </row>
    <row r="1394" spans="1:14" ht="45" x14ac:dyDescent="0.25">
      <c r="A1394" s="8" t="s">
        <v>4667</v>
      </c>
      <c r="B1394" s="88">
        <v>46260.271423611113</v>
      </c>
      <c r="C1394" s="8" t="s">
        <v>2359</v>
      </c>
      <c r="D1394" s="8" t="s">
        <v>3086</v>
      </c>
      <c r="E1394" s="8" t="s">
        <v>3087</v>
      </c>
      <c r="F1394" s="8" t="s">
        <v>3088</v>
      </c>
      <c r="G1394" s="8" t="s">
        <v>2479</v>
      </c>
      <c r="H1394" s="8" t="s">
        <v>1045</v>
      </c>
      <c r="I1394" s="8">
        <v>1</v>
      </c>
      <c r="J1394" s="8" t="s">
        <v>3094</v>
      </c>
      <c r="K1394" s="8" t="s">
        <v>3107</v>
      </c>
      <c r="L1394" s="8" t="s">
        <v>4661</v>
      </c>
      <c r="M1394" s="8" t="s">
        <v>490</v>
      </c>
      <c r="N1394" s="8" t="s">
        <v>3092</v>
      </c>
    </row>
    <row r="1395" spans="1:14" ht="45" x14ac:dyDescent="0.25">
      <c r="A1395" s="8" t="s">
        <v>4668</v>
      </c>
      <c r="B1395" s="88">
        <v>46260.271423611113</v>
      </c>
      <c r="C1395" s="8" t="s">
        <v>2359</v>
      </c>
      <c r="D1395" s="8" t="s">
        <v>3086</v>
      </c>
      <c r="E1395" s="8" t="s">
        <v>3087</v>
      </c>
      <c r="F1395" s="8" t="s">
        <v>3088</v>
      </c>
      <c r="G1395" s="8" t="s">
        <v>484</v>
      </c>
      <c r="H1395" s="8" t="s">
        <v>473</v>
      </c>
      <c r="I1395" s="8" t="s">
        <v>490</v>
      </c>
      <c r="J1395" s="8" t="s">
        <v>3121</v>
      </c>
      <c r="K1395" s="8" t="s">
        <v>3122</v>
      </c>
      <c r="L1395" s="8" t="s">
        <v>4661</v>
      </c>
      <c r="M1395" s="8" t="s">
        <v>490</v>
      </c>
      <c r="N1395" s="8" t="s">
        <v>3092</v>
      </c>
    </row>
    <row r="1396" spans="1:14" ht="75" x14ac:dyDescent="0.25">
      <c r="A1396" s="8" t="s">
        <v>4669</v>
      </c>
      <c r="B1396" s="88">
        <v>46260.271435185183</v>
      </c>
      <c r="C1396" s="8" t="s">
        <v>2365</v>
      </c>
      <c r="D1396" s="8" t="s">
        <v>3086</v>
      </c>
      <c r="E1396" s="8" t="s">
        <v>3087</v>
      </c>
      <c r="F1396" s="8" t="s">
        <v>3088</v>
      </c>
      <c r="G1396" s="8" t="s">
        <v>1425</v>
      </c>
      <c r="H1396" s="8" t="s">
        <v>166</v>
      </c>
      <c r="I1396" s="8" t="s">
        <v>186</v>
      </c>
      <c r="J1396" s="8" t="s">
        <v>3089</v>
      </c>
      <c r="K1396" s="8" t="s">
        <v>3090</v>
      </c>
      <c r="L1396" s="8" t="s">
        <v>4670</v>
      </c>
      <c r="M1396" s="8" t="s">
        <v>490</v>
      </c>
      <c r="N1396" s="8" t="s">
        <v>3092</v>
      </c>
    </row>
    <row r="1397" spans="1:14" ht="45" x14ac:dyDescent="0.25">
      <c r="A1397" s="8" t="s">
        <v>4671</v>
      </c>
      <c r="B1397" s="88">
        <v>46260.271435185183</v>
      </c>
      <c r="C1397" s="8" t="s">
        <v>2365</v>
      </c>
      <c r="D1397" s="8" t="s">
        <v>3086</v>
      </c>
      <c r="E1397" s="8" t="s">
        <v>3087</v>
      </c>
      <c r="F1397" s="8" t="s">
        <v>3088</v>
      </c>
      <c r="G1397" s="8" t="s">
        <v>2444</v>
      </c>
      <c r="H1397" s="8" t="s">
        <v>533</v>
      </c>
      <c r="I1397" s="8" t="s">
        <v>535</v>
      </c>
      <c r="J1397" s="8" t="s">
        <v>3094</v>
      </c>
      <c r="K1397" s="8" t="s">
        <v>3095</v>
      </c>
      <c r="L1397" s="8" t="s">
        <v>4670</v>
      </c>
      <c r="M1397" s="8" t="s">
        <v>490</v>
      </c>
      <c r="N1397" s="8" t="s">
        <v>3092</v>
      </c>
    </row>
    <row r="1398" spans="1:14" ht="45" x14ac:dyDescent="0.25">
      <c r="A1398" s="8" t="s">
        <v>4672</v>
      </c>
      <c r="B1398" s="88">
        <v>46260.271435185183</v>
      </c>
      <c r="C1398" s="8" t="s">
        <v>2365</v>
      </c>
      <c r="D1398" s="8" t="s">
        <v>3086</v>
      </c>
      <c r="E1398" s="8" t="s">
        <v>3087</v>
      </c>
      <c r="F1398" s="8" t="s">
        <v>3088</v>
      </c>
      <c r="G1398" s="8" t="s">
        <v>2445</v>
      </c>
      <c r="H1398" s="8" t="s">
        <v>552</v>
      </c>
      <c r="I1398" s="8" t="s">
        <v>540</v>
      </c>
      <c r="J1398" s="8" t="s">
        <v>3094</v>
      </c>
      <c r="K1398" s="8" t="s">
        <v>3095</v>
      </c>
      <c r="L1398" s="8" t="s">
        <v>4670</v>
      </c>
      <c r="M1398" s="8" t="s">
        <v>490</v>
      </c>
      <c r="N1398" s="8" t="s">
        <v>3092</v>
      </c>
    </row>
    <row r="1399" spans="1:14" ht="45" x14ac:dyDescent="0.25">
      <c r="A1399" s="8" t="s">
        <v>4673</v>
      </c>
      <c r="B1399" s="88">
        <v>46260.271435185183</v>
      </c>
      <c r="C1399" s="8" t="s">
        <v>2365</v>
      </c>
      <c r="D1399" s="8" t="s">
        <v>3086</v>
      </c>
      <c r="E1399" s="8" t="s">
        <v>3087</v>
      </c>
      <c r="F1399" s="8" t="s">
        <v>3088</v>
      </c>
      <c r="G1399" s="8" t="s">
        <v>1428</v>
      </c>
      <c r="H1399" s="8"/>
      <c r="I1399" s="8" t="s">
        <v>377</v>
      </c>
      <c r="J1399" s="8" t="s">
        <v>3094</v>
      </c>
      <c r="K1399" s="8" t="s">
        <v>3098</v>
      </c>
      <c r="L1399" s="8" t="s">
        <v>4670</v>
      </c>
      <c r="M1399" s="8" t="s">
        <v>490</v>
      </c>
      <c r="N1399" s="8" t="s">
        <v>3092</v>
      </c>
    </row>
    <row r="1400" spans="1:14" ht="60" x14ac:dyDescent="0.25">
      <c r="A1400" s="8" t="s">
        <v>4674</v>
      </c>
      <c r="B1400" s="88">
        <v>46260.271435185183</v>
      </c>
      <c r="C1400" s="8" t="s">
        <v>2365</v>
      </c>
      <c r="D1400" s="8" t="s">
        <v>3086</v>
      </c>
      <c r="E1400" s="8" t="s">
        <v>3087</v>
      </c>
      <c r="F1400" s="8" t="s">
        <v>3088</v>
      </c>
      <c r="G1400" s="8" t="s">
        <v>1430</v>
      </c>
      <c r="H1400" s="8"/>
      <c r="I1400" s="8">
        <v>0</v>
      </c>
      <c r="J1400" s="8" t="s">
        <v>3094</v>
      </c>
      <c r="K1400" s="8" t="s">
        <v>1448</v>
      </c>
      <c r="L1400" s="8" t="s">
        <v>4670</v>
      </c>
      <c r="M1400" s="8" t="s">
        <v>490</v>
      </c>
      <c r="N1400" s="8" t="s">
        <v>3092</v>
      </c>
    </row>
    <row r="1401" spans="1:14" ht="60" x14ac:dyDescent="0.25">
      <c r="A1401" s="8" t="s">
        <v>4675</v>
      </c>
      <c r="B1401" s="88">
        <v>46260.271435185183</v>
      </c>
      <c r="C1401" s="8" t="s">
        <v>2365</v>
      </c>
      <c r="D1401" s="8" t="s">
        <v>3086</v>
      </c>
      <c r="E1401" s="8" t="s">
        <v>3087</v>
      </c>
      <c r="F1401" s="8" t="s">
        <v>3088</v>
      </c>
      <c r="G1401" s="8" t="s">
        <v>1432</v>
      </c>
      <c r="H1401" s="8"/>
      <c r="I1401" s="8">
        <v>0</v>
      </c>
      <c r="J1401" s="8" t="s">
        <v>3094</v>
      </c>
      <c r="K1401" s="8" t="s">
        <v>1448</v>
      </c>
      <c r="L1401" s="8" t="s">
        <v>4670</v>
      </c>
      <c r="M1401" s="8" t="s">
        <v>490</v>
      </c>
      <c r="N1401" s="8" t="s">
        <v>3092</v>
      </c>
    </row>
    <row r="1402" spans="1:14" ht="60" x14ac:dyDescent="0.25">
      <c r="A1402" s="8" t="s">
        <v>4676</v>
      </c>
      <c r="B1402" s="88">
        <v>46260.271435185183</v>
      </c>
      <c r="C1402" s="8" t="s">
        <v>2365</v>
      </c>
      <c r="D1402" s="8" t="s">
        <v>3086</v>
      </c>
      <c r="E1402" s="8" t="s">
        <v>3087</v>
      </c>
      <c r="F1402" s="8" t="s">
        <v>3088</v>
      </c>
      <c r="G1402" s="8" t="s">
        <v>1433</v>
      </c>
      <c r="H1402" s="8"/>
      <c r="I1402" s="8" t="s">
        <v>411</v>
      </c>
      <c r="J1402" s="8" t="s">
        <v>3094</v>
      </c>
      <c r="K1402" s="8" t="s">
        <v>1448</v>
      </c>
      <c r="L1402" s="8" t="s">
        <v>4670</v>
      </c>
      <c r="M1402" s="8" t="s">
        <v>490</v>
      </c>
      <c r="N1402" s="8" t="s">
        <v>3092</v>
      </c>
    </row>
    <row r="1403" spans="1:14" ht="60" x14ac:dyDescent="0.25">
      <c r="A1403" s="8" t="s">
        <v>4677</v>
      </c>
      <c r="B1403" s="88">
        <v>46260.271435185183</v>
      </c>
      <c r="C1403" s="8" t="s">
        <v>2365</v>
      </c>
      <c r="D1403" s="8" t="s">
        <v>3086</v>
      </c>
      <c r="E1403" s="8" t="s">
        <v>3087</v>
      </c>
      <c r="F1403" s="8" t="s">
        <v>3088</v>
      </c>
      <c r="G1403" s="8" t="s">
        <v>1434</v>
      </c>
      <c r="H1403" s="8"/>
      <c r="I1403" s="8" t="s">
        <v>1448</v>
      </c>
      <c r="J1403" s="8" t="s">
        <v>3094</v>
      </c>
      <c r="K1403" s="8" t="s">
        <v>1448</v>
      </c>
      <c r="L1403" s="8" t="s">
        <v>4670</v>
      </c>
      <c r="M1403" s="8" t="s">
        <v>490</v>
      </c>
      <c r="N1403" s="8" t="s">
        <v>3092</v>
      </c>
    </row>
    <row r="1404" spans="1:14" ht="60" x14ac:dyDescent="0.25">
      <c r="A1404" s="8" t="s">
        <v>4678</v>
      </c>
      <c r="B1404" s="88">
        <v>46260.271435185183</v>
      </c>
      <c r="C1404" s="8" t="s">
        <v>2365</v>
      </c>
      <c r="D1404" s="8" t="s">
        <v>3086</v>
      </c>
      <c r="E1404" s="8" t="s">
        <v>3087</v>
      </c>
      <c r="F1404" s="8" t="s">
        <v>3088</v>
      </c>
      <c r="G1404" s="8" t="s">
        <v>1366</v>
      </c>
      <c r="H1404" s="8"/>
      <c r="I1404" s="8" t="s">
        <v>450</v>
      </c>
      <c r="J1404" s="8" t="s">
        <v>3094</v>
      </c>
      <c r="K1404" s="8" t="s">
        <v>3131</v>
      </c>
      <c r="L1404" s="8" t="s">
        <v>4670</v>
      </c>
      <c r="M1404" s="8" t="s">
        <v>490</v>
      </c>
      <c r="N1404" s="8" t="s">
        <v>3092</v>
      </c>
    </row>
    <row r="1405" spans="1:14" ht="45" x14ac:dyDescent="0.25">
      <c r="A1405" s="8" t="s">
        <v>4679</v>
      </c>
      <c r="B1405" s="88">
        <v>46260.271435185183</v>
      </c>
      <c r="C1405" s="8" t="s">
        <v>2365</v>
      </c>
      <c r="D1405" s="8" t="s">
        <v>3086</v>
      </c>
      <c r="E1405" s="8" t="s">
        <v>3087</v>
      </c>
      <c r="F1405" s="8" t="s">
        <v>3088</v>
      </c>
      <c r="G1405" s="8" t="s">
        <v>2483</v>
      </c>
      <c r="H1405" s="8" t="s">
        <v>1057</v>
      </c>
      <c r="I1405" s="8">
        <v>0</v>
      </c>
      <c r="J1405" s="8" t="s">
        <v>3094</v>
      </c>
      <c r="K1405" s="8" t="s">
        <v>3115</v>
      </c>
      <c r="L1405" s="8" t="s">
        <v>4670</v>
      </c>
      <c r="M1405" s="8" t="s">
        <v>490</v>
      </c>
      <c r="N1405" s="8" t="s">
        <v>3092</v>
      </c>
    </row>
    <row r="1406" spans="1:14" ht="60" x14ac:dyDescent="0.25">
      <c r="A1406" s="8" t="s">
        <v>4680</v>
      </c>
      <c r="B1406" s="88">
        <v>46260.271435185183</v>
      </c>
      <c r="C1406" s="8" t="s">
        <v>2365</v>
      </c>
      <c r="D1406" s="8" t="s">
        <v>3086</v>
      </c>
      <c r="E1406" s="8" t="s">
        <v>3087</v>
      </c>
      <c r="F1406" s="8" t="s">
        <v>3088</v>
      </c>
      <c r="G1406" s="8" t="s">
        <v>2488</v>
      </c>
      <c r="H1406" s="8" t="s">
        <v>1057</v>
      </c>
      <c r="I1406" s="8">
        <v>0</v>
      </c>
      <c r="J1406" s="8" t="s">
        <v>3094</v>
      </c>
      <c r="K1406" s="8" t="s">
        <v>3197</v>
      </c>
      <c r="L1406" s="8" t="s">
        <v>4670</v>
      </c>
      <c r="M1406" s="8" t="s">
        <v>490</v>
      </c>
      <c r="N1406" s="8" t="s">
        <v>3092</v>
      </c>
    </row>
    <row r="1407" spans="1:14" ht="45" x14ac:dyDescent="0.25">
      <c r="A1407" s="8" t="s">
        <v>4681</v>
      </c>
      <c r="B1407" s="88">
        <v>46260.271435185183</v>
      </c>
      <c r="C1407" s="8" t="s">
        <v>2365</v>
      </c>
      <c r="D1407" s="8" t="s">
        <v>3086</v>
      </c>
      <c r="E1407" s="8" t="s">
        <v>3087</v>
      </c>
      <c r="F1407" s="8" t="s">
        <v>3088</v>
      </c>
      <c r="G1407" s="8" t="s">
        <v>484</v>
      </c>
      <c r="H1407" s="8" t="s">
        <v>473</v>
      </c>
      <c r="I1407" s="8" t="s">
        <v>490</v>
      </c>
      <c r="J1407" s="8" t="s">
        <v>3121</v>
      </c>
      <c r="K1407" s="8" t="s">
        <v>3122</v>
      </c>
      <c r="L1407" s="8" t="s">
        <v>4670</v>
      </c>
      <c r="M1407" s="8" t="s">
        <v>490</v>
      </c>
      <c r="N1407" s="8" t="s">
        <v>3092</v>
      </c>
    </row>
    <row r="1408" spans="1:14" ht="105" x14ac:dyDescent="0.25">
      <c r="A1408" s="8" t="s">
        <v>4682</v>
      </c>
      <c r="B1408" s="88">
        <v>46260.27144675926</v>
      </c>
      <c r="C1408" s="8" t="s">
        <v>2372</v>
      </c>
      <c r="D1408" s="8" t="s">
        <v>3086</v>
      </c>
      <c r="E1408" s="8" t="s">
        <v>3087</v>
      </c>
      <c r="F1408" s="8" t="s">
        <v>3088</v>
      </c>
      <c r="G1408" s="8" t="s">
        <v>1428</v>
      </c>
      <c r="H1408" s="8"/>
      <c r="I1408" s="8" t="s">
        <v>2376</v>
      </c>
      <c r="J1408" s="8" t="s">
        <v>3094</v>
      </c>
      <c r="K1408" s="8" t="s">
        <v>3098</v>
      </c>
      <c r="L1408" s="8" t="s">
        <v>4683</v>
      </c>
      <c r="M1408" s="8" t="s">
        <v>490</v>
      </c>
      <c r="N1408" s="8" t="s">
        <v>3092</v>
      </c>
    </row>
    <row r="1409" spans="1:14" ht="60" x14ac:dyDescent="0.25">
      <c r="A1409" s="8" t="s">
        <v>4684</v>
      </c>
      <c r="B1409" s="88">
        <v>46260.27144675926</v>
      </c>
      <c r="C1409" s="8" t="s">
        <v>2372</v>
      </c>
      <c r="D1409" s="8" t="s">
        <v>3086</v>
      </c>
      <c r="E1409" s="8" t="s">
        <v>3087</v>
      </c>
      <c r="F1409" s="8" t="s">
        <v>3088</v>
      </c>
      <c r="G1409" s="8" t="s">
        <v>1430</v>
      </c>
      <c r="H1409" s="8"/>
      <c r="I1409" s="8">
        <v>0</v>
      </c>
      <c r="J1409" s="8" t="s">
        <v>3094</v>
      </c>
      <c r="K1409" s="8" t="s">
        <v>1448</v>
      </c>
      <c r="L1409" s="8" t="s">
        <v>4683</v>
      </c>
      <c r="M1409" s="8" t="s">
        <v>490</v>
      </c>
      <c r="N1409" s="8" t="s">
        <v>3092</v>
      </c>
    </row>
    <row r="1410" spans="1:14" ht="60" x14ac:dyDescent="0.25">
      <c r="A1410" s="8" t="s">
        <v>4685</v>
      </c>
      <c r="B1410" s="88">
        <v>46260.27144675926</v>
      </c>
      <c r="C1410" s="8" t="s">
        <v>2372</v>
      </c>
      <c r="D1410" s="8" t="s">
        <v>3086</v>
      </c>
      <c r="E1410" s="8" t="s">
        <v>3087</v>
      </c>
      <c r="F1410" s="8" t="s">
        <v>3088</v>
      </c>
      <c r="G1410" s="8" t="s">
        <v>1432</v>
      </c>
      <c r="H1410" s="8"/>
      <c r="I1410" s="8">
        <v>0</v>
      </c>
      <c r="J1410" s="8" t="s">
        <v>3094</v>
      </c>
      <c r="K1410" s="8" t="s">
        <v>1448</v>
      </c>
      <c r="L1410" s="8" t="s">
        <v>4683</v>
      </c>
      <c r="M1410" s="8" t="s">
        <v>490</v>
      </c>
      <c r="N1410" s="8" t="s">
        <v>3092</v>
      </c>
    </row>
    <row r="1411" spans="1:14" ht="60" x14ac:dyDescent="0.25">
      <c r="A1411" s="8" t="s">
        <v>4686</v>
      </c>
      <c r="B1411" s="88">
        <v>46260.27144675926</v>
      </c>
      <c r="C1411" s="8" t="s">
        <v>2372</v>
      </c>
      <c r="D1411" s="8" t="s">
        <v>3086</v>
      </c>
      <c r="E1411" s="8" t="s">
        <v>3087</v>
      </c>
      <c r="F1411" s="8" t="s">
        <v>3088</v>
      </c>
      <c r="G1411" s="8" t="s">
        <v>1433</v>
      </c>
      <c r="H1411" s="8"/>
      <c r="I1411" s="8" t="s">
        <v>411</v>
      </c>
      <c r="J1411" s="8" t="s">
        <v>3094</v>
      </c>
      <c r="K1411" s="8" t="s">
        <v>1448</v>
      </c>
      <c r="L1411" s="8" t="s">
        <v>4683</v>
      </c>
      <c r="M1411" s="8" t="s">
        <v>490</v>
      </c>
      <c r="N1411" s="8" t="s">
        <v>3092</v>
      </c>
    </row>
    <row r="1412" spans="1:14" ht="60" x14ac:dyDescent="0.25">
      <c r="A1412" s="8" t="s">
        <v>4687</v>
      </c>
      <c r="B1412" s="88">
        <v>46260.27144675926</v>
      </c>
      <c r="C1412" s="8" t="s">
        <v>2372</v>
      </c>
      <c r="D1412" s="8" t="s">
        <v>3086</v>
      </c>
      <c r="E1412" s="8" t="s">
        <v>3087</v>
      </c>
      <c r="F1412" s="8" t="s">
        <v>3088</v>
      </c>
      <c r="G1412" s="8" t="s">
        <v>1434</v>
      </c>
      <c r="H1412" s="8"/>
      <c r="I1412" s="8" t="s">
        <v>1448</v>
      </c>
      <c r="J1412" s="8" t="s">
        <v>3094</v>
      </c>
      <c r="K1412" s="8" t="s">
        <v>1448</v>
      </c>
      <c r="L1412" s="8" t="s">
        <v>4683</v>
      </c>
      <c r="M1412" s="8" t="s">
        <v>490</v>
      </c>
      <c r="N1412" s="8" t="s">
        <v>3092</v>
      </c>
    </row>
    <row r="1413" spans="1:14" ht="60" x14ac:dyDescent="0.25">
      <c r="A1413" s="8" t="s">
        <v>4688</v>
      </c>
      <c r="B1413" s="88">
        <v>46260.27144675926</v>
      </c>
      <c r="C1413" s="8" t="s">
        <v>2372</v>
      </c>
      <c r="D1413" s="8" t="s">
        <v>3086</v>
      </c>
      <c r="E1413" s="8" t="s">
        <v>3087</v>
      </c>
      <c r="F1413" s="8" t="s">
        <v>3088</v>
      </c>
      <c r="G1413" s="8" t="s">
        <v>1366</v>
      </c>
      <c r="H1413" s="8"/>
      <c r="I1413" s="8" t="s">
        <v>438</v>
      </c>
      <c r="J1413" s="8" t="s">
        <v>3094</v>
      </c>
      <c r="K1413" s="8" t="s">
        <v>3104</v>
      </c>
      <c r="L1413" s="8" t="s">
        <v>4683</v>
      </c>
      <c r="M1413" s="8" t="s">
        <v>490</v>
      </c>
      <c r="N1413" s="8" t="s">
        <v>3092</v>
      </c>
    </row>
    <row r="1414" spans="1:14" ht="60" x14ac:dyDescent="0.25">
      <c r="A1414" s="8" t="s">
        <v>4689</v>
      </c>
      <c r="B1414" s="88">
        <v>46260.27144675926</v>
      </c>
      <c r="C1414" s="8" t="s">
        <v>2372</v>
      </c>
      <c r="D1414" s="8" t="s">
        <v>3086</v>
      </c>
      <c r="E1414" s="8" t="s">
        <v>3087</v>
      </c>
      <c r="F1414" s="8" t="s">
        <v>3088</v>
      </c>
      <c r="G1414" s="8" t="s">
        <v>1435</v>
      </c>
      <c r="H1414" s="8" t="s">
        <v>450</v>
      </c>
      <c r="I1414" s="8" t="s">
        <v>438</v>
      </c>
      <c r="J1414" s="8" t="s">
        <v>3094</v>
      </c>
      <c r="K1414" s="8" t="s">
        <v>3104</v>
      </c>
      <c r="L1414" s="8" t="s">
        <v>4683</v>
      </c>
      <c r="M1414" s="8" t="s">
        <v>490</v>
      </c>
      <c r="N1414" s="8" t="s">
        <v>3092</v>
      </c>
    </row>
    <row r="1415" spans="1:14" ht="45" x14ac:dyDescent="0.25">
      <c r="A1415" s="8" t="s">
        <v>4690</v>
      </c>
      <c r="B1415" s="88">
        <v>46260.27144675926</v>
      </c>
      <c r="C1415" s="8" t="s">
        <v>2372</v>
      </c>
      <c r="D1415" s="8" t="s">
        <v>3086</v>
      </c>
      <c r="E1415" s="8" t="s">
        <v>3087</v>
      </c>
      <c r="F1415" s="8" t="s">
        <v>3088</v>
      </c>
      <c r="G1415" s="8" t="s">
        <v>2482</v>
      </c>
      <c r="H1415" s="8" t="s">
        <v>1045</v>
      </c>
      <c r="I1415" s="8">
        <v>1</v>
      </c>
      <c r="J1415" s="8" t="s">
        <v>3094</v>
      </c>
      <c r="K1415" s="8" t="s">
        <v>3113</v>
      </c>
      <c r="L1415" s="8" t="s">
        <v>4683</v>
      </c>
      <c r="M1415" s="8" t="s">
        <v>490</v>
      </c>
      <c r="N1415" s="8" t="s">
        <v>3092</v>
      </c>
    </row>
    <row r="1416" spans="1:14" ht="45" x14ac:dyDescent="0.25">
      <c r="A1416" s="8" t="s">
        <v>4691</v>
      </c>
      <c r="B1416" s="88">
        <v>46260.27144675926</v>
      </c>
      <c r="C1416" s="8" t="s">
        <v>2372</v>
      </c>
      <c r="D1416" s="8" t="s">
        <v>3086</v>
      </c>
      <c r="E1416" s="8" t="s">
        <v>3087</v>
      </c>
      <c r="F1416" s="8" t="s">
        <v>3088</v>
      </c>
      <c r="G1416" s="8" t="s">
        <v>484</v>
      </c>
      <c r="H1416" s="8" t="s">
        <v>473</v>
      </c>
      <c r="I1416" s="8" t="s">
        <v>490</v>
      </c>
      <c r="J1416" s="8" t="s">
        <v>3121</v>
      </c>
      <c r="K1416" s="8" t="s">
        <v>3122</v>
      </c>
      <c r="L1416" s="8" t="s">
        <v>4683</v>
      </c>
      <c r="M1416" s="8" t="s">
        <v>490</v>
      </c>
      <c r="N1416" s="8" t="s">
        <v>3092</v>
      </c>
    </row>
    <row r="1417" spans="1:14" ht="165" x14ac:dyDescent="0.25">
      <c r="A1417" s="8" t="s">
        <v>4692</v>
      </c>
      <c r="B1417" s="88">
        <v>46260.271458333336</v>
      </c>
      <c r="C1417" s="8" t="s">
        <v>2377</v>
      </c>
      <c r="D1417" s="8" t="s">
        <v>3086</v>
      </c>
      <c r="E1417" s="8" t="s">
        <v>3087</v>
      </c>
      <c r="F1417" s="8" t="s">
        <v>3088</v>
      </c>
      <c r="G1417" s="8" t="s">
        <v>1428</v>
      </c>
      <c r="H1417" s="8"/>
      <c r="I1417" s="8" t="s">
        <v>1864</v>
      </c>
      <c r="J1417" s="8" t="s">
        <v>3094</v>
      </c>
      <c r="K1417" s="8" t="s">
        <v>3098</v>
      </c>
      <c r="L1417" s="8" t="s">
        <v>4693</v>
      </c>
      <c r="M1417" s="8" t="s">
        <v>490</v>
      </c>
      <c r="N1417" s="8" t="s">
        <v>3092</v>
      </c>
    </row>
    <row r="1418" spans="1:14" ht="60" x14ac:dyDescent="0.25">
      <c r="A1418" s="8" t="s">
        <v>4694</v>
      </c>
      <c r="B1418" s="88">
        <v>46260.271458333336</v>
      </c>
      <c r="C1418" s="8" t="s">
        <v>2377</v>
      </c>
      <c r="D1418" s="8" t="s">
        <v>3086</v>
      </c>
      <c r="E1418" s="8" t="s">
        <v>3087</v>
      </c>
      <c r="F1418" s="8" t="s">
        <v>3088</v>
      </c>
      <c r="G1418" s="8" t="s">
        <v>1430</v>
      </c>
      <c r="H1418" s="8"/>
      <c r="I1418" s="8">
        <v>0</v>
      </c>
      <c r="J1418" s="8" t="s">
        <v>3094</v>
      </c>
      <c r="K1418" s="8" t="s">
        <v>1448</v>
      </c>
      <c r="L1418" s="8" t="s">
        <v>4693</v>
      </c>
      <c r="M1418" s="8" t="s">
        <v>490</v>
      </c>
      <c r="N1418" s="8" t="s">
        <v>3092</v>
      </c>
    </row>
    <row r="1419" spans="1:14" ht="60" x14ac:dyDescent="0.25">
      <c r="A1419" s="8" t="s">
        <v>4695</v>
      </c>
      <c r="B1419" s="88">
        <v>46260.271458333336</v>
      </c>
      <c r="C1419" s="8" t="s">
        <v>2377</v>
      </c>
      <c r="D1419" s="8" t="s">
        <v>3086</v>
      </c>
      <c r="E1419" s="8" t="s">
        <v>3087</v>
      </c>
      <c r="F1419" s="8" t="s">
        <v>3088</v>
      </c>
      <c r="G1419" s="8" t="s">
        <v>1432</v>
      </c>
      <c r="H1419" s="8"/>
      <c r="I1419" s="8">
        <v>0</v>
      </c>
      <c r="J1419" s="8" t="s">
        <v>3094</v>
      </c>
      <c r="K1419" s="8" t="s">
        <v>1448</v>
      </c>
      <c r="L1419" s="8" t="s">
        <v>4693</v>
      </c>
      <c r="M1419" s="8" t="s">
        <v>490</v>
      </c>
      <c r="N1419" s="8" t="s">
        <v>3092</v>
      </c>
    </row>
    <row r="1420" spans="1:14" ht="60" x14ac:dyDescent="0.25">
      <c r="A1420" s="8" t="s">
        <v>4696</v>
      </c>
      <c r="B1420" s="88">
        <v>46260.271458333336</v>
      </c>
      <c r="C1420" s="8" t="s">
        <v>2377</v>
      </c>
      <c r="D1420" s="8" t="s">
        <v>3086</v>
      </c>
      <c r="E1420" s="8" t="s">
        <v>3087</v>
      </c>
      <c r="F1420" s="8" t="s">
        <v>3088</v>
      </c>
      <c r="G1420" s="8" t="s">
        <v>1433</v>
      </c>
      <c r="H1420" s="8"/>
      <c r="I1420" s="8" t="s">
        <v>411</v>
      </c>
      <c r="J1420" s="8" t="s">
        <v>3094</v>
      </c>
      <c r="K1420" s="8" t="s">
        <v>1448</v>
      </c>
      <c r="L1420" s="8" t="s">
        <v>4693</v>
      </c>
      <c r="M1420" s="8" t="s">
        <v>490</v>
      </c>
      <c r="N1420" s="8" t="s">
        <v>3092</v>
      </c>
    </row>
    <row r="1421" spans="1:14" ht="60" x14ac:dyDescent="0.25">
      <c r="A1421" s="8" t="s">
        <v>4697</v>
      </c>
      <c r="B1421" s="88">
        <v>46260.271458333336</v>
      </c>
      <c r="C1421" s="8" t="s">
        <v>2377</v>
      </c>
      <c r="D1421" s="8" t="s">
        <v>3086</v>
      </c>
      <c r="E1421" s="8" t="s">
        <v>3087</v>
      </c>
      <c r="F1421" s="8" t="s">
        <v>3088</v>
      </c>
      <c r="G1421" s="8" t="s">
        <v>1434</v>
      </c>
      <c r="H1421" s="8"/>
      <c r="I1421" s="8" t="s">
        <v>1448</v>
      </c>
      <c r="J1421" s="8" t="s">
        <v>3094</v>
      </c>
      <c r="K1421" s="8" t="s">
        <v>1448</v>
      </c>
      <c r="L1421" s="8" t="s">
        <v>4693</v>
      </c>
      <c r="M1421" s="8" t="s">
        <v>490</v>
      </c>
      <c r="N1421" s="8" t="s">
        <v>3092</v>
      </c>
    </row>
    <row r="1422" spans="1:14" ht="60" x14ac:dyDescent="0.25">
      <c r="A1422" s="8" t="s">
        <v>4698</v>
      </c>
      <c r="B1422" s="88">
        <v>46260.271458333336</v>
      </c>
      <c r="C1422" s="8" t="s">
        <v>2377</v>
      </c>
      <c r="D1422" s="8" t="s">
        <v>3086</v>
      </c>
      <c r="E1422" s="8" t="s">
        <v>3087</v>
      </c>
      <c r="F1422" s="8" t="s">
        <v>3088</v>
      </c>
      <c r="G1422" s="8" t="s">
        <v>1366</v>
      </c>
      <c r="H1422" s="8"/>
      <c r="I1422" s="8" t="s">
        <v>450</v>
      </c>
      <c r="J1422" s="8" t="s">
        <v>3094</v>
      </c>
      <c r="K1422" s="8" t="s">
        <v>3131</v>
      </c>
      <c r="L1422" s="8" t="s">
        <v>4693</v>
      </c>
      <c r="M1422" s="8" t="s">
        <v>490</v>
      </c>
      <c r="N1422" s="8" t="s">
        <v>3092</v>
      </c>
    </row>
    <row r="1423" spans="1:14" ht="45" x14ac:dyDescent="0.25">
      <c r="A1423" s="8" t="s">
        <v>4699</v>
      </c>
      <c r="B1423" s="88">
        <v>46260.271458333336</v>
      </c>
      <c r="C1423" s="8" t="s">
        <v>2377</v>
      </c>
      <c r="D1423" s="8" t="s">
        <v>3086</v>
      </c>
      <c r="E1423" s="8" t="s">
        <v>3087</v>
      </c>
      <c r="F1423" s="8" t="s">
        <v>3088</v>
      </c>
      <c r="G1423" s="8" t="s">
        <v>2479</v>
      </c>
      <c r="H1423" s="8" t="s">
        <v>1045</v>
      </c>
      <c r="I1423" s="8">
        <v>1</v>
      </c>
      <c r="J1423" s="8" t="s">
        <v>3094</v>
      </c>
      <c r="K1423" s="8" t="s">
        <v>3107</v>
      </c>
      <c r="L1423" s="8" t="s">
        <v>4693</v>
      </c>
      <c r="M1423" s="8" t="s">
        <v>490</v>
      </c>
      <c r="N1423" s="8" t="s">
        <v>3092</v>
      </c>
    </row>
    <row r="1424" spans="1:14" ht="45" x14ac:dyDescent="0.25">
      <c r="A1424" s="8" t="s">
        <v>4700</v>
      </c>
      <c r="B1424" s="88">
        <v>46260.271458333336</v>
      </c>
      <c r="C1424" s="8" t="s">
        <v>2377</v>
      </c>
      <c r="D1424" s="8" t="s">
        <v>3086</v>
      </c>
      <c r="E1424" s="8" t="s">
        <v>3087</v>
      </c>
      <c r="F1424" s="8" t="s">
        <v>3088</v>
      </c>
      <c r="G1424" s="8" t="s">
        <v>2486</v>
      </c>
      <c r="H1424" s="8" t="s">
        <v>1045</v>
      </c>
      <c r="I1424" s="8">
        <v>1</v>
      </c>
      <c r="J1424" s="8" t="s">
        <v>3094</v>
      </c>
      <c r="K1424" s="8" t="s">
        <v>3140</v>
      </c>
      <c r="L1424" s="8" t="s">
        <v>4693</v>
      </c>
      <c r="M1424" s="8" t="s">
        <v>490</v>
      </c>
      <c r="N1424" s="8" t="s">
        <v>3092</v>
      </c>
    </row>
    <row r="1425" spans="1:14" ht="45" x14ac:dyDescent="0.25">
      <c r="A1425" s="8" t="s">
        <v>4701</v>
      </c>
      <c r="B1425" s="88">
        <v>46260.271458333336</v>
      </c>
      <c r="C1425" s="8" t="s">
        <v>2377</v>
      </c>
      <c r="D1425" s="8" t="s">
        <v>3086</v>
      </c>
      <c r="E1425" s="8" t="s">
        <v>3087</v>
      </c>
      <c r="F1425" s="8" t="s">
        <v>3088</v>
      </c>
      <c r="G1425" s="8" t="s">
        <v>2488</v>
      </c>
      <c r="H1425" s="8" t="s">
        <v>1045</v>
      </c>
      <c r="I1425" s="8">
        <v>1</v>
      </c>
      <c r="J1425" s="8" t="s">
        <v>3094</v>
      </c>
      <c r="K1425" s="8" t="s">
        <v>3119</v>
      </c>
      <c r="L1425" s="8" t="s">
        <v>4693</v>
      </c>
      <c r="M1425" s="8" t="s">
        <v>490</v>
      </c>
      <c r="N1425" s="8" t="s">
        <v>3092</v>
      </c>
    </row>
    <row r="1426" spans="1:14" ht="45" x14ac:dyDescent="0.25">
      <c r="A1426" s="8" t="s">
        <v>4702</v>
      </c>
      <c r="B1426" s="88">
        <v>46260.271458333336</v>
      </c>
      <c r="C1426" s="8" t="s">
        <v>2377</v>
      </c>
      <c r="D1426" s="8" t="s">
        <v>3086</v>
      </c>
      <c r="E1426" s="8" t="s">
        <v>3087</v>
      </c>
      <c r="F1426" s="8" t="s">
        <v>3088</v>
      </c>
      <c r="G1426" s="8" t="s">
        <v>484</v>
      </c>
      <c r="H1426" s="8" t="s">
        <v>473</v>
      </c>
      <c r="I1426" s="8" t="s">
        <v>490</v>
      </c>
      <c r="J1426" s="8" t="s">
        <v>3121</v>
      </c>
      <c r="K1426" s="8" t="s">
        <v>3122</v>
      </c>
      <c r="L1426" s="8" t="s">
        <v>4693</v>
      </c>
      <c r="M1426" s="8" t="s">
        <v>490</v>
      </c>
      <c r="N1426" s="8" t="s">
        <v>3092</v>
      </c>
    </row>
    <row r="1427" spans="1:14" ht="120" x14ac:dyDescent="0.25">
      <c r="A1427" s="8" t="s">
        <v>4703</v>
      </c>
      <c r="B1427" s="88">
        <v>46260.271469907406</v>
      </c>
      <c r="C1427" s="8" t="s">
        <v>2382</v>
      </c>
      <c r="D1427" s="8" t="s">
        <v>3086</v>
      </c>
      <c r="E1427" s="8" t="s">
        <v>3087</v>
      </c>
      <c r="F1427" s="8" t="s">
        <v>3088</v>
      </c>
      <c r="G1427" s="8" t="s">
        <v>1428</v>
      </c>
      <c r="H1427" s="8"/>
      <c r="I1427" s="8" t="s">
        <v>2388</v>
      </c>
      <c r="J1427" s="8" t="s">
        <v>3094</v>
      </c>
      <c r="K1427" s="8" t="s">
        <v>3098</v>
      </c>
      <c r="L1427" s="8" t="s">
        <v>4704</v>
      </c>
      <c r="M1427" s="8" t="s">
        <v>490</v>
      </c>
      <c r="N1427" s="8" t="s">
        <v>3092</v>
      </c>
    </row>
    <row r="1428" spans="1:14" ht="60" x14ac:dyDescent="0.25">
      <c r="A1428" s="8" t="s">
        <v>4705</v>
      </c>
      <c r="B1428" s="88">
        <v>46260.271469907406</v>
      </c>
      <c r="C1428" s="8" t="s">
        <v>2382</v>
      </c>
      <c r="D1428" s="8" t="s">
        <v>3086</v>
      </c>
      <c r="E1428" s="8" t="s">
        <v>3087</v>
      </c>
      <c r="F1428" s="8" t="s">
        <v>3088</v>
      </c>
      <c r="G1428" s="8" t="s">
        <v>1430</v>
      </c>
      <c r="H1428" s="8"/>
      <c r="I1428" s="8">
        <v>0</v>
      </c>
      <c r="J1428" s="8" t="s">
        <v>3094</v>
      </c>
      <c r="K1428" s="8" t="s">
        <v>1448</v>
      </c>
      <c r="L1428" s="8" t="s">
        <v>4704</v>
      </c>
      <c r="M1428" s="8" t="s">
        <v>490</v>
      </c>
      <c r="N1428" s="8" t="s">
        <v>3092</v>
      </c>
    </row>
    <row r="1429" spans="1:14" ht="60" x14ac:dyDescent="0.25">
      <c r="A1429" s="8" t="s">
        <v>4706</v>
      </c>
      <c r="B1429" s="88">
        <v>46260.271469907406</v>
      </c>
      <c r="C1429" s="8" t="s">
        <v>2382</v>
      </c>
      <c r="D1429" s="8" t="s">
        <v>3086</v>
      </c>
      <c r="E1429" s="8" t="s">
        <v>3087</v>
      </c>
      <c r="F1429" s="8" t="s">
        <v>3088</v>
      </c>
      <c r="G1429" s="8" t="s">
        <v>1432</v>
      </c>
      <c r="H1429" s="8"/>
      <c r="I1429" s="8">
        <v>0</v>
      </c>
      <c r="J1429" s="8" t="s">
        <v>3094</v>
      </c>
      <c r="K1429" s="8" t="s">
        <v>1448</v>
      </c>
      <c r="L1429" s="8" t="s">
        <v>4704</v>
      </c>
      <c r="M1429" s="8" t="s">
        <v>490</v>
      </c>
      <c r="N1429" s="8" t="s">
        <v>3092</v>
      </c>
    </row>
    <row r="1430" spans="1:14" ht="60" x14ac:dyDescent="0.25">
      <c r="A1430" s="8" t="s">
        <v>4707</v>
      </c>
      <c r="B1430" s="88">
        <v>46260.271469907406</v>
      </c>
      <c r="C1430" s="8" t="s">
        <v>2382</v>
      </c>
      <c r="D1430" s="8" t="s">
        <v>3086</v>
      </c>
      <c r="E1430" s="8" t="s">
        <v>3087</v>
      </c>
      <c r="F1430" s="8" t="s">
        <v>3088</v>
      </c>
      <c r="G1430" s="8" t="s">
        <v>1433</v>
      </c>
      <c r="H1430" s="8"/>
      <c r="I1430" s="8" t="s">
        <v>411</v>
      </c>
      <c r="J1430" s="8" t="s">
        <v>3094</v>
      </c>
      <c r="K1430" s="8" t="s">
        <v>1448</v>
      </c>
      <c r="L1430" s="8" t="s">
        <v>4704</v>
      </c>
      <c r="M1430" s="8" t="s">
        <v>490</v>
      </c>
      <c r="N1430" s="8" t="s">
        <v>3092</v>
      </c>
    </row>
    <row r="1431" spans="1:14" ht="60" x14ac:dyDescent="0.25">
      <c r="A1431" s="8" t="s">
        <v>4708</v>
      </c>
      <c r="B1431" s="88">
        <v>46260.271469907406</v>
      </c>
      <c r="C1431" s="8" t="s">
        <v>2382</v>
      </c>
      <c r="D1431" s="8" t="s">
        <v>3086</v>
      </c>
      <c r="E1431" s="8" t="s">
        <v>3087</v>
      </c>
      <c r="F1431" s="8" t="s">
        <v>3088</v>
      </c>
      <c r="G1431" s="8" t="s">
        <v>1434</v>
      </c>
      <c r="H1431" s="8"/>
      <c r="I1431" s="8" t="s">
        <v>1448</v>
      </c>
      <c r="J1431" s="8" t="s">
        <v>3094</v>
      </c>
      <c r="K1431" s="8" t="s">
        <v>1448</v>
      </c>
      <c r="L1431" s="8" t="s">
        <v>4704</v>
      </c>
      <c r="M1431" s="8" t="s">
        <v>490</v>
      </c>
      <c r="N1431" s="8" t="s">
        <v>3092</v>
      </c>
    </row>
    <row r="1432" spans="1:14" ht="60" x14ac:dyDescent="0.25">
      <c r="A1432" s="8" t="s">
        <v>4709</v>
      </c>
      <c r="B1432" s="88">
        <v>46260.271469907406</v>
      </c>
      <c r="C1432" s="8" t="s">
        <v>2382</v>
      </c>
      <c r="D1432" s="8" t="s">
        <v>3086</v>
      </c>
      <c r="E1432" s="8" t="s">
        <v>3087</v>
      </c>
      <c r="F1432" s="8" t="s">
        <v>3088</v>
      </c>
      <c r="G1432" s="8" t="s">
        <v>1366</v>
      </c>
      <c r="H1432" s="8"/>
      <c r="I1432" s="8" t="s">
        <v>450</v>
      </c>
      <c r="J1432" s="8" t="s">
        <v>3094</v>
      </c>
      <c r="K1432" s="8" t="s">
        <v>3131</v>
      </c>
      <c r="L1432" s="8" t="s">
        <v>4704</v>
      </c>
      <c r="M1432" s="8" t="s">
        <v>490</v>
      </c>
      <c r="N1432" s="8" t="s">
        <v>3092</v>
      </c>
    </row>
    <row r="1433" spans="1:14" ht="45" x14ac:dyDescent="0.25">
      <c r="A1433" s="8" t="s">
        <v>4710</v>
      </c>
      <c r="B1433" s="88">
        <v>46260.271469907406</v>
      </c>
      <c r="C1433" s="8" t="s">
        <v>2382</v>
      </c>
      <c r="D1433" s="8" t="s">
        <v>3086</v>
      </c>
      <c r="E1433" s="8" t="s">
        <v>3087</v>
      </c>
      <c r="F1433" s="8" t="s">
        <v>3088</v>
      </c>
      <c r="G1433" s="8" t="s">
        <v>2483</v>
      </c>
      <c r="H1433" s="8" t="s">
        <v>1057</v>
      </c>
      <c r="I1433" s="8">
        <v>0</v>
      </c>
      <c r="J1433" s="8" t="s">
        <v>3094</v>
      </c>
      <c r="K1433" s="8" t="s">
        <v>3115</v>
      </c>
      <c r="L1433" s="8" t="s">
        <v>4704</v>
      </c>
      <c r="M1433" s="8" t="s">
        <v>490</v>
      </c>
      <c r="N1433" s="8" t="s">
        <v>3092</v>
      </c>
    </row>
    <row r="1434" spans="1:14" ht="45" x14ac:dyDescent="0.25">
      <c r="A1434" s="8" t="s">
        <v>4711</v>
      </c>
      <c r="B1434" s="88">
        <v>46260.271469907406</v>
      </c>
      <c r="C1434" s="8" t="s">
        <v>2382</v>
      </c>
      <c r="D1434" s="8" t="s">
        <v>3086</v>
      </c>
      <c r="E1434" s="8" t="s">
        <v>3087</v>
      </c>
      <c r="F1434" s="8" t="s">
        <v>3088</v>
      </c>
      <c r="G1434" s="8" t="s">
        <v>484</v>
      </c>
      <c r="H1434" s="8" t="s">
        <v>473</v>
      </c>
      <c r="I1434" s="8" t="s">
        <v>490</v>
      </c>
      <c r="J1434" s="8" t="s">
        <v>3121</v>
      </c>
      <c r="K1434" s="8" t="s">
        <v>3122</v>
      </c>
      <c r="L1434" s="8" t="s">
        <v>4704</v>
      </c>
      <c r="M1434" s="8" t="s">
        <v>490</v>
      </c>
      <c r="N1434" s="8" t="s">
        <v>3092</v>
      </c>
    </row>
    <row r="1435" spans="1:14" ht="120" x14ac:dyDescent="0.25">
      <c r="A1435" s="8" t="s">
        <v>4712</v>
      </c>
      <c r="B1435" s="88">
        <v>46260.271481481483</v>
      </c>
      <c r="C1435" s="8" t="s">
        <v>2389</v>
      </c>
      <c r="D1435" s="8" t="s">
        <v>3086</v>
      </c>
      <c r="E1435" s="8" t="s">
        <v>3087</v>
      </c>
      <c r="F1435" s="8" t="s">
        <v>3088</v>
      </c>
      <c r="G1435" s="8" t="s">
        <v>1428</v>
      </c>
      <c r="H1435" s="8"/>
      <c r="I1435" s="8" t="s">
        <v>2388</v>
      </c>
      <c r="J1435" s="8" t="s">
        <v>3094</v>
      </c>
      <c r="K1435" s="8" t="s">
        <v>3098</v>
      </c>
      <c r="L1435" s="8" t="s">
        <v>4713</v>
      </c>
      <c r="M1435" s="8" t="s">
        <v>490</v>
      </c>
      <c r="N1435" s="8" t="s">
        <v>3092</v>
      </c>
    </row>
    <row r="1436" spans="1:14" ht="60" x14ac:dyDescent="0.25">
      <c r="A1436" s="8" t="s">
        <v>4714</v>
      </c>
      <c r="B1436" s="88">
        <v>46260.271481481483</v>
      </c>
      <c r="C1436" s="8" t="s">
        <v>2389</v>
      </c>
      <c r="D1436" s="8" t="s">
        <v>3086</v>
      </c>
      <c r="E1436" s="8" t="s">
        <v>3087</v>
      </c>
      <c r="F1436" s="8" t="s">
        <v>3088</v>
      </c>
      <c r="G1436" s="8" t="s">
        <v>1430</v>
      </c>
      <c r="H1436" s="8"/>
      <c r="I1436" s="8">
        <v>0</v>
      </c>
      <c r="J1436" s="8" t="s">
        <v>3094</v>
      </c>
      <c r="K1436" s="8" t="s">
        <v>1448</v>
      </c>
      <c r="L1436" s="8" t="s">
        <v>4713</v>
      </c>
      <c r="M1436" s="8" t="s">
        <v>490</v>
      </c>
      <c r="N1436" s="8" t="s">
        <v>3092</v>
      </c>
    </row>
    <row r="1437" spans="1:14" ht="60" x14ac:dyDescent="0.25">
      <c r="A1437" s="8" t="s">
        <v>4715</v>
      </c>
      <c r="B1437" s="88">
        <v>46260.271481481483</v>
      </c>
      <c r="C1437" s="8" t="s">
        <v>2389</v>
      </c>
      <c r="D1437" s="8" t="s">
        <v>3086</v>
      </c>
      <c r="E1437" s="8" t="s">
        <v>3087</v>
      </c>
      <c r="F1437" s="8" t="s">
        <v>3088</v>
      </c>
      <c r="G1437" s="8" t="s">
        <v>1432</v>
      </c>
      <c r="H1437" s="8"/>
      <c r="I1437" s="8">
        <v>0</v>
      </c>
      <c r="J1437" s="8" t="s">
        <v>3094</v>
      </c>
      <c r="K1437" s="8" t="s">
        <v>1448</v>
      </c>
      <c r="L1437" s="8" t="s">
        <v>4713</v>
      </c>
      <c r="M1437" s="8" t="s">
        <v>490</v>
      </c>
      <c r="N1437" s="8" t="s">
        <v>3092</v>
      </c>
    </row>
    <row r="1438" spans="1:14" ht="60" x14ac:dyDescent="0.25">
      <c r="A1438" s="8" t="s">
        <v>4716</v>
      </c>
      <c r="B1438" s="88">
        <v>46260.271481481483</v>
      </c>
      <c r="C1438" s="8" t="s">
        <v>2389</v>
      </c>
      <c r="D1438" s="8" t="s">
        <v>3086</v>
      </c>
      <c r="E1438" s="8" t="s">
        <v>3087</v>
      </c>
      <c r="F1438" s="8" t="s">
        <v>3088</v>
      </c>
      <c r="G1438" s="8" t="s">
        <v>1433</v>
      </c>
      <c r="H1438" s="8"/>
      <c r="I1438" s="8" t="s">
        <v>411</v>
      </c>
      <c r="J1438" s="8" t="s">
        <v>3094</v>
      </c>
      <c r="K1438" s="8" t="s">
        <v>1448</v>
      </c>
      <c r="L1438" s="8" t="s">
        <v>4713</v>
      </c>
      <c r="M1438" s="8" t="s">
        <v>490</v>
      </c>
      <c r="N1438" s="8" t="s">
        <v>3092</v>
      </c>
    </row>
    <row r="1439" spans="1:14" ht="60" x14ac:dyDescent="0.25">
      <c r="A1439" s="8" t="s">
        <v>4717</v>
      </c>
      <c r="B1439" s="88">
        <v>46260.271481481483</v>
      </c>
      <c r="C1439" s="8" t="s">
        <v>2389</v>
      </c>
      <c r="D1439" s="8" t="s">
        <v>3086</v>
      </c>
      <c r="E1439" s="8" t="s">
        <v>3087</v>
      </c>
      <c r="F1439" s="8" t="s">
        <v>3088</v>
      </c>
      <c r="G1439" s="8" t="s">
        <v>1434</v>
      </c>
      <c r="H1439" s="8"/>
      <c r="I1439" s="8" t="s">
        <v>1448</v>
      </c>
      <c r="J1439" s="8" t="s">
        <v>3094</v>
      </c>
      <c r="K1439" s="8" t="s">
        <v>1448</v>
      </c>
      <c r="L1439" s="8" t="s">
        <v>4713</v>
      </c>
      <c r="M1439" s="8" t="s">
        <v>490</v>
      </c>
      <c r="N1439" s="8" t="s">
        <v>3092</v>
      </c>
    </row>
    <row r="1440" spans="1:14" ht="60" x14ac:dyDescent="0.25">
      <c r="A1440" s="8" t="s">
        <v>4718</v>
      </c>
      <c r="B1440" s="88">
        <v>46260.271481481483</v>
      </c>
      <c r="C1440" s="8" t="s">
        <v>2389</v>
      </c>
      <c r="D1440" s="8" t="s">
        <v>3086</v>
      </c>
      <c r="E1440" s="8" t="s">
        <v>3087</v>
      </c>
      <c r="F1440" s="8" t="s">
        <v>3088</v>
      </c>
      <c r="G1440" s="8" t="s">
        <v>1366</v>
      </c>
      <c r="H1440" s="8"/>
      <c r="I1440" s="8" t="s">
        <v>450</v>
      </c>
      <c r="J1440" s="8" t="s">
        <v>3094</v>
      </c>
      <c r="K1440" s="8" t="s">
        <v>3131</v>
      </c>
      <c r="L1440" s="8" t="s">
        <v>4713</v>
      </c>
      <c r="M1440" s="8" t="s">
        <v>490</v>
      </c>
      <c r="N1440" s="8" t="s">
        <v>3092</v>
      </c>
    </row>
    <row r="1441" spans="1:14" ht="45" x14ac:dyDescent="0.25">
      <c r="A1441" s="8" t="s">
        <v>4719</v>
      </c>
      <c r="B1441" s="88">
        <v>46260.271481481483</v>
      </c>
      <c r="C1441" s="8" t="s">
        <v>2389</v>
      </c>
      <c r="D1441" s="8" t="s">
        <v>3086</v>
      </c>
      <c r="E1441" s="8" t="s">
        <v>3087</v>
      </c>
      <c r="F1441" s="8" t="s">
        <v>3088</v>
      </c>
      <c r="G1441" s="8" t="s">
        <v>2483</v>
      </c>
      <c r="H1441" s="8" t="s">
        <v>1057</v>
      </c>
      <c r="I1441" s="8">
        <v>0</v>
      </c>
      <c r="J1441" s="8" t="s">
        <v>3094</v>
      </c>
      <c r="K1441" s="8" t="s">
        <v>3115</v>
      </c>
      <c r="L1441" s="8" t="s">
        <v>4713</v>
      </c>
      <c r="M1441" s="8" t="s">
        <v>490</v>
      </c>
      <c r="N1441" s="8" t="s">
        <v>3092</v>
      </c>
    </row>
    <row r="1442" spans="1:14" ht="45" x14ac:dyDescent="0.25">
      <c r="A1442" s="8" t="s">
        <v>4720</v>
      </c>
      <c r="B1442" s="88">
        <v>46260.271481481483</v>
      </c>
      <c r="C1442" s="8" t="s">
        <v>2389</v>
      </c>
      <c r="D1442" s="8" t="s">
        <v>3086</v>
      </c>
      <c r="E1442" s="8" t="s">
        <v>3087</v>
      </c>
      <c r="F1442" s="8" t="s">
        <v>3088</v>
      </c>
      <c r="G1442" s="8" t="s">
        <v>484</v>
      </c>
      <c r="H1442" s="8" t="s">
        <v>473</v>
      </c>
      <c r="I1442" s="8" t="s">
        <v>490</v>
      </c>
      <c r="J1442" s="8" t="s">
        <v>3121</v>
      </c>
      <c r="K1442" s="8" t="s">
        <v>3122</v>
      </c>
      <c r="L1442" s="8" t="s">
        <v>4713</v>
      </c>
      <c r="M1442" s="8" t="s">
        <v>490</v>
      </c>
      <c r="N1442" s="8" t="s">
        <v>3092</v>
      </c>
    </row>
    <row r="1443" spans="1:14" ht="45" x14ac:dyDescent="0.25">
      <c r="A1443" s="8" t="s">
        <v>4721</v>
      </c>
      <c r="B1443" s="88">
        <v>46260.271493055552</v>
      </c>
      <c r="C1443" s="8" t="s">
        <v>2393</v>
      </c>
      <c r="D1443" s="8" t="s">
        <v>3086</v>
      </c>
      <c r="E1443" s="8" t="s">
        <v>3087</v>
      </c>
      <c r="F1443" s="8" t="s">
        <v>3088</v>
      </c>
      <c r="G1443" s="8" t="s">
        <v>1428</v>
      </c>
      <c r="H1443" s="8"/>
      <c r="I1443" s="8" t="s">
        <v>377</v>
      </c>
      <c r="J1443" s="8" t="s">
        <v>3094</v>
      </c>
      <c r="K1443" s="8" t="s">
        <v>3098</v>
      </c>
      <c r="L1443" s="8" t="s">
        <v>4722</v>
      </c>
      <c r="M1443" s="8" t="s">
        <v>490</v>
      </c>
      <c r="N1443" s="8" t="s">
        <v>3092</v>
      </c>
    </row>
    <row r="1444" spans="1:14" ht="60" x14ac:dyDescent="0.25">
      <c r="A1444" s="8" t="s">
        <v>4723</v>
      </c>
      <c r="B1444" s="88">
        <v>46260.271493055552</v>
      </c>
      <c r="C1444" s="8" t="s">
        <v>2393</v>
      </c>
      <c r="D1444" s="8" t="s">
        <v>3086</v>
      </c>
      <c r="E1444" s="8" t="s">
        <v>3087</v>
      </c>
      <c r="F1444" s="8" t="s">
        <v>3088</v>
      </c>
      <c r="G1444" s="8" t="s">
        <v>1430</v>
      </c>
      <c r="H1444" s="8"/>
      <c r="I1444" s="8">
        <v>0</v>
      </c>
      <c r="J1444" s="8" t="s">
        <v>3094</v>
      </c>
      <c r="K1444" s="8" t="s">
        <v>1448</v>
      </c>
      <c r="L1444" s="8" t="s">
        <v>4722</v>
      </c>
      <c r="M1444" s="8" t="s">
        <v>490</v>
      </c>
      <c r="N1444" s="8" t="s">
        <v>3092</v>
      </c>
    </row>
    <row r="1445" spans="1:14" ht="60" x14ac:dyDescent="0.25">
      <c r="A1445" s="8" t="s">
        <v>4724</v>
      </c>
      <c r="B1445" s="88">
        <v>46260.271493055552</v>
      </c>
      <c r="C1445" s="8" t="s">
        <v>2393</v>
      </c>
      <c r="D1445" s="8" t="s">
        <v>3086</v>
      </c>
      <c r="E1445" s="8" t="s">
        <v>3087</v>
      </c>
      <c r="F1445" s="8" t="s">
        <v>3088</v>
      </c>
      <c r="G1445" s="8" t="s">
        <v>1432</v>
      </c>
      <c r="H1445" s="8"/>
      <c r="I1445" s="8">
        <v>0</v>
      </c>
      <c r="J1445" s="8" t="s">
        <v>3094</v>
      </c>
      <c r="K1445" s="8" t="s">
        <v>1448</v>
      </c>
      <c r="L1445" s="8" t="s">
        <v>4722</v>
      </c>
      <c r="M1445" s="8" t="s">
        <v>490</v>
      </c>
      <c r="N1445" s="8" t="s">
        <v>3092</v>
      </c>
    </row>
    <row r="1446" spans="1:14" ht="60" x14ac:dyDescent="0.25">
      <c r="A1446" s="8" t="s">
        <v>4725</v>
      </c>
      <c r="B1446" s="88">
        <v>46260.271493055552</v>
      </c>
      <c r="C1446" s="8" t="s">
        <v>2393</v>
      </c>
      <c r="D1446" s="8" t="s">
        <v>3086</v>
      </c>
      <c r="E1446" s="8" t="s">
        <v>3087</v>
      </c>
      <c r="F1446" s="8" t="s">
        <v>3088</v>
      </c>
      <c r="G1446" s="8" t="s">
        <v>1433</v>
      </c>
      <c r="H1446" s="8"/>
      <c r="I1446" s="8" t="s">
        <v>411</v>
      </c>
      <c r="J1446" s="8" t="s">
        <v>3094</v>
      </c>
      <c r="K1446" s="8" t="s">
        <v>1448</v>
      </c>
      <c r="L1446" s="8" t="s">
        <v>4722</v>
      </c>
      <c r="M1446" s="8" t="s">
        <v>490</v>
      </c>
      <c r="N1446" s="8" t="s">
        <v>3092</v>
      </c>
    </row>
    <row r="1447" spans="1:14" ht="60" x14ac:dyDescent="0.25">
      <c r="A1447" s="8" t="s">
        <v>4726</v>
      </c>
      <c r="B1447" s="88">
        <v>46260.271493055552</v>
      </c>
      <c r="C1447" s="8" t="s">
        <v>2393</v>
      </c>
      <c r="D1447" s="8" t="s">
        <v>3086</v>
      </c>
      <c r="E1447" s="8" t="s">
        <v>3087</v>
      </c>
      <c r="F1447" s="8" t="s">
        <v>3088</v>
      </c>
      <c r="G1447" s="8" t="s">
        <v>1434</v>
      </c>
      <c r="H1447" s="8"/>
      <c r="I1447" s="8" t="s">
        <v>1448</v>
      </c>
      <c r="J1447" s="8" t="s">
        <v>3094</v>
      </c>
      <c r="K1447" s="8" t="s">
        <v>1448</v>
      </c>
      <c r="L1447" s="8" t="s">
        <v>4722</v>
      </c>
      <c r="M1447" s="8" t="s">
        <v>490</v>
      </c>
      <c r="N1447" s="8" t="s">
        <v>3092</v>
      </c>
    </row>
    <row r="1448" spans="1:14" ht="60" x14ac:dyDescent="0.25">
      <c r="A1448" s="8" t="s">
        <v>4727</v>
      </c>
      <c r="B1448" s="88">
        <v>46260.271493055552</v>
      </c>
      <c r="C1448" s="8" t="s">
        <v>2393</v>
      </c>
      <c r="D1448" s="8" t="s">
        <v>3086</v>
      </c>
      <c r="E1448" s="8" t="s">
        <v>3087</v>
      </c>
      <c r="F1448" s="8" t="s">
        <v>3088</v>
      </c>
      <c r="G1448" s="8" t="s">
        <v>1366</v>
      </c>
      <c r="H1448" s="8"/>
      <c r="I1448" s="8" t="s">
        <v>450</v>
      </c>
      <c r="J1448" s="8" t="s">
        <v>3094</v>
      </c>
      <c r="K1448" s="8" t="s">
        <v>3131</v>
      </c>
      <c r="L1448" s="8" t="s">
        <v>4722</v>
      </c>
      <c r="M1448" s="8" t="s">
        <v>490</v>
      </c>
      <c r="N1448" s="8" t="s">
        <v>3092</v>
      </c>
    </row>
    <row r="1449" spans="1:14" ht="45" x14ac:dyDescent="0.25">
      <c r="A1449" s="8" t="s">
        <v>4728</v>
      </c>
      <c r="B1449" s="88">
        <v>46260.271493055552</v>
      </c>
      <c r="C1449" s="8" t="s">
        <v>2393</v>
      </c>
      <c r="D1449" s="8" t="s">
        <v>3086</v>
      </c>
      <c r="E1449" s="8" t="s">
        <v>3087</v>
      </c>
      <c r="F1449" s="8" t="s">
        <v>3088</v>
      </c>
      <c r="G1449" s="8" t="s">
        <v>2483</v>
      </c>
      <c r="H1449" s="8" t="s">
        <v>1057</v>
      </c>
      <c r="I1449" s="8">
        <v>0</v>
      </c>
      <c r="J1449" s="8" t="s">
        <v>3094</v>
      </c>
      <c r="K1449" s="8" t="s">
        <v>3115</v>
      </c>
      <c r="L1449" s="8" t="s">
        <v>4722</v>
      </c>
      <c r="M1449" s="8" t="s">
        <v>490</v>
      </c>
      <c r="N1449" s="8" t="s">
        <v>3092</v>
      </c>
    </row>
    <row r="1450" spans="1:14" ht="60" x14ac:dyDescent="0.25">
      <c r="A1450" s="8" t="s">
        <v>4729</v>
      </c>
      <c r="B1450" s="88">
        <v>46260.271493055552</v>
      </c>
      <c r="C1450" s="8" t="s">
        <v>2393</v>
      </c>
      <c r="D1450" s="8" t="s">
        <v>3086</v>
      </c>
      <c r="E1450" s="8" t="s">
        <v>3087</v>
      </c>
      <c r="F1450" s="8" t="s">
        <v>3088</v>
      </c>
      <c r="G1450" s="8" t="s">
        <v>2488</v>
      </c>
      <c r="H1450" s="8" t="s">
        <v>1057</v>
      </c>
      <c r="I1450" s="8">
        <v>0</v>
      </c>
      <c r="J1450" s="8" t="s">
        <v>3094</v>
      </c>
      <c r="K1450" s="8" t="s">
        <v>3197</v>
      </c>
      <c r="L1450" s="8" t="s">
        <v>4722</v>
      </c>
      <c r="M1450" s="8" t="s">
        <v>490</v>
      </c>
      <c r="N1450" s="8" t="s">
        <v>3092</v>
      </c>
    </row>
    <row r="1451" spans="1:14" ht="45" x14ac:dyDescent="0.25">
      <c r="A1451" s="8" t="s">
        <v>4730</v>
      </c>
      <c r="B1451" s="88">
        <v>46260.271493055552</v>
      </c>
      <c r="C1451" s="8" t="s">
        <v>2393</v>
      </c>
      <c r="D1451" s="8" t="s">
        <v>3086</v>
      </c>
      <c r="E1451" s="8" t="s">
        <v>3087</v>
      </c>
      <c r="F1451" s="8" t="s">
        <v>3088</v>
      </c>
      <c r="G1451" s="8" t="s">
        <v>484</v>
      </c>
      <c r="H1451" s="8" t="s">
        <v>473</v>
      </c>
      <c r="I1451" s="8" t="s">
        <v>490</v>
      </c>
      <c r="J1451" s="8" t="s">
        <v>3121</v>
      </c>
      <c r="K1451" s="8" t="s">
        <v>3122</v>
      </c>
      <c r="L1451" s="8" t="s">
        <v>4722</v>
      </c>
      <c r="M1451" s="8" t="s">
        <v>490</v>
      </c>
      <c r="N1451" s="8" t="s">
        <v>3092</v>
      </c>
    </row>
    <row r="1452" spans="1:14" ht="75" x14ac:dyDescent="0.25">
      <c r="A1452" s="8" t="s">
        <v>4731</v>
      </c>
      <c r="B1452" s="88">
        <v>46260.271504629629</v>
      </c>
      <c r="C1452" s="8" t="s">
        <v>2401</v>
      </c>
      <c r="D1452" s="8" t="s">
        <v>3086</v>
      </c>
      <c r="E1452" s="8" t="s">
        <v>3087</v>
      </c>
      <c r="F1452" s="8" t="s">
        <v>3088</v>
      </c>
      <c r="G1452" s="8" t="s">
        <v>1425</v>
      </c>
      <c r="H1452" s="8" t="s">
        <v>194</v>
      </c>
      <c r="I1452" s="8" t="s">
        <v>186</v>
      </c>
      <c r="J1452" s="8" t="s">
        <v>3089</v>
      </c>
      <c r="K1452" s="8" t="s">
        <v>3090</v>
      </c>
      <c r="L1452" s="8" t="s">
        <v>4732</v>
      </c>
      <c r="M1452" s="8" t="s">
        <v>490</v>
      </c>
      <c r="N1452" s="8" t="s">
        <v>3092</v>
      </c>
    </row>
    <row r="1453" spans="1:14" ht="45" x14ac:dyDescent="0.25">
      <c r="A1453" s="8" t="s">
        <v>4733</v>
      </c>
      <c r="B1453" s="88">
        <v>46260.271504629629</v>
      </c>
      <c r="C1453" s="8" t="s">
        <v>2401</v>
      </c>
      <c r="D1453" s="8" t="s">
        <v>3086</v>
      </c>
      <c r="E1453" s="8" t="s">
        <v>3087</v>
      </c>
      <c r="F1453" s="8" t="s">
        <v>3088</v>
      </c>
      <c r="G1453" s="8" t="s">
        <v>2444</v>
      </c>
      <c r="H1453" s="8" t="s">
        <v>450</v>
      </c>
      <c r="I1453" s="8" t="s">
        <v>535</v>
      </c>
      <c r="J1453" s="8" t="s">
        <v>3094</v>
      </c>
      <c r="K1453" s="8" t="s">
        <v>3095</v>
      </c>
      <c r="L1453" s="8" t="s">
        <v>4732</v>
      </c>
      <c r="M1453" s="8" t="s">
        <v>490</v>
      </c>
      <c r="N1453" s="8" t="s">
        <v>3092</v>
      </c>
    </row>
    <row r="1454" spans="1:14" ht="45" x14ac:dyDescent="0.25">
      <c r="A1454" s="8" t="s">
        <v>4734</v>
      </c>
      <c r="B1454" s="88">
        <v>46260.271504629629</v>
      </c>
      <c r="C1454" s="8" t="s">
        <v>2401</v>
      </c>
      <c r="D1454" s="8" t="s">
        <v>3086</v>
      </c>
      <c r="E1454" s="8" t="s">
        <v>3087</v>
      </c>
      <c r="F1454" s="8" t="s">
        <v>3088</v>
      </c>
      <c r="G1454" s="8" t="s">
        <v>2445</v>
      </c>
      <c r="H1454" s="8" t="s">
        <v>450</v>
      </c>
      <c r="I1454" s="8" t="s">
        <v>540</v>
      </c>
      <c r="J1454" s="8" t="s">
        <v>3094</v>
      </c>
      <c r="K1454" s="8" t="s">
        <v>3095</v>
      </c>
      <c r="L1454" s="8" t="s">
        <v>4732</v>
      </c>
      <c r="M1454" s="8" t="s">
        <v>490</v>
      </c>
      <c r="N1454" s="8" t="s">
        <v>3092</v>
      </c>
    </row>
    <row r="1455" spans="1:14" ht="45" x14ac:dyDescent="0.25">
      <c r="A1455" s="8" t="s">
        <v>4735</v>
      </c>
      <c r="B1455" s="88">
        <v>46260.271504629629</v>
      </c>
      <c r="C1455" s="8" t="s">
        <v>2401</v>
      </c>
      <c r="D1455" s="8" t="s">
        <v>3086</v>
      </c>
      <c r="E1455" s="8" t="s">
        <v>3087</v>
      </c>
      <c r="F1455" s="8" t="s">
        <v>3088</v>
      </c>
      <c r="G1455" s="8" t="s">
        <v>1428</v>
      </c>
      <c r="H1455" s="8"/>
      <c r="I1455" s="8" t="s">
        <v>377</v>
      </c>
      <c r="J1455" s="8" t="s">
        <v>3094</v>
      </c>
      <c r="K1455" s="8" t="s">
        <v>3098</v>
      </c>
      <c r="L1455" s="8" t="s">
        <v>4732</v>
      </c>
      <c r="M1455" s="8" t="s">
        <v>490</v>
      </c>
      <c r="N1455" s="8" t="s">
        <v>3092</v>
      </c>
    </row>
    <row r="1456" spans="1:14" ht="60" x14ac:dyDescent="0.25">
      <c r="A1456" s="8" t="s">
        <v>4736</v>
      </c>
      <c r="B1456" s="88">
        <v>46260.271504629629</v>
      </c>
      <c r="C1456" s="8" t="s">
        <v>2401</v>
      </c>
      <c r="D1456" s="8" t="s">
        <v>3086</v>
      </c>
      <c r="E1456" s="8" t="s">
        <v>3087</v>
      </c>
      <c r="F1456" s="8" t="s">
        <v>3088</v>
      </c>
      <c r="G1456" s="8" t="s">
        <v>1430</v>
      </c>
      <c r="H1456" s="8"/>
      <c r="I1456" s="8">
        <v>0</v>
      </c>
      <c r="J1456" s="8" t="s">
        <v>3094</v>
      </c>
      <c r="K1456" s="8" t="s">
        <v>1448</v>
      </c>
      <c r="L1456" s="8" t="s">
        <v>4732</v>
      </c>
      <c r="M1456" s="8" t="s">
        <v>490</v>
      </c>
      <c r="N1456" s="8" t="s">
        <v>3092</v>
      </c>
    </row>
    <row r="1457" spans="1:14" ht="60" x14ac:dyDescent="0.25">
      <c r="A1457" s="8" t="s">
        <v>4737</v>
      </c>
      <c r="B1457" s="88">
        <v>46260.271504629629</v>
      </c>
      <c r="C1457" s="8" t="s">
        <v>2401</v>
      </c>
      <c r="D1457" s="8" t="s">
        <v>3086</v>
      </c>
      <c r="E1457" s="8" t="s">
        <v>3087</v>
      </c>
      <c r="F1457" s="8" t="s">
        <v>3088</v>
      </c>
      <c r="G1457" s="8" t="s">
        <v>1432</v>
      </c>
      <c r="H1457" s="8"/>
      <c r="I1457" s="8">
        <v>0</v>
      </c>
      <c r="J1457" s="8" t="s">
        <v>3094</v>
      </c>
      <c r="K1457" s="8" t="s">
        <v>1448</v>
      </c>
      <c r="L1457" s="8" t="s">
        <v>4732</v>
      </c>
      <c r="M1457" s="8" t="s">
        <v>490</v>
      </c>
      <c r="N1457" s="8" t="s">
        <v>3092</v>
      </c>
    </row>
    <row r="1458" spans="1:14" ht="60" x14ac:dyDescent="0.25">
      <c r="A1458" s="8" t="s">
        <v>4738</v>
      </c>
      <c r="B1458" s="88">
        <v>46260.271504629629</v>
      </c>
      <c r="C1458" s="8" t="s">
        <v>2401</v>
      </c>
      <c r="D1458" s="8" t="s">
        <v>3086</v>
      </c>
      <c r="E1458" s="8" t="s">
        <v>3087</v>
      </c>
      <c r="F1458" s="8" t="s">
        <v>3088</v>
      </c>
      <c r="G1458" s="8" t="s">
        <v>1433</v>
      </c>
      <c r="H1458" s="8"/>
      <c r="I1458" s="8" t="s">
        <v>411</v>
      </c>
      <c r="J1458" s="8" t="s">
        <v>3094</v>
      </c>
      <c r="K1458" s="8" t="s">
        <v>1448</v>
      </c>
      <c r="L1458" s="8" t="s">
        <v>4732</v>
      </c>
      <c r="M1458" s="8" t="s">
        <v>490</v>
      </c>
      <c r="N1458" s="8" t="s">
        <v>3092</v>
      </c>
    </row>
    <row r="1459" spans="1:14" ht="60" x14ac:dyDescent="0.25">
      <c r="A1459" s="8" t="s">
        <v>4739</v>
      </c>
      <c r="B1459" s="88">
        <v>46260.271504629629</v>
      </c>
      <c r="C1459" s="8" t="s">
        <v>2401</v>
      </c>
      <c r="D1459" s="8" t="s">
        <v>3086</v>
      </c>
      <c r="E1459" s="8" t="s">
        <v>3087</v>
      </c>
      <c r="F1459" s="8" t="s">
        <v>3088</v>
      </c>
      <c r="G1459" s="8" t="s">
        <v>1434</v>
      </c>
      <c r="H1459" s="8"/>
      <c r="I1459" s="8" t="s">
        <v>1448</v>
      </c>
      <c r="J1459" s="8" t="s">
        <v>3094</v>
      </c>
      <c r="K1459" s="8" t="s">
        <v>1448</v>
      </c>
      <c r="L1459" s="8" t="s">
        <v>4732</v>
      </c>
      <c r="M1459" s="8" t="s">
        <v>490</v>
      </c>
      <c r="N1459" s="8" t="s">
        <v>3092</v>
      </c>
    </row>
    <row r="1460" spans="1:14" ht="60" x14ac:dyDescent="0.25">
      <c r="A1460" s="8" t="s">
        <v>4740</v>
      </c>
      <c r="B1460" s="88">
        <v>46260.271504629629</v>
      </c>
      <c r="C1460" s="8" t="s">
        <v>2401</v>
      </c>
      <c r="D1460" s="8" t="s">
        <v>3086</v>
      </c>
      <c r="E1460" s="8" t="s">
        <v>3087</v>
      </c>
      <c r="F1460" s="8" t="s">
        <v>3088</v>
      </c>
      <c r="G1460" s="8" t="s">
        <v>1366</v>
      </c>
      <c r="H1460" s="8"/>
      <c r="I1460" s="8" t="s">
        <v>450</v>
      </c>
      <c r="J1460" s="8" t="s">
        <v>3094</v>
      </c>
      <c r="K1460" s="8" t="s">
        <v>3131</v>
      </c>
      <c r="L1460" s="8" t="s">
        <v>4732</v>
      </c>
      <c r="M1460" s="8" t="s">
        <v>490</v>
      </c>
      <c r="N1460" s="8" t="s">
        <v>3092</v>
      </c>
    </row>
    <row r="1461" spans="1:14" ht="45" x14ac:dyDescent="0.25">
      <c r="A1461" s="8" t="s">
        <v>4741</v>
      </c>
      <c r="B1461" s="88">
        <v>46260.271504629629</v>
      </c>
      <c r="C1461" s="8" t="s">
        <v>2401</v>
      </c>
      <c r="D1461" s="8" t="s">
        <v>3086</v>
      </c>
      <c r="E1461" s="8" t="s">
        <v>3087</v>
      </c>
      <c r="F1461" s="8" t="s">
        <v>3088</v>
      </c>
      <c r="G1461" s="8" t="s">
        <v>2482</v>
      </c>
      <c r="H1461" s="8" t="s">
        <v>1057</v>
      </c>
      <c r="I1461" s="8">
        <v>0</v>
      </c>
      <c r="J1461" s="8" t="s">
        <v>3094</v>
      </c>
      <c r="K1461" s="8" t="s">
        <v>3351</v>
      </c>
      <c r="L1461" s="8" t="s">
        <v>4732</v>
      </c>
      <c r="M1461" s="8" t="s">
        <v>490</v>
      </c>
      <c r="N1461" s="8" t="s">
        <v>3092</v>
      </c>
    </row>
    <row r="1462" spans="1:14" ht="45" x14ac:dyDescent="0.25">
      <c r="A1462" s="8" t="s">
        <v>4742</v>
      </c>
      <c r="B1462" s="88">
        <v>46260.271504629629</v>
      </c>
      <c r="C1462" s="8" t="s">
        <v>2401</v>
      </c>
      <c r="D1462" s="8" t="s">
        <v>3086</v>
      </c>
      <c r="E1462" s="8" t="s">
        <v>3087</v>
      </c>
      <c r="F1462" s="8" t="s">
        <v>3088</v>
      </c>
      <c r="G1462" s="8" t="s">
        <v>484</v>
      </c>
      <c r="H1462" s="8" t="s">
        <v>473</v>
      </c>
      <c r="I1462" s="8" t="s">
        <v>490</v>
      </c>
      <c r="J1462" s="8" t="s">
        <v>3121</v>
      </c>
      <c r="K1462" s="8" t="s">
        <v>3122</v>
      </c>
      <c r="L1462" s="8" t="s">
        <v>4732</v>
      </c>
      <c r="M1462" s="8" t="s">
        <v>490</v>
      </c>
      <c r="N1462" s="8" t="s">
        <v>3092</v>
      </c>
    </row>
    <row r="1463" spans="1:14" ht="45" x14ac:dyDescent="0.25">
      <c r="A1463" s="8" t="s">
        <v>4743</v>
      </c>
      <c r="B1463" s="88">
        <v>46260.271516203706</v>
      </c>
      <c r="C1463" s="8" t="s">
        <v>2408</v>
      </c>
      <c r="D1463" s="8" t="s">
        <v>3086</v>
      </c>
      <c r="E1463" s="8" t="s">
        <v>3087</v>
      </c>
      <c r="F1463" s="8" t="s">
        <v>3088</v>
      </c>
      <c r="G1463" s="8" t="s">
        <v>1428</v>
      </c>
      <c r="H1463" s="8"/>
      <c r="I1463" s="8" t="s">
        <v>377</v>
      </c>
      <c r="J1463" s="8" t="s">
        <v>3094</v>
      </c>
      <c r="K1463" s="8" t="s">
        <v>3098</v>
      </c>
      <c r="L1463" s="8" t="s">
        <v>4744</v>
      </c>
      <c r="M1463" s="8" t="s">
        <v>490</v>
      </c>
      <c r="N1463" s="8" t="s">
        <v>3092</v>
      </c>
    </row>
    <row r="1464" spans="1:14" ht="60" x14ac:dyDescent="0.25">
      <c r="A1464" s="8" t="s">
        <v>4745</v>
      </c>
      <c r="B1464" s="88">
        <v>46260.271516203706</v>
      </c>
      <c r="C1464" s="8" t="s">
        <v>2408</v>
      </c>
      <c r="D1464" s="8" t="s">
        <v>3086</v>
      </c>
      <c r="E1464" s="8" t="s">
        <v>3087</v>
      </c>
      <c r="F1464" s="8" t="s">
        <v>3088</v>
      </c>
      <c r="G1464" s="8" t="s">
        <v>1430</v>
      </c>
      <c r="H1464" s="8"/>
      <c r="I1464" s="8">
        <v>0</v>
      </c>
      <c r="J1464" s="8" t="s">
        <v>3094</v>
      </c>
      <c r="K1464" s="8" t="s">
        <v>1448</v>
      </c>
      <c r="L1464" s="8" t="s">
        <v>4744</v>
      </c>
      <c r="M1464" s="8" t="s">
        <v>490</v>
      </c>
      <c r="N1464" s="8" t="s">
        <v>3092</v>
      </c>
    </row>
    <row r="1465" spans="1:14" ht="60" x14ac:dyDescent="0.25">
      <c r="A1465" s="8" t="s">
        <v>4746</v>
      </c>
      <c r="B1465" s="88">
        <v>46260.271516203706</v>
      </c>
      <c r="C1465" s="8" t="s">
        <v>2408</v>
      </c>
      <c r="D1465" s="8" t="s">
        <v>3086</v>
      </c>
      <c r="E1465" s="8" t="s">
        <v>3087</v>
      </c>
      <c r="F1465" s="8" t="s">
        <v>3088</v>
      </c>
      <c r="G1465" s="8" t="s">
        <v>1432</v>
      </c>
      <c r="H1465" s="8"/>
      <c r="I1465" s="8">
        <v>0</v>
      </c>
      <c r="J1465" s="8" t="s">
        <v>3094</v>
      </c>
      <c r="K1465" s="8" t="s">
        <v>1448</v>
      </c>
      <c r="L1465" s="8" t="s">
        <v>4744</v>
      </c>
      <c r="M1465" s="8" t="s">
        <v>490</v>
      </c>
      <c r="N1465" s="8" t="s">
        <v>3092</v>
      </c>
    </row>
    <row r="1466" spans="1:14" ht="60" x14ac:dyDescent="0.25">
      <c r="A1466" s="8" t="s">
        <v>4747</v>
      </c>
      <c r="B1466" s="88">
        <v>46260.271516203706</v>
      </c>
      <c r="C1466" s="8" t="s">
        <v>2408</v>
      </c>
      <c r="D1466" s="8" t="s">
        <v>3086</v>
      </c>
      <c r="E1466" s="8" t="s">
        <v>3087</v>
      </c>
      <c r="F1466" s="8" t="s">
        <v>3088</v>
      </c>
      <c r="G1466" s="8" t="s">
        <v>1433</v>
      </c>
      <c r="H1466" s="8"/>
      <c r="I1466" s="8" t="s">
        <v>411</v>
      </c>
      <c r="J1466" s="8" t="s">
        <v>3094</v>
      </c>
      <c r="K1466" s="8" t="s">
        <v>1448</v>
      </c>
      <c r="L1466" s="8" t="s">
        <v>4744</v>
      </c>
      <c r="M1466" s="8" t="s">
        <v>490</v>
      </c>
      <c r="N1466" s="8" t="s">
        <v>3092</v>
      </c>
    </row>
    <row r="1467" spans="1:14" ht="60" x14ac:dyDescent="0.25">
      <c r="A1467" s="8" t="s">
        <v>4748</v>
      </c>
      <c r="B1467" s="88">
        <v>46260.271516203706</v>
      </c>
      <c r="C1467" s="8" t="s">
        <v>2408</v>
      </c>
      <c r="D1467" s="8" t="s">
        <v>3086</v>
      </c>
      <c r="E1467" s="8" t="s">
        <v>3087</v>
      </c>
      <c r="F1467" s="8" t="s">
        <v>3088</v>
      </c>
      <c r="G1467" s="8" t="s">
        <v>1434</v>
      </c>
      <c r="H1467" s="8"/>
      <c r="I1467" s="8" t="s">
        <v>1448</v>
      </c>
      <c r="J1467" s="8" t="s">
        <v>3094</v>
      </c>
      <c r="K1467" s="8" t="s">
        <v>1448</v>
      </c>
      <c r="L1467" s="8" t="s">
        <v>4744</v>
      </c>
      <c r="M1467" s="8" t="s">
        <v>490</v>
      </c>
      <c r="N1467" s="8" t="s">
        <v>3092</v>
      </c>
    </row>
    <row r="1468" spans="1:14" ht="60" x14ac:dyDescent="0.25">
      <c r="A1468" s="8" t="s">
        <v>4749</v>
      </c>
      <c r="B1468" s="88">
        <v>46260.271516203706</v>
      </c>
      <c r="C1468" s="8" t="s">
        <v>2408</v>
      </c>
      <c r="D1468" s="8" t="s">
        <v>3086</v>
      </c>
      <c r="E1468" s="8" t="s">
        <v>3087</v>
      </c>
      <c r="F1468" s="8" t="s">
        <v>3088</v>
      </c>
      <c r="G1468" s="8" t="s">
        <v>1366</v>
      </c>
      <c r="H1468" s="8"/>
      <c r="I1468" s="8" t="s">
        <v>450</v>
      </c>
      <c r="J1468" s="8" t="s">
        <v>3094</v>
      </c>
      <c r="K1468" s="8" t="s">
        <v>3131</v>
      </c>
      <c r="L1468" s="8" t="s">
        <v>4744</v>
      </c>
      <c r="M1468" s="8" t="s">
        <v>490</v>
      </c>
      <c r="N1468" s="8" t="s">
        <v>3092</v>
      </c>
    </row>
    <row r="1469" spans="1:14" ht="45" x14ac:dyDescent="0.25">
      <c r="A1469" s="8" t="s">
        <v>4750</v>
      </c>
      <c r="B1469" s="88">
        <v>46260.271516203706</v>
      </c>
      <c r="C1469" s="8" t="s">
        <v>2408</v>
      </c>
      <c r="D1469" s="8" t="s">
        <v>3086</v>
      </c>
      <c r="E1469" s="8" t="s">
        <v>3087</v>
      </c>
      <c r="F1469" s="8" t="s">
        <v>3088</v>
      </c>
      <c r="G1469" s="8" t="s">
        <v>484</v>
      </c>
      <c r="H1469" s="8" t="s">
        <v>473</v>
      </c>
      <c r="I1469" s="8" t="s">
        <v>490</v>
      </c>
      <c r="J1469" s="8" t="s">
        <v>3121</v>
      </c>
      <c r="K1469" s="8" t="s">
        <v>3122</v>
      </c>
      <c r="L1469" s="8" t="s">
        <v>4744</v>
      </c>
      <c r="M1469" s="8" t="s">
        <v>490</v>
      </c>
      <c r="N1469" s="8" t="s">
        <v>3092</v>
      </c>
    </row>
    <row r="1470" spans="1:14" ht="45" x14ac:dyDescent="0.25">
      <c r="A1470" s="8" t="s">
        <v>4751</v>
      </c>
      <c r="B1470" s="88">
        <v>46260.271527777775</v>
      </c>
      <c r="C1470" s="8" t="s">
        <v>2416</v>
      </c>
      <c r="D1470" s="8" t="s">
        <v>3086</v>
      </c>
      <c r="E1470" s="8" t="s">
        <v>3087</v>
      </c>
      <c r="F1470" s="8" t="s">
        <v>3088</v>
      </c>
      <c r="G1470" s="8" t="s">
        <v>1428</v>
      </c>
      <c r="H1470" s="8"/>
      <c r="I1470" s="8" t="s">
        <v>377</v>
      </c>
      <c r="J1470" s="8" t="s">
        <v>3094</v>
      </c>
      <c r="K1470" s="8" t="s">
        <v>3098</v>
      </c>
      <c r="L1470" s="8" t="s">
        <v>4752</v>
      </c>
      <c r="M1470" s="8" t="s">
        <v>490</v>
      </c>
      <c r="N1470" s="8" t="s">
        <v>3092</v>
      </c>
    </row>
    <row r="1471" spans="1:14" ht="60" x14ac:dyDescent="0.25">
      <c r="A1471" s="8" t="s">
        <v>4753</v>
      </c>
      <c r="B1471" s="88">
        <v>46260.271527777775</v>
      </c>
      <c r="C1471" s="8" t="s">
        <v>2416</v>
      </c>
      <c r="D1471" s="8" t="s">
        <v>3086</v>
      </c>
      <c r="E1471" s="8" t="s">
        <v>3087</v>
      </c>
      <c r="F1471" s="8" t="s">
        <v>3088</v>
      </c>
      <c r="G1471" s="8" t="s">
        <v>1430</v>
      </c>
      <c r="H1471" s="8"/>
      <c r="I1471" s="8">
        <v>0</v>
      </c>
      <c r="J1471" s="8" t="s">
        <v>3094</v>
      </c>
      <c r="K1471" s="8" t="s">
        <v>1448</v>
      </c>
      <c r="L1471" s="8" t="s">
        <v>4752</v>
      </c>
      <c r="M1471" s="8" t="s">
        <v>490</v>
      </c>
      <c r="N1471" s="8" t="s">
        <v>3092</v>
      </c>
    </row>
    <row r="1472" spans="1:14" ht="60" x14ac:dyDescent="0.25">
      <c r="A1472" s="8" t="s">
        <v>4754</v>
      </c>
      <c r="B1472" s="88">
        <v>46260.271527777775</v>
      </c>
      <c r="C1472" s="8" t="s">
        <v>2416</v>
      </c>
      <c r="D1472" s="8" t="s">
        <v>3086</v>
      </c>
      <c r="E1472" s="8" t="s">
        <v>3087</v>
      </c>
      <c r="F1472" s="8" t="s">
        <v>3088</v>
      </c>
      <c r="G1472" s="8" t="s">
        <v>1432</v>
      </c>
      <c r="H1472" s="8"/>
      <c r="I1472" s="8">
        <v>0</v>
      </c>
      <c r="J1472" s="8" t="s">
        <v>3094</v>
      </c>
      <c r="K1472" s="8" t="s">
        <v>1448</v>
      </c>
      <c r="L1472" s="8" t="s">
        <v>4752</v>
      </c>
      <c r="M1472" s="8" t="s">
        <v>490</v>
      </c>
      <c r="N1472" s="8" t="s">
        <v>3092</v>
      </c>
    </row>
    <row r="1473" spans="1:14" ht="60" x14ac:dyDescent="0.25">
      <c r="A1473" s="8" t="s">
        <v>4755</v>
      </c>
      <c r="B1473" s="88">
        <v>46260.271527777775</v>
      </c>
      <c r="C1473" s="8" t="s">
        <v>2416</v>
      </c>
      <c r="D1473" s="8" t="s">
        <v>3086</v>
      </c>
      <c r="E1473" s="8" t="s">
        <v>3087</v>
      </c>
      <c r="F1473" s="8" t="s">
        <v>3088</v>
      </c>
      <c r="G1473" s="8" t="s">
        <v>1433</v>
      </c>
      <c r="H1473" s="8"/>
      <c r="I1473" s="8" t="s">
        <v>411</v>
      </c>
      <c r="J1473" s="8" t="s">
        <v>3094</v>
      </c>
      <c r="K1473" s="8" t="s">
        <v>1448</v>
      </c>
      <c r="L1473" s="8" t="s">
        <v>4752</v>
      </c>
      <c r="M1473" s="8" t="s">
        <v>490</v>
      </c>
      <c r="N1473" s="8" t="s">
        <v>3092</v>
      </c>
    </row>
    <row r="1474" spans="1:14" ht="60" x14ac:dyDescent="0.25">
      <c r="A1474" s="8" t="s">
        <v>4756</v>
      </c>
      <c r="B1474" s="88">
        <v>46260.271527777775</v>
      </c>
      <c r="C1474" s="8" t="s">
        <v>2416</v>
      </c>
      <c r="D1474" s="8" t="s">
        <v>3086</v>
      </c>
      <c r="E1474" s="8" t="s">
        <v>3087</v>
      </c>
      <c r="F1474" s="8" t="s">
        <v>3088</v>
      </c>
      <c r="G1474" s="8" t="s">
        <v>1434</v>
      </c>
      <c r="H1474" s="8"/>
      <c r="I1474" s="8" t="s">
        <v>1448</v>
      </c>
      <c r="J1474" s="8" t="s">
        <v>3094</v>
      </c>
      <c r="K1474" s="8" t="s">
        <v>1448</v>
      </c>
      <c r="L1474" s="8" t="s">
        <v>4752</v>
      </c>
      <c r="M1474" s="8" t="s">
        <v>490</v>
      </c>
      <c r="N1474" s="8" t="s">
        <v>3092</v>
      </c>
    </row>
    <row r="1475" spans="1:14" ht="60" x14ac:dyDescent="0.25">
      <c r="A1475" s="8" t="s">
        <v>4757</v>
      </c>
      <c r="B1475" s="88">
        <v>46260.271527777775</v>
      </c>
      <c r="C1475" s="8" t="s">
        <v>2416</v>
      </c>
      <c r="D1475" s="8" t="s">
        <v>3086</v>
      </c>
      <c r="E1475" s="8" t="s">
        <v>3087</v>
      </c>
      <c r="F1475" s="8" t="s">
        <v>3088</v>
      </c>
      <c r="G1475" s="8" t="s">
        <v>1366</v>
      </c>
      <c r="H1475" s="8"/>
      <c r="I1475" s="8" t="s">
        <v>438</v>
      </c>
      <c r="J1475" s="8" t="s">
        <v>3094</v>
      </c>
      <c r="K1475" s="8" t="s">
        <v>3104</v>
      </c>
      <c r="L1475" s="8" t="s">
        <v>4752</v>
      </c>
      <c r="M1475" s="8" t="s">
        <v>490</v>
      </c>
      <c r="N1475" s="8" t="s">
        <v>3092</v>
      </c>
    </row>
    <row r="1476" spans="1:14" ht="60" x14ac:dyDescent="0.25">
      <c r="A1476" s="8" t="s">
        <v>4758</v>
      </c>
      <c r="B1476" s="88">
        <v>46260.271527777775</v>
      </c>
      <c r="C1476" s="8" t="s">
        <v>2416</v>
      </c>
      <c r="D1476" s="8" t="s">
        <v>3086</v>
      </c>
      <c r="E1476" s="8" t="s">
        <v>3087</v>
      </c>
      <c r="F1476" s="8" t="s">
        <v>3088</v>
      </c>
      <c r="G1476" s="8" t="s">
        <v>1435</v>
      </c>
      <c r="H1476" s="8" t="s">
        <v>450</v>
      </c>
      <c r="I1476" s="8" t="s">
        <v>438</v>
      </c>
      <c r="J1476" s="8" t="s">
        <v>3094</v>
      </c>
      <c r="K1476" s="8" t="s">
        <v>3104</v>
      </c>
      <c r="L1476" s="8" t="s">
        <v>4752</v>
      </c>
      <c r="M1476" s="8" t="s">
        <v>490</v>
      </c>
      <c r="N1476" s="8" t="s">
        <v>3092</v>
      </c>
    </row>
    <row r="1477" spans="1:14" ht="45" x14ac:dyDescent="0.25">
      <c r="A1477" s="8" t="s">
        <v>4759</v>
      </c>
      <c r="B1477" s="88">
        <v>46260.271527777775</v>
      </c>
      <c r="C1477" s="8" t="s">
        <v>2416</v>
      </c>
      <c r="D1477" s="8" t="s">
        <v>3086</v>
      </c>
      <c r="E1477" s="8" t="s">
        <v>3087</v>
      </c>
      <c r="F1477" s="8" t="s">
        <v>3088</v>
      </c>
      <c r="G1477" s="8" t="s">
        <v>2483</v>
      </c>
      <c r="H1477" s="8" t="s">
        <v>1057</v>
      </c>
      <c r="I1477" s="8">
        <v>0</v>
      </c>
      <c r="J1477" s="8" t="s">
        <v>3094</v>
      </c>
      <c r="K1477" s="8" t="s">
        <v>3115</v>
      </c>
      <c r="L1477" s="8" t="s">
        <v>4752</v>
      </c>
      <c r="M1477" s="8" t="s">
        <v>490</v>
      </c>
      <c r="N1477" s="8" t="s">
        <v>3092</v>
      </c>
    </row>
    <row r="1478" spans="1:14" ht="45" x14ac:dyDescent="0.25">
      <c r="A1478" s="8" t="s">
        <v>4760</v>
      </c>
      <c r="B1478" s="88">
        <v>46260.271527777775</v>
      </c>
      <c r="C1478" s="8" t="s">
        <v>2416</v>
      </c>
      <c r="D1478" s="8" t="s">
        <v>3086</v>
      </c>
      <c r="E1478" s="8" t="s">
        <v>3087</v>
      </c>
      <c r="F1478" s="8" t="s">
        <v>3088</v>
      </c>
      <c r="G1478" s="8" t="s">
        <v>484</v>
      </c>
      <c r="H1478" s="8" t="s">
        <v>473</v>
      </c>
      <c r="I1478" s="8" t="s">
        <v>490</v>
      </c>
      <c r="J1478" s="8" t="s">
        <v>3121</v>
      </c>
      <c r="K1478" s="8" t="s">
        <v>3122</v>
      </c>
      <c r="L1478" s="8" t="s">
        <v>4752</v>
      </c>
      <c r="M1478" s="8" t="s">
        <v>490</v>
      </c>
      <c r="N1478" s="8" t="s">
        <v>3092</v>
      </c>
    </row>
    <row r="1479" spans="1:14" ht="105" x14ac:dyDescent="0.25">
      <c r="A1479" s="8" t="s">
        <v>4761</v>
      </c>
      <c r="B1479" s="88">
        <v>46260.271539351852</v>
      </c>
      <c r="C1479" s="8" t="s">
        <v>2426</v>
      </c>
      <c r="D1479" s="8" t="s">
        <v>3086</v>
      </c>
      <c r="E1479" s="8" t="s">
        <v>3087</v>
      </c>
      <c r="F1479" s="8" t="s">
        <v>3088</v>
      </c>
      <c r="G1479" s="8" t="s">
        <v>1425</v>
      </c>
      <c r="H1479" s="8" t="s">
        <v>194</v>
      </c>
      <c r="I1479" s="8" t="s">
        <v>1484</v>
      </c>
      <c r="J1479" s="8" t="s">
        <v>3089</v>
      </c>
      <c r="K1479" s="8" t="s">
        <v>4762</v>
      </c>
      <c r="L1479" s="8" t="s">
        <v>4763</v>
      </c>
      <c r="M1479" s="8" t="s">
        <v>490</v>
      </c>
      <c r="N1479" s="8" t="s">
        <v>3092</v>
      </c>
    </row>
    <row r="1480" spans="1:14" ht="75" x14ac:dyDescent="0.25">
      <c r="A1480" s="8" t="s">
        <v>4764</v>
      </c>
      <c r="B1480" s="88">
        <v>46260.271539351852</v>
      </c>
      <c r="C1480" s="8" t="s">
        <v>2426</v>
      </c>
      <c r="D1480" s="8" t="s">
        <v>3086</v>
      </c>
      <c r="E1480" s="8" t="s">
        <v>3087</v>
      </c>
      <c r="F1480" s="8" t="s">
        <v>3088</v>
      </c>
      <c r="G1480" s="8" t="s">
        <v>2444</v>
      </c>
      <c r="H1480" s="8" t="s">
        <v>450</v>
      </c>
      <c r="I1480" s="8" t="s">
        <v>535</v>
      </c>
      <c r="J1480" s="8" t="s">
        <v>3094</v>
      </c>
      <c r="K1480" s="8" t="s">
        <v>4765</v>
      </c>
      <c r="L1480" s="8" t="s">
        <v>4763</v>
      </c>
      <c r="M1480" s="8" t="s">
        <v>490</v>
      </c>
      <c r="N1480" s="8" t="s">
        <v>3092</v>
      </c>
    </row>
    <row r="1481" spans="1:14" ht="195" x14ac:dyDescent="0.25">
      <c r="A1481" s="8" t="s">
        <v>4766</v>
      </c>
      <c r="B1481" s="88">
        <v>46260.271539351852</v>
      </c>
      <c r="C1481" s="8" t="s">
        <v>2426</v>
      </c>
      <c r="D1481" s="8" t="s">
        <v>3086</v>
      </c>
      <c r="E1481" s="8" t="s">
        <v>3087</v>
      </c>
      <c r="F1481" s="8" t="s">
        <v>3088</v>
      </c>
      <c r="G1481" s="8" t="s">
        <v>1428</v>
      </c>
      <c r="H1481" s="8"/>
      <c r="I1481" s="8" t="s">
        <v>4767</v>
      </c>
      <c r="J1481" s="8" t="s">
        <v>3094</v>
      </c>
      <c r="K1481" s="8" t="s">
        <v>3098</v>
      </c>
      <c r="L1481" s="8" t="s">
        <v>4763</v>
      </c>
      <c r="M1481" s="8" t="s">
        <v>490</v>
      </c>
      <c r="N1481" s="8" t="s">
        <v>3092</v>
      </c>
    </row>
    <row r="1482" spans="1:14" ht="60" x14ac:dyDescent="0.25">
      <c r="A1482" s="8" t="s">
        <v>4768</v>
      </c>
      <c r="B1482" s="88">
        <v>46260.271539351852</v>
      </c>
      <c r="C1482" s="8" t="s">
        <v>2426</v>
      </c>
      <c r="D1482" s="8" t="s">
        <v>3086</v>
      </c>
      <c r="E1482" s="8" t="s">
        <v>3087</v>
      </c>
      <c r="F1482" s="8" t="s">
        <v>3088</v>
      </c>
      <c r="G1482" s="8" t="s">
        <v>1430</v>
      </c>
      <c r="H1482" s="8"/>
      <c r="I1482" s="8">
        <v>0</v>
      </c>
      <c r="J1482" s="8" t="s">
        <v>3094</v>
      </c>
      <c r="K1482" s="8" t="s">
        <v>1448</v>
      </c>
      <c r="L1482" s="8" t="s">
        <v>4763</v>
      </c>
      <c r="M1482" s="8" t="s">
        <v>490</v>
      </c>
      <c r="N1482" s="8" t="s">
        <v>3092</v>
      </c>
    </row>
    <row r="1483" spans="1:14" ht="60" x14ac:dyDescent="0.25">
      <c r="A1483" s="8" t="s">
        <v>4769</v>
      </c>
      <c r="B1483" s="88">
        <v>46260.271539351852</v>
      </c>
      <c r="C1483" s="8" t="s">
        <v>2426</v>
      </c>
      <c r="D1483" s="8" t="s">
        <v>3086</v>
      </c>
      <c r="E1483" s="8" t="s">
        <v>3087</v>
      </c>
      <c r="F1483" s="8" t="s">
        <v>3088</v>
      </c>
      <c r="G1483" s="8" t="s">
        <v>1432</v>
      </c>
      <c r="H1483" s="8"/>
      <c r="I1483" s="8">
        <v>0</v>
      </c>
      <c r="J1483" s="8" t="s">
        <v>3094</v>
      </c>
      <c r="K1483" s="8" t="s">
        <v>1448</v>
      </c>
      <c r="L1483" s="8" t="s">
        <v>4763</v>
      </c>
      <c r="M1483" s="8" t="s">
        <v>490</v>
      </c>
      <c r="N1483" s="8" t="s">
        <v>3092</v>
      </c>
    </row>
    <row r="1484" spans="1:14" ht="60" x14ac:dyDescent="0.25">
      <c r="A1484" s="8" t="s">
        <v>4770</v>
      </c>
      <c r="B1484" s="88">
        <v>46260.271539351852</v>
      </c>
      <c r="C1484" s="8" t="s">
        <v>2426</v>
      </c>
      <c r="D1484" s="8" t="s">
        <v>3086</v>
      </c>
      <c r="E1484" s="8" t="s">
        <v>3087</v>
      </c>
      <c r="F1484" s="8" t="s">
        <v>3088</v>
      </c>
      <c r="G1484" s="8" t="s">
        <v>1433</v>
      </c>
      <c r="H1484" s="8"/>
      <c r="I1484" s="8" t="s">
        <v>411</v>
      </c>
      <c r="J1484" s="8" t="s">
        <v>3094</v>
      </c>
      <c r="K1484" s="8" t="s">
        <v>1448</v>
      </c>
      <c r="L1484" s="8" t="s">
        <v>4763</v>
      </c>
      <c r="M1484" s="8" t="s">
        <v>490</v>
      </c>
      <c r="N1484" s="8" t="s">
        <v>3092</v>
      </c>
    </row>
    <row r="1485" spans="1:14" ht="60" x14ac:dyDescent="0.25">
      <c r="A1485" s="8" t="s">
        <v>4771</v>
      </c>
      <c r="B1485" s="88">
        <v>46260.271539351852</v>
      </c>
      <c r="C1485" s="8" t="s">
        <v>2426</v>
      </c>
      <c r="D1485" s="8" t="s">
        <v>3086</v>
      </c>
      <c r="E1485" s="8" t="s">
        <v>3087</v>
      </c>
      <c r="F1485" s="8" t="s">
        <v>3088</v>
      </c>
      <c r="G1485" s="8" t="s">
        <v>1434</v>
      </c>
      <c r="H1485" s="8"/>
      <c r="I1485" s="8" t="s">
        <v>1448</v>
      </c>
      <c r="J1485" s="8" t="s">
        <v>3094</v>
      </c>
      <c r="K1485" s="8" t="s">
        <v>1448</v>
      </c>
      <c r="L1485" s="8" t="s">
        <v>4763</v>
      </c>
      <c r="M1485" s="8" t="s">
        <v>490</v>
      </c>
      <c r="N1485" s="8" t="s">
        <v>3092</v>
      </c>
    </row>
    <row r="1486" spans="1:14" ht="60" x14ac:dyDescent="0.25">
      <c r="A1486" s="8" t="s">
        <v>4772</v>
      </c>
      <c r="B1486" s="88">
        <v>46260.271539351852</v>
      </c>
      <c r="C1486" s="8" t="s">
        <v>2426</v>
      </c>
      <c r="D1486" s="8" t="s">
        <v>3086</v>
      </c>
      <c r="E1486" s="8" t="s">
        <v>3087</v>
      </c>
      <c r="F1486" s="8" t="s">
        <v>3088</v>
      </c>
      <c r="G1486" s="8" t="s">
        <v>1366</v>
      </c>
      <c r="H1486" s="8"/>
      <c r="I1486" s="8" t="s">
        <v>450</v>
      </c>
      <c r="J1486" s="8" t="s">
        <v>3094</v>
      </c>
      <c r="K1486" s="8" t="s">
        <v>3131</v>
      </c>
      <c r="L1486" s="8" t="s">
        <v>4763</v>
      </c>
      <c r="M1486" s="8" t="s">
        <v>490</v>
      </c>
      <c r="N1486" s="8" t="s">
        <v>3092</v>
      </c>
    </row>
    <row r="1487" spans="1:14" ht="45" x14ac:dyDescent="0.25">
      <c r="A1487" s="8" t="s">
        <v>4773</v>
      </c>
      <c r="B1487" s="88">
        <v>46260.271539351852</v>
      </c>
      <c r="C1487" s="8" t="s">
        <v>2426</v>
      </c>
      <c r="D1487" s="8" t="s">
        <v>3086</v>
      </c>
      <c r="E1487" s="8" t="s">
        <v>3087</v>
      </c>
      <c r="F1487" s="8" t="s">
        <v>3088</v>
      </c>
      <c r="G1487" s="8" t="s">
        <v>2485</v>
      </c>
      <c r="H1487" s="8" t="s">
        <v>1045</v>
      </c>
      <c r="I1487" s="8">
        <v>1</v>
      </c>
      <c r="J1487" s="8" t="s">
        <v>3094</v>
      </c>
      <c r="K1487" s="8" t="s">
        <v>3117</v>
      </c>
      <c r="L1487" s="8" t="s">
        <v>4763</v>
      </c>
      <c r="M1487" s="8" t="s">
        <v>490</v>
      </c>
      <c r="N1487" s="8" t="s">
        <v>3092</v>
      </c>
    </row>
    <row r="1488" spans="1:14" ht="45" x14ac:dyDescent="0.25">
      <c r="A1488" s="8" t="s">
        <v>4774</v>
      </c>
      <c r="B1488" s="88">
        <v>46260.271539351852</v>
      </c>
      <c r="C1488" s="8" t="s">
        <v>2426</v>
      </c>
      <c r="D1488" s="8" t="s">
        <v>3086</v>
      </c>
      <c r="E1488" s="8" t="s">
        <v>3087</v>
      </c>
      <c r="F1488" s="8" t="s">
        <v>3088</v>
      </c>
      <c r="G1488" s="8" t="s">
        <v>2488</v>
      </c>
      <c r="H1488" s="8" t="s">
        <v>1045</v>
      </c>
      <c r="I1488" s="8">
        <v>1</v>
      </c>
      <c r="J1488" s="8" t="s">
        <v>3094</v>
      </c>
      <c r="K1488" s="8" t="s">
        <v>3119</v>
      </c>
      <c r="L1488" s="8" t="s">
        <v>4763</v>
      </c>
      <c r="M1488" s="8" t="s">
        <v>490</v>
      </c>
      <c r="N1488" s="8" t="s">
        <v>3092</v>
      </c>
    </row>
    <row r="1489" spans="1:14" ht="45" x14ac:dyDescent="0.25">
      <c r="A1489" s="8" t="s">
        <v>4775</v>
      </c>
      <c r="B1489" s="88">
        <v>46260.271539351852</v>
      </c>
      <c r="C1489" s="8" t="s">
        <v>2426</v>
      </c>
      <c r="D1489" s="8" t="s">
        <v>3086</v>
      </c>
      <c r="E1489" s="8" t="s">
        <v>3087</v>
      </c>
      <c r="F1489" s="8" t="s">
        <v>3088</v>
      </c>
      <c r="G1489" s="8" t="s">
        <v>484</v>
      </c>
      <c r="H1489" s="8" t="s">
        <v>473</v>
      </c>
      <c r="I1489" s="8" t="s">
        <v>490</v>
      </c>
      <c r="J1489" s="8" t="s">
        <v>3121</v>
      </c>
      <c r="K1489" s="8" t="s">
        <v>3122</v>
      </c>
      <c r="L1489" s="8" t="s">
        <v>4763</v>
      </c>
      <c r="M1489" s="8" t="s">
        <v>490</v>
      </c>
      <c r="N1489" s="8" t="s">
        <v>3092</v>
      </c>
    </row>
    <row r="1490" spans="1:14" ht="60" x14ac:dyDescent="0.25">
      <c r="A1490" s="8" t="s">
        <v>4776</v>
      </c>
      <c r="B1490" s="88">
        <v>46260.271550925929</v>
      </c>
      <c r="C1490" s="8" t="s">
        <v>2432</v>
      </c>
      <c r="D1490" s="8" t="s">
        <v>3086</v>
      </c>
      <c r="E1490" s="8" t="s">
        <v>3087</v>
      </c>
      <c r="F1490" s="8" t="s">
        <v>3088</v>
      </c>
      <c r="G1490" s="8" t="s">
        <v>1425</v>
      </c>
      <c r="H1490" s="8" t="s">
        <v>160</v>
      </c>
      <c r="I1490" s="8" t="s">
        <v>166</v>
      </c>
      <c r="J1490" s="8" t="s">
        <v>3089</v>
      </c>
      <c r="K1490" s="8" t="s">
        <v>4777</v>
      </c>
      <c r="L1490" s="8" t="s">
        <v>4778</v>
      </c>
      <c r="M1490" s="8" t="s">
        <v>490</v>
      </c>
      <c r="N1490" s="8" t="s">
        <v>3092</v>
      </c>
    </row>
    <row r="1491" spans="1:14" ht="45" x14ac:dyDescent="0.25">
      <c r="A1491" s="8" t="s">
        <v>4779</v>
      </c>
      <c r="B1491" s="88">
        <v>46260.271550925929</v>
      </c>
      <c r="C1491" s="8" t="s">
        <v>2432</v>
      </c>
      <c r="D1491" s="8" t="s">
        <v>3086</v>
      </c>
      <c r="E1491" s="8" t="s">
        <v>3087</v>
      </c>
      <c r="F1491" s="8" t="s">
        <v>3088</v>
      </c>
      <c r="G1491" s="8" t="s">
        <v>2444</v>
      </c>
      <c r="H1491" s="8" t="s">
        <v>2512</v>
      </c>
      <c r="I1491" s="8" t="s">
        <v>533</v>
      </c>
      <c r="J1491" s="8" t="s">
        <v>3094</v>
      </c>
      <c r="K1491" s="8" t="s">
        <v>4780</v>
      </c>
      <c r="L1491" s="8" t="s">
        <v>4778</v>
      </c>
      <c r="M1491" s="8" t="s">
        <v>490</v>
      </c>
      <c r="N1491" s="8" t="s">
        <v>3092</v>
      </c>
    </row>
    <row r="1492" spans="1:14" ht="45" x14ac:dyDescent="0.25">
      <c r="A1492" s="8" t="s">
        <v>4781</v>
      </c>
      <c r="B1492" s="88">
        <v>46260.271550925929</v>
      </c>
      <c r="C1492" s="8" t="s">
        <v>2432</v>
      </c>
      <c r="D1492" s="8" t="s">
        <v>3086</v>
      </c>
      <c r="E1492" s="8" t="s">
        <v>3087</v>
      </c>
      <c r="F1492" s="8" t="s">
        <v>3088</v>
      </c>
      <c r="G1492" s="8" t="s">
        <v>2445</v>
      </c>
      <c r="H1492" s="8" t="s">
        <v>550</v>
      </c>
      <c r="I1492" s="8" t="s">
        <v>552</v>
      </c>
      <c r="J1492" s="8" t="s">
        <v>3094</v>
      </c>
      <c r="K1492" s="8" t="s">
        <v>4780</v>
      </c>
      <c r="L1492" s="8" t="s">
        <v>4778</v>
      </c>
      <c r="M1492" s="8" t="s">
        <v>490</v>
      </c>
      <c r="N1492" s="8" t="s">
        <v>3092</v>
      </c>
    </row>
    <row r="1493" spans="1:14" ht="195" x14ac:dyDescent="0.25">
      <c r="A1493" s="8" t="s">
        <v>4782</v>
      </c>
      <c r="B1493" s="88">
        <v>46260.271550925929</v>
      </c>
      <c r="C1493" s="8" t="s">
        <v>2432</v>
      </c>
      <c r="D1493" s="8" t="s">
        <v>3086</v>
      </c>
      <c r="E1493" s="8" t="s">
        <v>3087</v>
      </c>
      <c r="F1493" s="8" t="s">
        <v>3088</v>
      </c>
      <c r="G1493" s="8" t="s">
        <v>1428</v>
      </c>
      <c r="H1493" s="8"/>
      <c r="I1493" s="8" t="s">
        <v>4783</v>
      </c>
      <c r="J1493" s="8" t="s">
        <v>3094</v>
      </c>
      <c r="K1493" s="8" t="s">
        <v>3098</v>
      </c>
      <c r="L1493" s="8" t="s">
        <v>4778</v>
      </c>
      <c r="M1493" s="8" t="s">
        <v>490</v>
      </c>
      <c r="N1493" s="8" t="s">
        <v>3092</v>
      </c>
    </row>
    <row r="1494" spans="1:14" ht="60" x14ac:dyDescent="0.25">
      <c r="A1494" s="8" t="s">
        <v>4784</v>
      </c>
      <c r="B1494" s="88">
        <v>46260.271550925929</v>
      </c>
      <c r="C1494" s="8" t="s">
        <v>2432</v>
      </c>
      <c r="D1494" s="8" t="s">
        <v>3086</v>
      </c>
      <c r="E1494" s="8" t="s">
        <v>3087</v>
      </c>
      <c r="F1494" s="8" t="s">
        <v>3088</v>
      </c>
      <c r="G1494" s="8" t="s">
        <v>1430</v>
      </c>
      <c r="H1494" s="8"/>
      <c r="I1494" s="8">
        <v>0</v>
      </c>
      <c r="J1494" s="8" t="s">
        <v>3094</v>
      </c>
      <c r="K1494" s="8" t="s">
        <v>1448</v>
      </c>
      <c r="L1494" s="8" t="s">
        <v>4778</v>
      </c>
      <c r="M1494" s="8" t="s">
        <v>490</v>
      </c>
      <c r="N1494" s="8" t="s">
        <v>3092</v>
      </c>
    </row>
    <row r="1495" spans="1:14" ht="60" x14ac:dyDescent="0.25">
      <c r="A1495" s="8" t="s">
        <v>4785</v>
      </c>
      <c r="B1495" s="88">
        <v>46260.271550925929</v>
      </c>
      <c r="C1495" s="8" t="s">
        <v>2432</v>
      </c>
      <c r="D1495" s="8" t="s">
        <v>3086</v>
      </c>
      <c r="E1495" s="8" t="s">
        <v>3087</v>
      </c>
      <c r="F1495" s="8" t="s">
        <v>3088</v>
      </c>
      <c r="G1495" s="8" t="s">
        <v>1432</v>
      </c>
      <c r="H1495" s="8"/>
      <c r="I1495" s="8">
        <v>0</v>
      </c>
      <c r="J1495" s="8" t="s">
        <v>3094</v>
      </c>
      <c r="K1495" s="8" t="s">
        <v>1448</v>
      </c>
      <c r="L1495" s="8" t="s">
        <v>4778</v>
      </c>
      <c r="M1495" s="8" t="s">
        <v>490</v>
      </c>
      <c r="N1495" s="8" t="s">
        <v>3092</v>
      </c>
    </row>
    <row r="1496" spans="1:14" ht="60" x14ac:dyDescent="0.25">
      <c r="A1496" s="8" t="s">
        <v>4786</v>
      </c>
      <c r="B1496" s="88">
        <v>46260.271550925929</v>
      </c>
      <c r="C1496" s="8" t="s">
        <v>2432</v>
      </c>
      <c r="D1496" s="8" t="s">
        <v>3086</v>
      </c>
      <c r="E1496" s="8" t="s">
        <v>3087</v>
      </c>
      <c r="F1496" s="8" t="s">
        <v>3088</v>
      </c>
      <c r="G1496" s="8" t="s">
        <v>1433</v>
      </c>
      <c r="H1496" s="8"/>
      <c r="I1496" s="8" t="s">
        <v>411</v>
      </c>
      <c r="J1496" s="8" t="s">
        <v>3094</v>
      </c>
      <c r="K1496" s="8" t="s">
        <v>1448</v>
      </c>
      <c r="L1496" s="8" t="s">
        <v>4778</v>
      </c>
      <c r="M1496" s="8" t="s">
        <v>490</v>
      </c>
      <c r="N1496" s="8" t="s">
        <v>3092</v>
      </c>
    </row>
    <row r="1497" spans="1:14" ht="60" x14ac:dyDescent="0.25">
      <c r="A1497" s="8" t="s">
        <v>4787</v>
      </c>
      <c r="B1497" s="88">
        <v>46260.271550925929</v>
      </c>
      <c r="C1497" s="8" t="s">
        <v>2432</v>
      </c>
      <c r="D1497" s="8" t="s">
        <v>3086</v>
      </c>
      <c r="E1497" s="8" t="s">
        <v>3087</v>
      </c>
      <c r="F1497" s="8" t="s">
        <v>3088</v>
      </c>
      <c r="G1497" s="8" t="s">
        <v>1434</v>
      </c>
      <c r="H1497" s="8"/>
      <c r="I1497" s="8" t="s">
        <v>1448</v>
      </c>
      <c r="J1497" s="8" t="s">
        <v>3094</v>
      </c>
      <c r="K1497" s="8" t="s">
        <v>1448</v>
      </c>
      <c r="L1497" s="8" t="s">
        <v>4778</v>
      </c>
      <c r="M1497" s="8" t="s">
        <v>490</v>
      </c>
      <c r="N1497" s="8" t="s">
        <v>3092</v>
      </c>
    </row>
    <row r="1498" spans="1:14" ht="60" x14ac:dyDescent="0.25">
      <c r="A1498" s="8" t="s">
        <v>4788</v>
      </c>
      <c r="B1498" s="88">
        <v>46260.271550925929</v>
      </c>
      <c r="C1498" s="8" t="s">
        <v>2432</v>
      </c>
      <c r="D1498" s="8" t="s">
        <v>3086</v>
      </c>
      <c r="E1498" s="8" t="s">
        <v>3087</v>
      </c>
      <c r="F1498" s="8" t="s">
        <v>3088</v>
      </c>
      <c r="G1498" s="8" t="s">
        <v>1366</v>
      </c>
      <c r="H1498" s="8"/>
      <c r="I1498" s="8" t="s">
        <v>450</v>
      </c>
      <c r="J1498" s="8" t="s">
        <v>3094</v>
      </c>
      <c r="K1498" s="8" t="s">
        <v>3131</v>
      </c>
      <c r="L1498" s="8" t="s">
        <v>4778</v>
      </c>
      <c r="M1498" s="8" t="s">
        <v>490</v>
      </c>
      <c r="N1498" s="8" t="s">
        <v>3092</v>
      </c>
    </row>
    <row r="1499" spans="1:14" ht="45" x14ac:dyDescent="0.25">
      <c r="A1499" s="8" t="s">
        <v>4789</v>
      </c>
      <c r="B1499" s="88">
        <v>46260.271550925929</v>
      </c>
      <c r="C1499" s="8" t="s">
        <v>2432</v>
      </c>
      <c r="D1499" s="8" t="s">
        <v>3086</v>
      </c>
      <c r="E1499" s="8" t="s">
        <v>3087</v>
      </c>
      <c r="F1499" s="8" t="s">
        <v>3088</v>
      </c>
      <c r="G1499" s="8" t="s">
        <v>2479</v>
      </c>
      <c r="H1499" s="8" t="s">
        <v>1045</v>
      </c>
      <c r="I1499" s="8">
        <v>1</v>
      </c>
      <c r="J1499" s="8" t="s">
        <v>3094</v>
      </c>
      <c r="K1499" s="8" t="s">
        <v>3107</v>
      </c>
      <c r="L1499" s="8" t="s">
        <v>4778</v>
      </c>
      <c r="M1499" s="8" t="s">
        <v>490</v>
      </c>
      <c r="N1499" s="8" t="s">
        <v>3092</v>
      </c>
    </row>
    <row r="1500" spans="1:14" ht="45" x14ac:dyDescent="0.25">
      <c r="A1500" s="8" t="s">
        <v>4790</v>
      </c>
      <c r="B1500" s="88">
        <v>46260.271550925929</v>
      </c>
      <c r="C1500" s="8" t="s">
        <v>2432</v>
      </c>
      <c r="D1500" s="8" t="s">
        <v>3086</v>
      </c>
      <c r="E1500" s="8" t="s">
        <v>3087</v>
      </c>
      <c r="F1500" s="8" t="s">
        <v>3088</v>
      </c>
      <c r="G1500" s="8" t="s">
        <v>2480</v>
      </c>
      <c r="H1500" s="8" t="s">
        <v>1045</v>
      </c>
      <c r="I1500" s="8">
        <v>1</v>
      </c>
      <c r="J1500" s="8" t="s">
        <v>3094</v>
      </c>
      <c r="K1500" s="8" t="s">
        <v>3109</v>
      </c>
      <c r="L1500" s="8" t="s">
        <v>4778</v>
      </c>
      <c r="M1500" s="8" t="s">
        <v>490</v>
      </c>
      <c r="N1500" s="8" t="s">
        <v>3092</v>
      </c>
    </row>
    <row r="1501" spans="1:14" ht="45" x14ac:dyDescent="0.25">
      <c r="A1501" s="8" t="s">
        <v>4791</v>
      </c>
      <c r="B1501" s="88">
        <v>46260.271550925929</v>
      </c>
      <c r="C1501" s="8" t="s">
        <v>2432</v>
      </c>
      <c r="D1501" s="8" t="s">
        <v>3086</v>
      </c>
      <c r="E1501" s="8" t="s">
        <v>3087</v>
      </c>
      <c r="F1501" s="8" t="s">
        <v>3088</v>
      </c>
      <c r="G1501" s="8" t="s">
        <v>484</v>
      </c>
      <c r="H1501" s="8" t="s">
        <v>473</v>
      </c>
      <c r="I1501" s="8" t="s">
        <v>490</v>
      </c>
      <c r="J1501" s="8" t="s">
        <v>3121</v>
      </c>
      <c r="K1501" s="8" t="s">
        <v>3122</v>
      </c>
      <c r="L1501" s="8" t="s">
        <v>4778</v>
      </c>
      <c r="M1501" s="8" t="s">
        <v>490</v>
      </c>
      <c r="N1501" s="8" t="s">
        <v>3092</v>
      </c>
    </row>
    <row r="1502" spans="1:14" ht="60" x14ac:dyDescent="0.25">
      <c r="A1502" s="8" t="s">
        <v>4792</v>
      </c>
      <c r="B1502" s="88">
        <v>46260.269861111112</v>
      </c>
      <c r="C1502" s="8" t="s">
        <v>1438</v>
      </c>
      <c r="D1502" s="8" t="s">
        <v>3086</v>
      </c>
      <c r="E1502" s="8" t="s">
        <v>3087</v>
      </c>
      <c r="F1502" s="8" t="s">
        <v>4793</v>
      </c>
      <c r="G1502" s="8" t="s">
        <v>503</v>
      </c>
      <c r="H1502" s="8" t="s">
        <v>473</v>
      </c>
      <c r="I1502" s="8" t="s">
        <v>490</v>
      </c>
      <c r="J1502" s="8" t="s">
        <v>3121</v>
      </c>
      <c r="K1502" s="8" t="s">
        <v>4794</v>
      </c>
      <c r="L1502" s="8" t="s">
        <v>3091</v>
      </c>
      <c r="M1502" s="8" t="s">
        <v>490</v>
      </c>
      <c r="N1502" s="8" t="s">
        <v>3092</v>
      </c>
    </row>
    <row r="1503" spans="1:14" ht="60" x14ac:dyDescent="0.25">
      <c r="A1503" s="8" t="s">
        <v>4795</v>
      </c>
      <c r="B1503" s="88">
        <v>46260.269872685189</v>
      </c>
      <c r="C1503" s="8" t="s">
        <v>1449</v>
      </c>
      <c r="D1503" s="8" t="s">
        <v>3086</v>
      </c>
      <c r="E1503" s="8" t="s">
        <v>3087</v>
      </c>
      <c r="F1503" s="8" t="s">
        <v>4793</v>
      </c>
      <c r="G1503" s="8" t="s">
        <v>503</v>
      </c>
      <c r="H1503" s="8" t="s">
        <v>473</v>
      </c>
      <c r="I1503" s="8" t="s">
        <v>490</v>
      </c>
      <c r="J1503" s="8" t="s">
        <v>3121</v>
      </c>
      <c r="K1503" s="8" t="s">
        <v>4794</v>
      </c>
      <c r="L1503" s="8" t="s">
        <v>3125</v>
      </c>
      <c r="M1503" s="8" t="s">
        <v>490</v>
      </c>
      <c r="N1503" s="8" t="s">
        <v>3092</v>
      </c>
    </row>
    <row r="1504" spans="1:14" ht="60" x14ac:dyDescent="0.25">
      <c r="A1504" s="8" t="s">
        <v>4796</v>
      </c>
      <c r="B1504" s="88">
        <v>46260.269884259258</v>
      </c>
      <c r="C1504" s="8" t="s">
        <v>1458</v>
      </c>
      <c r="D1504" s="8" t="s">
        <v>3086</v>
      </c>
      <c r="E1504" s="8" t="s">
        <v>3087</v>
      </c>
      <c r="F1504" s="8" t="s">
        <v>4793</v>
      </c>
      <c r="G1504" s="8" t="s">
        <v>503</v>
      </c>
      <c r="H1504" s="8" t="s">
        <v>473</v>
      </c>
      <c r="I1504" s="8" t="s">
        <v>490</v>
      </c>
      <c r="J1504" s="8" t="s">
        <v>3121</v>
      </c>
      <c r="K1504" s="8" t="s">
        <v>4794</v>
      </c>
      <c r="L1504" s="8" t="s">
        <v>3145</v>
      </c>
      <c r="M1504" s="8" t="s">
        <v>490</v>
      </c>
      <c r="N1504" s="8" t="s">
        <v>3092</v>
      </c>
    </row>
    <row r="1505" spans="1:14" ht="60" x14ac:dyDescent="0.25">
      <c r="A1505" s="8" t="s">
        <v>4797</v>
      </c>
      <c r="B1505" s="88">
        <v>46260.269895833335</v>
      </c>
      <c r="C1505" s="8" t="s">
        <v>1464</v>
      </c>
      <c r="D1505" s="8" t="s">
        <v>3086</v>
      </c>
      <c r="E1505" s="8" t="s">
        <v>3087</v>
      </c>
      <c r="F1505" s="8" t="s">
        <v>4793</v>
      </c>
      <c r="G1505" s="8" t="s">
        <v>503</v>
      </c>
      <c r="H1505" s="8" t="s">
        <v>473</v>
      </c>
      <c r="I1505" s="8" t="s">
        <v>490</v>
      </c>
      <c r="J1505" s="8" t="s">
        <v>3121</v>
      </c>
      <c r="K1505" s="8" t="s">
        <v>4794</v>
      </c>
      <c r="L1505" s="8" t="s">
        <v>3162</v>
      </c>
      <c r="M1505" s="8" t="s">
        <v>490</v>
      </c>
      <c r="N1505" s="8" t="s">
        <v>3092</v>
      </c>
    </row>
    <row r="1506" spans="1:14" ht="60" x14ac:dyDescent="0.25">
      <c r="A1506" s="8" t="s">
        <v>4798</v>
      </c>
      <c r="B1506" s="88">
        <v>46260.269907407404</v>
      </c>
      <c r="C1506" s="8" t="s">
        <v>1474</v>
      </c>
      <c r="D1506" s="8" t="s">
        <v>3086</v>
      </c>
      <c r="E1506" s="8" t="s">
        <v>3087</v>
      </c>
      <c r="F1506" s="8" t="s">
        <v>4793</v>
      </c>
      <c r="G1506" s="8" t="s">
        <v>503</v>
      </c>
      <c r="H1506" s="8" t="s">
        <v>473</v>
      </c>
      <c r="I1506" s="8" t="s">
        <v>490</v>
      </c>
      <c r="J1506" s="8" t="s">
        <v>3121</v>
      </c>
      <c r="K1506" s="8" t="s">
        <v>4794</v>
      </c>
      <c r="L1506" s="8" t="s">
        <v>3176</v>
      </c>
      <c r="M1506" s="8" t="s">
        <v>490</v>
      </c>
      <c r="N1506" s="8" t="s">
        <v>3092</v>
      </c>
    </row>
    <row r="1507" spans="1:14" ht="60" x14ac:dyDescent="0.25">
      <c r="A1507" s="8" t="s">
        <v>4799</v>
      </c>
      <c r="B1507" s="88">
        <v>46260.269918981481</v>
      </c>
      <c r="C1507" s="8" t="s">
        <v>1487</v>
      </c>
      <c r="D1507" s="8" t="s">
        <v>3086</v>
      </c>
      <c r="E1507" s="8" t="s">
        <v>3087</v>
      </c>
      <c r="F1507" s="8" t="s">
        <v>4793</v>
      </c>
      <c r="G1507" s="8" t="s">
        <v>503</v>
      </c>
      <c r="H1507" s="8" t="s">
        <v>473</v>
      </c>
      <c r="I1507" s="8" t="s">
        <v>490</v>
      </c>
      <c r="J1507" s="8" t="s">
        <v>3121</v>
      </c>
      <c r="K1507" s="8" t="s">
        <v>4794</v>
      </c>
      <c r="L1507" s="8" t="s">
        <v>3186</v>
      </c>
      <c r="M1507" s="8" t="s">
        <v>490</v>
      </c>
      <c r="N1507" s="8" t="s">
        <v>3092</v>
      </c>
    </row>
    <row r="1508" spans="1:14" ht="60" x14ac:dyDescent="0.25">
      <c r="A1508" s="8" t="s">
        <v>4800</v>
      </c>
      <c r="B1508" s="88">
        <v>46260.269930555558</v>
      </c>
      <c r="C1508" s="8" t="s">
        <v>1497</v>
      </c>
      <c r="D1508" s="8" t="s">
        <v>3086</v>
      </c>
      <c r="E1508" s="8" t="s">
        <v>3087</v>
      </c>
      <c r="F1508" s="8" t="s">
        <v>4793</v>
      </c>
      <c r="G1508" s="8" t="s">
        <v>503</v>
      </c>
      <c r="H1508" s="8" t="s">
        <v>473</v>
      </c>
      <c r="I1508" s="8" t="s">
        <v>490</v>
      </c>
      <c r="J1508" s="8" t="s">
        <v>3121</v>
      </c>
      <c r="K1508" s="8" t="s">
        <v>4794</v>
      </c>
      <c r="L1508" s="8" t="s">
        <v>3201</v>
      </c>
      <c r="M1508" s="8" t="s">
        <v>490</v>
      </c>
      <c r="N1508" s="8" t="s">
        <v>3092</v>
      </c>
    </row>
    <row r="1509" spans="1:14" ht="60" x14ac:dyDescent="0.25">
      <c r="A1509" s="8" t="s">
        <v>4801</v>
      </c>
      <c r="B1509" s="88">
        <v>46260.269942129627</v>
      </c>
      <c r="C1509" s="8" t="s">
        <v>1506</v>
      </c>
      <c r="D1509" s="8" t="s">
        <v>3086</v>
      </c>
      <c r="E1509" s="8" t="s">
        <v>3087</v>
      </c>
      <c r="F1509" s="8" t="s">
        <v>4793</v>
      </c>
      <c r="G1509" s="8" t="s">
        <v>503</v>
      </c>
      <c r="H1509" s="8" t="s">
        <v>473</v>
      </c>
      <c r="I1509" s="8" t="s">
        <v>490</v>
      </c>
      <c r="J1509" s="8" t="s">
        <v>3121</v>
      </c>
      <c r="K1509" s="8" t="s">
        <v>4794</v>
      </c>
      <c r="L1509" s="8" t="s">
        <v>3221</v>
      </c>
      <c r="M1509" s="8" t="s">
        <v>490</v>
      </c>
      <c r="N1509" s="8" t="s">
        <v>3092</v>
      </c>
    </row>
    <row r="1510" spans="1:14" ht="60" x14ac:dyDescent="0.25">
      <c r="A1510" s="8" t="s">
        <v>4802</v>
      </c>
      <c r="B1510" s="88">
        <v>46260.269953703704</v>
      </c>
      <c r="C1510" s="8" t="s">
        <v>1514</v>
      </c>
      <c r="D1510" s="8" t="s">
        <v>3086</v>
      </c>
      <c r="E1510" s="8" t="s">
        <v>3087</v>
      </c>
      <c r="F1510" s="8" t="s">
        <v>4793</v>
      </c>
      <c r="G1510" s="8" t="s">
        <v>503</v>
      </c>
      <c r="H1510" s="8" t="s">
        <v>473</v>
      </c>
      <c r="I1510" s="8" t="s">
        <v>490</v>
      </c>
      <c r="J1510" s="8" t="s">
        <v>3121</v>
      </c>
      <c r="K1510" s="8" t="s">
        <v>4794</v>
      </c>
      <c r="L1510" s="8" t="s">
        <v>3231</v>
      </c>
      <c r="M1510" s="8" t="s">
        <v>490</v>
      </c>
      <c r="N1510" s="8" t="s">
        <v>3092</v>
      </c>
    </row>
    <row r="1511" spans="1:14" ht="60" x14ac:dyDescent="0.25">
      <c r="A1511" s="8" t="s">
        <v>4803</v>
      </c>
      <c r="B1511" s="88">
        <v>46260.269965277781</v>
      </c>
      <c r="C1511" s="8" t="s">
        <v>1523</v>
      </c>
      <c r="D1511" s="8" t="s">
        <v>3086</v>
      </c>
      <c r="E1511" s="8" t="s">
        <v>3087</v>
      </c>
      <c r="F1511" s="8" t="s">
        <v>4793</v>
      </c>
      <c r="G1511" s="8" t="s">
        <v>503</v>
      </c>
      <c r="H1511" s="8" t="s">
        <v>473</v>
      </c>
      <c r="I1511" s="8" t="s">
        <v>490</v>
      </c>
      <c r="J1511" s="8" t="s">
        <v>3121</v>
      </c>
      <c r="K1511" s="8" t="s">
        <v>4794</v>
      </c>
      <c r="L1511" s="8" t="s">
        <v>3242</v>
      </c>
      <c r="M1511" s="8" t="s">
        <v>490</v>
      </c>
      <c r="N1511" s="8" t="s">
        <v>3092</v>
      </c>
    </row>
    <row r="1512" spans="1:14" ht="60" x14ac:dyDescent="0.25">
      <c r="A1512" s="8" t="s">
        <v>4804</v>
      </c>
      <c r="B1512" s="88">
        <v>46260.269976851851</v>
      </c>
      <c r="C1512" s="8" t="s">
        <v>1532</v>
      </c>
      <c r="D1512" s="8" t="s">
        <v>3086</v>
      </c>
      <c r="E1512" s="8" t="s">
        <v>3087</v>
      </c>
      <c r="F1512" s="8" t="s">
        <v>4793</v>
      </c>
      <c r="G1512" s="8" t="s">
        <v>503</v>
      </c>
      <c r="H1512" s="8" t="s">
        <v>473</v>
      </c>
      <c r="I1512" s="8" t="s">
        <v>490</v>
      </c>
      <c r="J1512" s="8" t="s">
        <v>3121</v>
      </c>
      <c r="K1512" s="8" t="s">
        <v>4794</v>
      </c>
      <c r="L1512" s="8" t="s">
        <v>3256</v>
      </c>
      <c r="M1512" s="8" t="s">
        <v>490</v>
      </c>
      <c r="N1512" s="8" t="s">
        <v>3092</v>
      </c>
    </row>
    <row r="1513" spans="1:14" ht="60" x14ac:dyDescent="0.25">
      <c r="A1513" s="8" t="s">
        <v>4805</v>
      </c>
      <c r="B1513" s="88">
        <v>46260.269988425927</v>
      </c>
      <c r="C1513" s="8" t="s">
        <v>1540</v>
      </c>
      <c r="D1513" s="8" t="s">
        <v>3086</v>
      </c>
      <c r="E1513" s="8" t="s">
        <v>3087</v>
      </c>
      <c r="F1513" s="8" t="s">
        <v>4793</v>
      </c>
      <c r="G1513" s="8" t="s">
        <v>503</v>
      </c>
      <c r="H1513" s="8" t="s">
        <v>473</v>
      </c>
      <c r="I1513" s="8" t="s">
        <v>490</v>
      </c>
      <c r="J1513" s="8" t="s">
        <v>3121</v>
      </c>
      <c r="K1513" s="8" t="s">
        <v>4794</v>
      </c>
      <c r="L1513" s="8" t="s">
        <v>3269</v>
      </c>
      <c r="M1513" s="8" t="s">
        <v>490</v>
      </c>
      <c r="N1513" s="8" t="s">
        <v>3092</v>
      </c>
    </row>
    <row r="1514" spans="1:14" ht="60" x14ac:dyDescent="0.25">
      <c r="A1514" s="8" t="s">
        <v>4806</v>
      </c>
      <c r="B1514" s="88">
        <v>46260.27</v>
      </c>
      <c r="C1514" s="8" t="s">
        <v>1546</v>
      </c>
      <c r="D1514" s="8" t="s">
        <v>3086</v>
      </c>
      <c r="E1514" s="8" t="s">
        <v>3087</v>
      </c>
      <c r="F1514" s="8" t="s">
        <v>4793</v>
      </c>
      <c r="G1514" s="8" t="s">
        <v>503</v>
      </c>
      <c r="H1514" s="8" t="s">
        <v>473</v>
      </c>
      <c r="I1514" s="8" t="s">
        <v>490</v>
      </c>
      <c r="J1514" s="8" t="s">
        <v>3121</v>
      </c>
      <c r="K1514" s="8" t="s">
        <v>4794</v>
      </c>
      <c r="L1514" s="8" t="s">
        <v>3280</v>
      </c>
      <c r="M1514" s="8" t="s">
        <v>490</v>
      </c>
      <c r="N1514" s="8" t="s">
        <v>3092</v>
      </c>
    </row>
    <row r="1515" spans="1:14" ht="60" x14ac:dyDescent="0.25">
      <c r="A1515" s="8" t="s">
        <v>4807</v>
      </c>
      <c r="B1515" s="88">
        <v>46260.270011574074</v>
      </c>
      <c r="C1515" s="8" t="s">
        <v>1553</v>
      </c>
      <c r="D1515" s="8" t="s">
        <v>3086</v>
      </c>
      <c r="E1515" s="8" t="s">
        <v>3087</v>
      </c>
      <c r="F1515" s="8" t="s">
        <v>4793</v>
      </c>
      <c r="G1515" s="8" t="s">
        <v>503</v>
      </c>
      <c r="H1515" s="8" t="s">
        <v>473</v>
      </c>
      <c r="I1515" s="8" t="s">
        <v>490</v>
      </c>
      <c r="J1515" s="8" t="s">
        <v>3121</v>
      </c>
      <c r="K1515" s="8" t="s">
        <v>4794</v>
      </c>
      <c r="L1515" s="8" t="s">
        <v>3291</v>
      </c>
      <c r="M1515" s="8" t="s">
        <v>490</v>
      </c>
      <c r="N1515" s="8" t="s">
        <v>3092</v>
      </c>
    </row>
    <row r="1516" spans="1:14" ht="60" x14ac:dyDescent="0.25">
      <c r="A1516" s="8" t="s">
        <v>4808</v>
      </c>
      <c r="B1516" s="88">
        <v>46260.27002314815</v>
      </c>
      <c r="C1516" s="8" t="s">
        <v>1559</v>
      </c>
      <c r="D1516" s="8" t="s">
        <v>3086</v>
      </c>
      <c r="E1516" s="8" t="s">
        <v>3087</v>
      </c>
      <c r="F1516" s="8" t="s">
        <v>4793</v>
      </c>
      <c r="G1516" s="8" t="s">
        <v>503</v>
      </c>
      <c r="H1516" s="8" t="s">
        <v>473</v>
      </c>
      <c r="I1516" s="8" t="s">
        <v>490</v>
      </c>
      <c r="J1516" s="8" t="s">
        <v>3121</v>
      </c>
      <c r="K1516" s="8" t="s">
        <v>4794</v>
      </c>
      <c r="L1516" s="8" t="s">
        <v>3306</v>
      </c>
      <c r="M1516" s="8" t="s">
        <v>490</v>
      </c>
      <c r="N1516" s="8" t="s">
        <v>3092</v>
      </c>
    </row>
    <row r="1517" spans="1:14" ht="60" x14ac:dyDescent="0.25">
      <c r="A1517" s="8" t="s">
        <v>4809</v>
      </c>
      <c r="B1517" s="88">
        <v>46260.27003472222</v>
      </c>
      <c r="C1517" s="8" t="s">
        <v>1567</v>
      </c>
      <c r="D1517" s="8" t="s">
        <v>3086</v>
      </c>
      <c r="E1517" s="8" t="s">
        <v>3087</v>
      </c>
      <c r="F1517" s="8" t="s">
        <v>4793</v>
      </c>
      <c r="G1517" s="8" t="s">
        <v>503</v>
      </c>
      <c r="H1517" s="8" t="s">
        <v>473</v>
      </c>
      <c r="I1517" s="8" t="s">
        <v>490</v>
      </c>
      <c r="J1517" s="8" t="s">
        <v>3121</v>
      </c>
      <c r="K1517" s="8" t="s">
        <v>4794</v>
      </c>
      <c r="L1517" s="8" t="s">
        <v>3318</v>
      </c>
      <c r="M1517" s="8" t="s">
        <v>490</v>
      </c>
      <c r="N1517" s="8" t="s">
        <v>3092</v>
      </c>
    </row>
    <row r="1518" spans="1:14" ht="60" x14ac:dyDescent="0.25">
      <c r="A1518" s="8" t="s">
        <v>4810</v>
      </c>
      <c r="B1518" s="88">
        <v>46260.270046296297</v>
      </c>
      <c r="C1518" s="8" t="s">
        <v>1573</v>
      </c>
      <c r="D1518" s="8" t="s">
        <v>3086</v>
      </c>
      <c r="E1518" s="8" t="s">
        <v>3087</v>
      </c>
      <c r="F1518" s="8" t="s">
        <v>4793</v>
      </c>
      <c r="G1518" s="8" t="s">
        <v>503</v>
      </c>
      <c r="H1518" s="8" t="s">
        <v>473</v>
      </c>
      <c r="I1518" s="8" t="s">
        <v>490</v>
      </c>
      <c r="J1518" s="8" t="s">
        <v>3121</v>
      </c>
      <c r="K1518" s="8" t="s">
        <v>4794</v>
      </c>
      <c r="L1518" s="8" t="s">
        <v>3328</v>
      </c>
      <c r="M1518" s="8" t="s">
        <v>490</v>
      </c>
      <c r="N1518" s="8" t="s">
        <v>3092</v>
      </c>
    </row>
    <row r="1519" spans="1:14" ht="60" x14ac:dyDescent="0.25">
      <c r="A1519" s="8" t="s">
        <v>4811</v>
      </c>
      <c r="B1519" s="88">
        <v>46260.270057870373</v>
      </c>
      <c r="C1519" s="8" t="s">
        <v>1579</v>
      </c>
      <c r="D1519" s="8" t="s">
        <v>3086</v>
      </c>
      <c r="E1519" s="8" t="s">
        <v>3087</v>
      </c>
      <c r="F1519" s="8" t="s">
        <v>4793</v>
      </c>
      <c r="G1519" s="8" t="s">
        <v>503</v>
      </c>
      <c r="H1519" s="8" t="s">
        <v>473</v>
      </c>
      <c r="I1519" s="8" t="s">
        <v>490</v>
      </c>
      <c r="J1519" s="8" t="s">
        <v>3121</v>
      </c>
      <c r="K1519" s="8" t="s">
        <v>4794</v>
      </c>
      <c r="L1519" s="8" t="s">
        <v>3344</v>
      </c>
      <c r="M1519" s="8" t="s">
        <v>490</v>
      </c>
      <c r="N1519" s="8" t="s">
        <v>3092</v>
      </c>
    </row>
    <row r="1520" spans="1:14" ht="60" x14ac:dyDescent="0.25">
      <c r="A1520" s="8" t="s">
        <v>4812</v>
      </c>
      <c r="B1520" s="88">
        <v>46260.270069444443</v>
      </c>
      <c r="C1520" s="8" t="s">
        <v>1584</v>
      </c>
      <c r="D1520" s="8" t="s">
        <v>3086</v>
      </c>
      <c r="E1520" s="8" t="s">
        <v>3087</v>
      </c>
      <c r="F1520" s="8" t="s">
        <v>4793</v>
      </c>
      <c r="G1520" s="8" t="s">
        <v>503</v>
      </c>
      <c r="H1520" s="8" t="s">
        <v>473</v>
      </c>
      <c r="I1520" s="8" t="s">
        <v>490</v>
      </c>
      <c r="J1520" s="8" t="s">
        <v>3121</v>
      </c>
      <c r="K1520" s="8" t="s">
        <v>4794</v>
      </c>
      <c r="L1520" s="8" t="s">
        <v>3356</v>
      </c>
      <c r="M1520" s="8" t="s">
        <v>490</v>
      </c>
      <c r="N1520" s="8" t="s">
        <v>3092</v>
      </c>
    </row>
    <row r="1521" spans="1:14" ht="60" x14ac:dyDescent="0.25">
      <c r="A1521" s="8" t="s">
        <v>4813</v>
      </c>
      <c r="B1521" s="88">
        <v>46260.27008101852</v>
      </c>
      <c r="C1521" s="8" t="s">
        <v>1590</v>
      </c>
      <c r="D1521" s="8" t="s">
        <v>3086</v>
      </c>
      <c r="E1521" s="8" t="s">
        <v>3087</v>
      </c>
      <c r="F1521" s="8" t="s">
        <v>4793</v>
      </c>
      <c r="G1521" s="8" t="s">
        <v>503</v>
      </c>
      <c r="H1521" s="8" t="s">
        <v>473</v>
      </c>
      <c r="I1521" s="8" t="s">
        <v>490</v>
      </c>
      <c r="J1521" s="8" t="s">
        <v>3121</v>
      </c>
      <c r="K1521" s="8" t="s">
        <v>4794</v>
      </c>
      <c r="L1521" s="8" t="s">
        <v>3366</v>
      </c>
      <c r="M1521" s="8" t="s">
        <v>490</v>
      </c>
      <c r="N1521" s="8" t="s">
        <v>3092</v>
      </c>
    </row>
    <row r="1522" spans="1:14" ht="60" x14ac:dyDescent="0.25">
      <c r="A1522" s="8" t="s">
        <v>4814</v>
      </c>
      <c r="B1522" s="88">
        <v>46260.270092592589</v>
      </c>
      <c r="C1522" s="8" t="s">
        <v>1595</v>
      </c>
      <c r="D1522" s="8" t="s">
        <v>3086</v>
      </c>
      <c r="E1522" s="8" t="s">
        <v>3087</v>
      </c>
      <c r="F1522" s="8" t="s">
        <v>4793</v>
      </c>
      <c r="G1522" s="8" t="s">
        <v>503</v>
      </c>
      <c r="H1522" s="8" t="s">
        <v>473</v>
      </c>
      <c r="I1522" s="8" t="s">
        <v>490</v>
      </c>
      <c r="J1522" s="8" t="s">
        <v>3121</v>
      </c>
      <c r="K1522" s="8" t="s">
        <v>4794</v>
      </c>
      <c r="L1522" s="8" t="s">
        <v>3376</v>
      </c>
      <c r="M1522" s="8" t="s">
        <v>490</v>
      </c>
      <c r="N1522" s="8" t="s">
        <v>3092</v>
      </c>
    </row>
    <row r="1523" spans="1:14" ht="60" x14ac:dyDescent="0.25">
      <c r="A1523" s="8" t="s">
        <v>4815</v>
      </c>
      <c r="B1523" s="88">
        <v>46260.270104166666</v>
      </c>
      <c r="C1523" s="8" t="s">
        <v>1601</v>
      </c>
      <c r="D1523" s="8" t="s">
        <v>3086</v>
      </c>
      <c r="E1523" s="8" t="s">
        <v>3087</v>
      </c>
      <c r="F1523" s="8" t="s">
        <v>4793</v>
      </c>
      <c r="G1523" s="8" t="s">
        <v>503</v>
      </c>
      <c r="H1523" s="8" t="s">
        <v>473</v>
      </c>
      <c r="I1523" s="8" t="s">
        <v>490</v>
      </c>
      <c r="J1523" s="8" t="s">
        <v>3121</v>
      </c>
      <c r="K1523" s="8" t="s">
        <v>4794</v>
      </c>
      <c r="L1523" s="8" t="s">
        <v>3389</v>
      </c>
      <c r="M1523" s="8" t="s">
        <v>490</v>
      </c>
      <c r="N1523" s="8" t="s">
        <v>3092</v>
      </c>
    </row>
    <row r="1524" spans="1:14" ht="60" x14ac:dyDescent="0.25">
      <c r="A1524" s="8" t="s">
        <v>4816</v>
      </c>
      <c r="B1524" s="88">
        <v>46260.270115740743</v>
      </c>
      <c r="C1524" s="8" t="s">
        <v>1606</v>
      </c>
      <c r="D1524" s="8" t="s">
        <v>3086</v>
      </c>
      <c r="E1524" s="8" t="s">
        <v>3087</v>
      </c>
      <c r="F1524" s="8" t="s">
        <v>4793</v>
      </c>
      <c r="G1524" s="8" t="s">
        <v>503</v>
      </c>
      <c r="H1524" s="8" t="s">
        <v>473</v>
      </c>
      <c r="I1524" s="8" t="s">
        <v>490</v>
      </c>
      <c r="J1524" s="8" t="s">
        <v>3121</v>
      </c>
      <c r="K1524" s="8" t="s">
        <v>4794</v>
      </c>
      <c r="L1524" s="8" t="s">
        <v>3403</v>
      </c>
      <c r="M1524" s="8" t="s">
        <v>490</v>
      </c>
      <c r="N1524" s="8" t="s">
        <v>3092</v>
      </c>
    </row>
    <row r="1525" spans="1:14" ht="60" x14ac:dyDescent="0.25">
      <c r="A1525" s="8" t="s">
        <v>4817</v>
      </c>
      <c r="B1525" s="88">
        <v>46260.270127314812</v>
      </c>
      <c r="C1525" s="8" t="s">
        <v>1611</v>
      </c>
      <c r="D1525" s="8" t="s">
        <v>3086</v>
      </c>
      <c r="E1525" s="8" t="s">
        <v>3087</v>
      </c>
      <c r="F1525" s="8" t="s">
        <v>4793</v>
      </c>
      <c r="G1525" s="8" t="s">
        <v>503</v>
      </c>
      <c r="H1525" s="8" t="s">
        <v>473</v>
      </c>
      <c r="I1525" s="8" t="s">
        <v>490</v>
      </c>
      <c r="J1525" s="8" t="s">
        <v>3121</v>
      </c>
      <c r="K1525" s="8" t="s">
        <v>4794</v>
      </c>
      <c r="L1525" s="8" t="s">
        <v>3415</v>
      </c>
      <c r="M1525" s="8" t="s">
        <v>490</v>
      </c>
      <c r="N1525" s="8" t="s">
        <v>3092</v>
      </c>
    </row>
    <row r="1526" spans="1:14" ht="60" x14ac:dyDescent="0.25">
      <c r="A1526" s="8" t="s">
        <v>4818</v>
      </c>
      <c r="B1526" s="88">
        <v>46260.270138888889</v>
      </c>
      <c r="C1526" s="8" t="s">
        <v>1616</v>
      </c>
      <c r="D1526" s="8" t="s">
        <v>3086</v>
      </c>
      <c r="E1526" s="8" t="s">
        <v>3087</v>
      </c>
      <c r="F1526" s="8" t="s">
        <v>4793</v>
      </c>
      <c r="G1526" s="8" t="s">
        <v>503</v>
      </c>
      <c r="H1526" s="8" t="s">
        <v>473</v>
      </c>
      <c r="I1526" s="8" t="s">
        <v>490</v>
      </c>
      <c r="J1526" s="8" t="s">
        <v>3121</v>
      </c>
      <c r="K1526" s="8" t="s">
        <v>4794</v>
      </c>
      <c r="L1526" s="8" t="s">
        <v>3425</v>
      </c>
      <c r="M1526" s="8" t="s">
        <v>490</v>
      </c>
      <c r="N1526" s="8" t="s">
        <v>3092</v>
      </c>
    </row>
    <row r="1527" spans="1:14" ht="60" x14ac:dyDescent="0.25">
      <c r="A1527" s="8" t="s">
        <v>4819</v>
      </c>
      <c r="B1527" s="88">
        <v>46260.270150462966</v>
      </c>
      <c r="C1527" s="8" t="s">
        <v>1622</v>
      </c>
      <c r="D1527" s="8" t="s">
        <v>3086</v>
      </c>
      <c r="E1527" s="8" t="s">
        <v>3087</v>
      </c>
      <c r="F1527" s="8" t="s">
        <v>4793</v>
      </c>
      <c r="G1527" s="8" t="s">
        <v>503</v>
      </c>
      <c r="H1527" s="8" t="s">
        <v>473</v>
      </c>
      <c r="I1527" s="8" t="s">
        <v>490</v>
      </c>
      <c r="J1527" s="8" t="s">
        <v>3121</v>
      </c>
      <c r="K1527" s="8" t="s">
        <v>4794</v>
      </c>
      <c r="L1527" s="8" t="s">
        <v>3437</v>
      </c>
      <c r="M1527" s="8" t="s">
        <v>490</v>
      </c>
      <c r="N1527" s="8" t="s">
        <v>3092</v>
      </c>
    </row>
    <row r="1528" spans="1:14" ht="60" x14ac:dyDescent="0.25">
      <c r="A1528" s="8" t="s">
        <v>4820</v>
      </c>
      <c r="B1528" s="88">
        <v>46260.270162037035</v>
      </c>
      <c r="C1528" s="8" t="s">
        <v>1626</v>
      </c>
      <c r="D1528" s="8" t="s">
        <v>3086</v>
      </c>
      <c r="E1528" s="8" t="s">
        <v>3087</v>
      </c>
      <c r="F1528" s="8" t="s">
        <v>4793</v>
      </c>
      <c r="G1528" s="8" t="s">
        <v>503</v>
      </c>
      <c r="H1528" s="8" t="s">
        <v>473</v>
      </c>
      <c r="I1528" s="8" t="s">
        <v>490</v>
      </c>
      <c r="J1528" s="8" t="s">
        <v>3121</v>
      </c>
      <c r="K1528" s="8" t="s">
        <v>4794</v>
      </c>
      <c r="L1528" s="8" t="s">
        <v>3446</v>
      </c>
      <c r="M1528" s="8" t="s">
        <v>490</v>
      </c>
      <c r="N1528" s="8" t="s">
        <v>3092</v>
      </c>
    </row>
    <row r="1529" spans="1:14" ht="60" x14ac:dyDescent="0.25">
      <c r="A1529" s="8" t="s">
        <v>4821</v>
      </c>
      <c r="B1529" s="88">
        <v>46260.270173611112</v>
      </c>
      <c r="C1529" s="8" t="s">
        <v>1632</v>
      </c>
      <c r="D1529" s="8" t="s">
        <v>3086</v>
      </c>
      <c r="E1529" s="8" t="s">
        <v>3087</v>
      </c>
      <c r="F1529" s="8" t="s">
        <v>4793</v>
      </c>
      <c r="G1529" s="8" t="s">
        <v>503</v>
      </c>
      <c r="H1529" s="8" t="s">
        <v>473</v>
      </c>
      <c r="I1529" s="8" t="s">
        <v>490</v>
      </c>
      <c r="J1529" s="8" t="s">
        <v>3121</v>
      </c>
      <c r="K1529" s="8" t="s">
        <v>4794</v>
      </c>
      <c r="L1529" s="8" t="s">
        <v>3459</v>
      </c>
      <c r="M1529" s="8" t="s">
        <v>490</v>
      </c>
      <c r="N1529" s="8" t="s">
        <v>3092</v>
      </c>
    </row>
    <row r="1530" spans="1:14" ht="60" x14ac:dyDescent="0.25">
      <c r="A1530" s="8" t="s">
        <v>4822</v>
      </c>
      <c r="B1530" s="88">
        <v>46260.270185185182</v>
      </c>
      <c r="C1530" s="8" t="s">
        <v>1641</v>
      </c>
      <c r="D1530" s="8" t="s">
        <v>3086</v>
      </c>
      <c r="E1530" s="8" t="s">
        <v>3087</v>
      </c>
      <c r="F1530" s="8" t="s">
        <v>4793</v>
      </c>
      <c r="G1530" s="8" t="s">
        <v>503</v>
      </c>
      <c r="H1530" s="8" t="s">
        <v>473</v>
      </c>
      <c r="I1530" s="8" t="s">
        <v>490</v>
      </c>
      <c r="J1530" s="8" t="s">
        <v>3121</v>
      </c>
      <c r="K1530" s="8" t="s">
        <v>4794</v>
      </c>
      <c r="L1530" s="8" t="s">
        <v>3471</v>
      </c>
      <c r="M1530" s="8" t="s">
        <v>490</v>
      </c>
      <c r="N1530" s="8" t="s">
        <v>3092</v>
      </c>
    </row>
    <row r="1531" spans="1:14" ht="60" x14ac:dyDescent="0.25">
      <c r="A1531" s="8" t="s">
        <v>4823</v>
      </c>
      <c r="B1531" s="88">
        <v>46260.270196759258</v>
      </c>
      <c r="C1531" s="8" t="s">
        <v>1650</v>
      </c>
      <c r="D1531" s="8" t="s">
        <v>3086</v>
      </c>
      <c r="E1531" s="8" t="s">
        <v>3087</v>
      </c>
      <c r="F1531" s="8" t="s">
        <v>4793</v>
      </c>
      <c r="G1531" s="8" t="s">
        <v>503</v>
      </c>
      <c r="H1531" s="8" t="s">
        <v>473</v>
      </c>
      <c r="I1531" s="8" t="s">
        <v>490</v>
      </c>
      <c r="J1531" s="8" t="s">
        <v>3121</v>
      </c>
      <c r="K1531" s="8" t="s">
        <v>4794</v>
      </c>
      <c r="L1531" s="8" t="s">
        <v>3481</v>
      </c>
      <c r="M1531" s="8" t="s">
        <v>490</v>
      </c>
      <c r="N1531" s="8" t="s">
        <v>3092</v>
      </c>
    </row>
    <row r="1532" spans="1:14" ht="120" x14ac:dyDescent="0.25">
      <c r="A1532" s="8" t="s">
        <v>4824</v>
      </c>
      <c r="B1532" s="88">
        <v>46260.270208333335</v>
      </c>
      <c r="C1532" s="8" t="s">
        <v>1660</v>
      </c>
      <c r="D1532" s="8" t="s">
        <v>3086</v>
      </c>
      <c r="E1532" s="8" t="s">
        <v>3087</v>
      </c>
      <c r="F1532" s="8" t="s">
        <v>4793</v>
      </c>
      <c r="G1532" s="8" t="s">
        <v>503</v>
      </c>
      <c r="H1532" s="8" t="s">
        <v>473</v>
      </c>
      <c r="I1532" s="8" t="s">
        <v>490</v>
      </c>
      <c r="J1532" s="8" t="s">
        <v>3121</v>
      </c>
      <c r="K1532" s="8" t="s">
        <v>4794</v>
      </c>
      <c r="L1532" s="8" t="s">
        <v>3495</v>
      </c>
      <c r="M1532" s="8" t="s">
        <v>490</v>
      </c>
      <c r="N1532" s="8" t="s">
        <v>3092</v>
      </c>
    </row>
    <row r="1533" spans="1:14" ht="60" x14ac:dyDescent="0.25">
      <c r="A1533" s="8" t="s">
        <v>4825</v>
      </c>
      <c r="B1533" s="88">
        <v>46260.270219907405</v>
      </c>
      <c r="C1533" s="8" t="s">
        <v>1668</v>
      </c>
      <c r="D1533" s="8" t="s">
        <v>3086</v>
      </c>
      <c r="E1533" s="8" t="s">
        <v>3087</v>
      </c>
      <c r="F1533" s="8" t="s">
        <v>4793</v>
      </c>
      <c r="G1533" s="8" t="s">
        <v>503</v>
      </c>
      <c r="H1533" s="8" t="s">
        <v>473</v>
      </c>
      <c r="I1533" s="8" t="s">
        <v>490</v>
      </c>
      <c r="J1533" s="8" t="s">
        <v>3121</v>
      </c>
      <c r="K1533" s="8" t="s">
        <v>4794</v>
      </c>
      <c r="L1533" s="8" t="s">
        <v>3503</v>
      </c>
      <c r="M1533" s="8" t="s">
        <v>490</v>
      </c>
      <c r="N1533" s="8" t="s">
        <v>3092</v>
      </c>
    </row>
    <row r="1534" spans="1:14" ht="60" x14ac:dyDescent="0.25">
      <c r="A1534" s="8" t="s">
        <v>4826</v>
      </c>
      <c r="B1534" s="88">
        <v>46260.270231481481</v>
      </c>
      <c r="C1534" s="8" t="s">
        <v>1676</v>
      </c>
      <c r="D1534" s="8" t="s">
        <v>3086</v>
      </c>
      <c r="E1534" s="8" t="s">
        <v>3087</v>
      </c>
      <c r="F1534" s="8" t="s">
        <v>4793</v>
      </c>
      <c r="G1534" s="8" t="s">
        <v>503</v>
      </c>
      <c r="H1534" s="8" t="s">
        <v>473</v>
      </c>
      <c r="I1534" s="8" t="s">
        <v>490</v>
      </c>
      <c r="J1534" s="8" t="s">
        <v>3121</v>
      </c>
      <c r="K1534" s="8" t="s">
        <v>4794</v>
      </c>
      <c r="L1534" s="8" t="s">
        <v>3511</v>
      </c>
      <c r="M1534" s="8" t="s">
        <v>490</v>
      </c>
      <c r="N1534" s="8" t="s">
        <v>3092</v>
      </c>
    </row>
    <row r="1535" spans="1:14" ht="60" x14ac:dyDescent="0.25">
      <c r="A1535" s="8" t="s">
        <v>4827</v>
      </c>
      <c r="B1535" s="88">
        <v>46260.270243055558</v>
      </c>
      <c r="C1535" s="8" t="s">
        <v>1639</v>
      </c>
      <c r="D1535" s="8" t="s">
        <v>3086</v>
      </c>
      <c r="E1535" s="8" t="s">
        <v>3087</v>
      </c>
      <c r="F1535" s="8" t="s">
        <v>4793</v>
      </c>
      <c r="G1535" s="8" t="s">
        <v>503</v>
      </c>
      <c r="H1535" s="8" t="s">
        <v>473</v>
      </c>
      <c r="I1535" s="8" t="s">
        <v>490</v>
      </c>
      <c r="J1535" s="8" t="s">
        <v>3121</v>
      </c>
      <c r="K1535" s="8" t="s">
        <v>4794</v>
      </c>
      <c r="L1535" s="8" t="s">
        <v>3519</v>
      </c>
      <c r="M1535" s="8" t="s">
        <v>490</v>
      </c>
      <c r="N1535" s="8" t="s">
        <v>3092</v>
      </c>
    </row>
    <row r="1536" spans="1:14" ht="60" x14ac:dyDescent="0.25">
      <c r="A1536" s="8" t="s">
        <v>4828</v>
      </c>
      <c r="B1536" s="88">
        <v>46260.270254629628</v>
      </c>
      <c r="C1536" s="8" t="s">
        <v>1697</v>
      </c>
      <c r="D1536" s="8" t="s">
        <v>3086</v>
      </c>
      <c r="E1536" s="8" t="s">
        <v>3087</v>
      </c>
      <c r="F1536" s="8" t="s">
        <v>4793</v>
      </c>
      <c r="G1536" s="8" t="s">
        <v>503</v>
      </c>
      <c r="H1536" s="8" t="s">
        <v>473</v>
      </c>
      <c r="I1536" s="8" t="s">
        <v>490</v>
      </c>
      <c r="J1536" s="8" t="s">
        <v>3121</v>
      </c>
      <c r="K1536" s="8" t="s">
        <v>4794</v>
      </c>
      <c r="L1536" s="8" t="s">
        <v>3534</v>
      </c>
      <c r="M1536" s="8" t="s">
        <v>490</v>
      </c>
      <c r="N1536" s="8" t="s">
        <v>3092</v>
      </c>
    </row>
    <row r="1537" spans="1:14" ht="60" x14ac:dyDescent="0.25">
      <c r="A1537" s="8" t="s">
        <v>4829</v>
      </c>
      <c r="B1537" s="88">
        <v>46260.270266203705</v>
      </c>
      <c r="C1537" s="8" t="s">
        <v>1705</v>
      </c>
      <c r="D1537" s="8" t="s">
        <v>3086</v>
      </c>
      <c r="E1537" s="8" t="s">
        <v>3087</v>
      </c>
      <c r="F1537" s="8" t="s">
        <v>4793</v>
      </c>
      <c r="G1537" s="8" t="s">
        <v>503</v>
      </c>
      <c r="H1537" s="8" t="s">
        <v>473</v>
      </c>
      <c r="I1537" s="8" t="s">
        <v>490</v>
      </c>
      <c r="J1537" s="8" t="s">
        <v>3121</v>
      </c>
      <c r="K1537" s="8" t="s">
        <v>4794</v>
      </c>
      <c r="L1537" s="8" t="s">
        <v>3545</v>
      </c>
      <c r="M1537" s="8" t="s">
        <v>490</v>
      </c>
      <c r="N1537" s="8" t="s">
        <v>3092</v>
      </c>
    </row>
    <row r="1538" spans="1:14" ht="60" x14ac:dyDescent="0.25">
      <c r="A1538" s="8" t="s">
        <v>4830</v>
      </c>
      <c r="B1538" s="88">
        <v>46260.270277777781</v>
      </c>
      <c r="C1538" s="8" t="s">
        <v>1715</v>
      </c>
      <c r="D1538" s="8" t="s">
        <v>3086</v>
      </c>
      <c r="E1538" s="8" t="s">
        <v>3087</v>
      </c>
      <c r="F1538" s="8" t="s">
        <v>4793</v>
      </c>
      <c r="G1538" s="8" t="s">
        <v>503</v>
      </c>
      <c r="H1538" s="8" t="s">
        <v>473</v>
      </c>
      <c r="I1538" s="8" t="s">
        <v>490</v>
      </c>
      <c r="J1538" s="8" t="s">
        <v>3121</v>
      </c>
      <c r="K1538" s="8" t="s">
        <v>4794</v>
      </c>
      <c r="L1538" s="8" t="s">
        <v>3558</v>
      </c>
      <c r="M1538" s="8" t="s">
        <v>490</v>
      </c>
      <c r="N1538" s="8" t="s">
        <v>3092</v>
      </c>
    </row>
    <row r="1539" spans="1:14" ht="60" x14ac:dyDescent="0.25">
      <c r="A1539" s="8" t="s">
        <v>4831</v>
      </c>
      <c r="B1539" s="88">
        <v>46260.270289351851</v>
      </c>
      <c r="C1539" s="8" t="s">
        <v>1720</v>
      </c>
      <c r="D1539" s="8" t="s">
        <v>3086</v>
      </c>
      <c r="E1539" s="8" t="s">
        <v>3087</v>
      </c>
      <c r="F1539" s="8" t="s">
        <v>4793</v>
      </c>
      <c r="G1539" s="8" t="s">
        <v>503</v>
      </c>
      <c r="H1539" s="8" t="s">
        <v>473</v>
      </c>
      <c r="I1539" s="8" t="s">
        <v>490</v>
      </c>
      <c r="J1539" s="8" t="s">
        <v>3121</v>
      </c>
      <c r="K1539" s="8" t="s">
        <v>4794</v>
      </c>
      <c r="L1539" s="8" t="s">
        <v>3569</v>
      </c>
      <c r="M1539" s="8" t="s">
        <v>490</v>
      </c>
      <c r="N1539" s="8" t="s">
        <v>3092</v>
      </c>
    </row>
    <row r="1540" spans="1:14" ht="60" x14ac:dyDescent="0.25">
      <c r="A1540" s="8" t="s">
        <v>4832</v>
      </c>
      <c r="B1540" s="88">
        <v>46260.270300925928</v>
      </c>
      <c r="C1540" s="8" t="s">
        <v>1727</v>
      </c>
      <c r="D1540" s="8" t="s">
        <v>3086</v>
      </c>
      <c r="E1540" s="8" t="s">
        <v>3087</v>
      </c>
      <c r="F1540" s="8" t="s">
        <v>4793</v>
      </c>
      <c r="G1540" s="8" t="s">
        <v>503</v>
      </c>
      <c r="H1540" s="8" t="s">
        <v>473</v>
      </c>
      <c r="I1540" s="8" t="s">
        <v>490</v>
      </c>
      <c r="J1540" s="8" t="s">
        <v>3121</v>
      </c>
      <c r="K1540" s="8" t="s">
        <v>4794</v>
      </c>
      <c r="L1540" s="8" t="s">
        <v>3583</v>
      </c>
      <c r="M1540" s="8" t="s">
        <v>490</v>
      </c>
      <c r="N1540" s="8" t="s">
        <v>3092</v>
      </c>
    </row>
    <row r="1541" spans="1:14" ht="60" x14ac:dyDescent="0.25">
      <c r="A1541" s="8" t="s">
        <v>4833</v>
      </c>
      <c r="B1541" s="88">
        <v>46260.270312499997</v>
      </c>
      <c r="C1541" s="8" t="s">
        <v>1734</v>
      </c>
      <c r="D1541" s="8" t="s">
        <v>3086</v>
      </c>
      <c r="E1541" s="8" t="s">
        <v>3087</v>
      </c>
      <c r="F1541" s="8" t="s">
        <v>4793</v>
      </c>
      <c r="G1541" s="8" t="s">
        <v>503</v>
      </c>
      <c r="H1541" s="8" t="s">
        <v>473</v>
      </c>
      <c r="I1541" s="8" t="s">
        <v>490</v>
      </c>
      <c r="J1541" s="8" t="s">
        <v>3121</v>
      </c>
      <c r="K1541" s="8" t="s">
        <v>4794</v>
      </c>
      <c r="L1541" s="8" t="s">
        <v>3594</v>
      </c>
      <c r="M1541" s="8" t="s">
        <v>490</v>
      </c>
      <c r="N1541" s="8" t="s">
        <v>3092</v>
      </c>
    </row>
    <row r="1542" spans="1:14" ht="60" x14ac:dyDescent="0.25">
      <c r="A1542" s="8" t="s">
        <v>4834</v>
      </c>
      <c r="B1542" s="88">
        <v>46260.270324074074</v>
      </c>
      <c r="C1542" s="8" t="s">
        <v>1741</v>
      </c>
      <c r="D1542" s="8" t="s">
        <v>3086</v>
      </c>
      <c r="E1542" s="8" t="s">
        <v>3087</v>
      </c>
      <c r="F1542" s="8" t="s">
        <v>4793</v>
      </c>
      <c r="G1542" s="8" t="s">
        <v>503</v>
      </c>
      <c r="H1542" s="8" t="s">
        <v>473</v>
      </c>
      <c r="I1542" s="8" t="s">
        <v>490</v>
      </c>
      <c r="J1542" s="8" t="s">
        <v>3121</v>
      </c>
      <c r="K1542" s="8" t="s">
        <v>4794</v>
      </c>
      <c r="L1542" s="8" t="s">
        <v>3604</v>
      </c>
      <c r="M1542" s="8" t="s">
        <v>490</v>
      </c>
      <c r="N1542" s="8" t="s">
        <v>3092</v>
      </c>
    </row>
    <row r="1543" spans="1:14" ht="60" x14ac:dyDescent="0.25">
      <c r="A1543" s="8" t="s">
        <v>4835</v>
      </c>
      <c r="B1543" s="88">
        <v>46260.270335648151</v>
      </c>
      <c r="C1543" s="8" t="s">
        <v>1750</v>
      </c>
      <c r="D1543" s="8" t="s">
        <v>3086</v>
      </c>
      <c r="E1543" s="8" t="s">
        <v>3087</v>
      </c>
      <c r="F1543" s="8" t="s">
        <v>4793</v>
      </c>
      <c r="G1543" s="8" t="s">
        <v>503</v>
      </c>
      <c r="H1543" s="8" t="s">
        <v>473</v>
      </c>
      <c r="I1543" s="8" t="s">
        <v>490</v>
      </c>
      <c r="J1543" s="8" t="s">
        <v>3121</v>
      </c>
      <c r="K1543" s="8" t="s">
        <v>4794</v>
      </c>
      <c r="L1543" s="8" t="s">
        <v>3616</v>
      </c>
      <c r="M1543" s="8" t="s">
        <v>490</v>
      </c>
      <c r="N1543" s="8" t="s">
        <v>3092</v>
      </c>
    </row>
    <row r="1544" spans="1:14" ht="60" x14ac:dyDescent="0.25">
      <c r="A1544" s="8" t="s">
        <v>4836</v>
      </c>
      <c r="B1544" s="88">
        <v>46260.27034722222</v>
      </c>
      <c r="C1544" s="8" t="s">
        <v>1755</v>
      </c>
      <c r="D1544" s="8" t="s">
        <v>3086</v>
      </c>
      <c r="E1544" s="8" t="s">
        <v>3087</v>
      </c>
      <c r="F1544" s="8" t="s">
        <v>4793</v>
      </c>
      <c r="G1544" s="8" t="s">
        <v>503</v>
      </c>
      <c r="H1544" s="8" t="s">
        <v>473</v>
      </c>
      <c r="I1544" s="8" t="s">
        <v>490</v>
      </c>
      <c r="J1544" s="8" t="s">
        <v>3121</v>
      </c>
      <c r="K1544" s="8" t="s">
        <v>4794</v>
      </c>
      <c r="L1544" s="8" t="s">
        <v>3626</v>
      </c>
      <c r="M1544" s="8" t="s">
        <v>490</v>
      </c>
      <c r="N1544" s="8" t="s">
        <v>3092</v>
      </c>
    </row>
    <row r="1545" spans="1:14" ht="60" x14ac:dyDescent="0.25">
      <c r="A1545" s="8" t="s">
        <v>4837</v>
      </c>
      <c r="B1545" s="88">
        <v>46260.270358796297</v>
      </c>
      <c r="C1545" s="8" t="s">
        <v>1761</v>
      </c>
      <c r="D1545" s="8" t="s">
        <v>3086</v>
      </c>
      <c r="E1545" s="8" t="s">
        <v>3087</v>
      </c>
      <c r="F1545" s="8" t="s">
        <v>4793</v>
      </c>
      <c r="G1545" s="8" t="s">
        <v>503</v>
      </c>
      <c r="H1545" s="8" t="s">
        <v>473</v>
      </c>
      <c r="I1545" s="8" t="s">
        <v>490</v>
      </c>
      <c r="J1545" s="8" t="s">
        <v>3121</v>
      </c>
      <c r="K1545" s="8" t="s">
        <v>4794</v>
      </c>
      <c r="L1545" s="8" t="s">
        <v>3639</v>
      </c>
      <c r="M1545" s="8" t="s">
        <v>490</v>
      </c>
      <c r="N1545" s="8" t="s">
        <v>3092</v>
      </c>
    </row>
    <row r="1546" spans="1:14" ht="60" x14ac:dyDescent="0.25">
      <c r="A1546" s="8" t="s">
        <v>4838</v>
      </c>
      <c r="B1546" s="88">
        <v>46260.270370370374</v>
      </c>
      <c r="C1546" s="8" t="s">
        <v>1767</v>
      </c>
      <c r="D1546" s="8" t="s">
        <v>3086</v>
      </c>
      <c r="E1546" s="8" t="s">
        <v>3087</v>
      </c>
      <c r="F1546" s="8" t="s">
        <v>4793</v>
      </c>
      <c r="G1546" s="8" t="s">
        <v>503</v>
      </c>
      <c r="H1546" s="8" t="s">
        <v>473</v>
      </c>
      <c r="I1546" s="8" t="s">
        <v>490</v>
      </c>
      <c r="J1546" s="8" t="s">
        <v>3121</v>
      </c>
      <c r="K1546" s="8" t="s">
        <v>4794</v>
      </c>
      <c r="L1546" s="8" t="s">
        <v>3648</v>
      </c>
      <c r="M1546" s="8" t="s">
        <v>490</v>
      </c>
      <c r="N1546" s="8" t="s">
        <v>3092</v>
      </c>
    </row>
    <row r="1547" spans="1:14" ht="60" x14ac:dyDescent="0.25">
      <c r="A1547" s="8" t="s">
        <v>4839</v>
      </c>
      <c r="B1547" s="88">
        <v>46260.270381944443</v>
      </c>
      <c r="C1547" s="8" t="s">
        <v>1771</v>
      </c>
      <c r="D1547" s="8" t="s">
        <v>3086</v>
      </c>
      <c r="E1547" s="8" t="s">
        <v>3087</v>
      </c>
      <c r="F1547" s="8" t="s">
        <v>4793</v>
      </c>
      <c r="G1547" s="8" t="s">
        <v>503</v>
      </c>
      <c r="H1547" s="8" t="s">
        <v>473</v>
      </c>
      <c r="I1547" s="8" t="s">
        <v>490</v>
      </c>
      <c r="J1547" s="8" t="s">
        <v>3121</v>
      </c>
      <c r="K1547" s="8" t="s">
        <v>4794</v>
      </c>
      <c r="L1547" s="8" t="s">
        <v>3657</v>
      </c>
      <c r="M1547" s="8" t="s">
        <v>490</v>
      </c>
      <c r="N1547" s="8" t="s">
        <v>3092</v>
      </c>
    </row>
    <row r="1548" spans="1:14" ht="60" x14ac:dyDescent="0.25">
      <c r="A1548" s="8" t="s">
        <v>4840</v>
      </c>
      <c r="B1548" s="88">
        <v>46260.27039351852</v>
      </c>
      <c r="C1548" s="8" t="s">
        <v>1778</v>
      </c>
      <c r="D1548" s="8" t="s">
        <v>3086</v>
      </c>
      <c r="E1548" s="8" t="s">
        <v>3087</v>
      </c>
      <c r="F1548" s="8" t="s">
        <v>4793</v>
      </c>
      <c r="G1548" s="8" t="s">
        <v>503</v>
      </c>
      <c r="H1548" s="8" t="s">
        <v>473</v>
      </c>
      <c r="I1548" s="8" t="s">
        <v>490</v>
      </c>
      <c r="J1548" s="8" t="s">
        <v>3121</v>
      </c>
      <c r="K1548" s="8" t="s">
        <v>4794</v>
      </c>
      <c r="L1548" s="8" t="s">
        <v>3666</v>
      </c>
      <c r="M1548" s="8" t="s">
        <v>490</v>
      </c>
      <c r="N1548" s="8" t="s">
        <v>3092</v>
      </c>
    </row>
    <row r="1549" spans="1:14" ht="60" x14ac:dyDescent="0.25">
      <c r="A1549" s="8" t="s">
        <v>4841</v>
      </c>
      <c r="B1549" s="88">
        <v>46260.270405092589</v>
      </c>
      <c r="C1549" s="8" t="s">
        <v>1783</v>
      </c>
      <c r="D1549" s="8" t="s">
        <v>3086</v>
      </c>
      <c r="E1549" s="8" t="s">
        <v>3087</v>
      </c>
      <c r="F1549" s="8" t="s">
        <v>4793</v>
      </c>
      <c r="G1549" s="8" t="s">
        <v>503</v>
      </c>
      <c r="H1549" s="8" t="s">
        <v>473</v>
      </c>
      <c r="I1549" s="8" t="s">
        <v>490</v>
      </c>
      <c r="J1549" s="8" t="s">
        <v>3121</v>
      </c>
      <c r="K1549" s="8" t="s">
        <v>4794</v>
      </c>
      <c r="L1549" s="8" t="s">
        <v>3676</v>
      </c>
      <c r="M1549" s="8" t="s">
        <v>490</v>
      </c>
      <c r="N1549" s="8" t="s">
        <v>3092</v>
      </c>
    </row>
    <row r="1550" spans="1:14" ht="60" x14ac:dyDescent="0.25">
      <c r="A1550" s="8" t="s">
        <v>4842</v>
      </c>
      <c r="B1550" s="88">
        <v>46260.270416666666</v>
      </c>
      <c r="C1550" s="8" t="s">
        <v>1787</v>
      </c>
      <c r="D1550" s="8" t="s">
        <v>3086</v>
      </c>
      <c r="E1550" s="8" t="s">
        <v>3087</v>
      </c>
      <c r="F1550" s="8" t="s">
        <v>4793</v>
      </c>
      <c r="G1550" s="8" t="s">
        <v>503</v>
      </c>
      <c r="H1550" s="8" t="s">
        <v>473</v>
      </c>
      <c r="I1550" s="8" t="s">
        <v>490</v>
      </c>
      <c r="J1550" s="8" t="s">
        <v>3121</v>
      </c>
      <c r="K1550" s="8" t="s">
        <v>4794</v>
      </c>
      <c r="L1550" s="8" t="s">
        <v>3685</v>
      </c>
      <c r="M1550" s="8" t="s">
        <v>490</v>
      </c>
      <c r="N1550" s="8" t="s">
        <v>3092</v>
      </c>
    </row>
    <row r="1551" spans="1:14" ht="60" x14ac:dyDescent="0.25">
      <c r="A1551" s="8" t="s">
        <v>4843</v>
      </c>
      <c r="B1551" s="88">
        <v>46260.270428240743</v>
      </c>
      <c r="C1551" s="8" t="s">
        <v>1793</v>
      </c>
      <c r="D1551" s="8" t="s">
        <v>3086</v>
      </c>
      <c r="E1551" s="8" t="s">
        <v>3087</v>
      </c>
      <c r="F1551" s="8" t="s">
        <v>4793</v>
      </c>
      <c r="G1551" s="8" t="s">
        <v>503</v>
      </c>
      <c r="H1551" s="8" t="s">
        <v>473</v>
      </c>
      <c r="I1551" s="8" t="s">
        <v>490</v>
      </c>
      <c r="J1551" s="8" t="s">
        <v>3121</v>
      </c>
      <c r="K1551" s="8" t="s">
        <v>4794</v>
      </c>
      <c r="L1551" s="8" t="s">
        <v>3694</v>
      </c>
      <c r="M1551" s="8" t="s">
        <v>490</v>
      </c>
      <c r="N1551" s="8" t="s">
        <v>3092</v>
      </c>
    </row>
    <row r="1552" spans="1:14" ht="60" x14ac:dyDescent="0.25">
      <c r="A1552" s="8" t="s">
        <v>4844</v>
      </c>
      <c r="B1552" s="88">
        <v>46260.270439814813</v>
      </c>
      <c r="C1552" s="8" t="s">
        <v>1799</v>
      </c>
      <c r="D1552" s="8" t="s">
        <v>3086</v>
      </c>
      <c r="E1552" s="8" t="s">
        <v>3087</v>
      </c>
      <c r="F1552" s="8" t="s">
        <v>4793</v>
      </c>
      <c r="G1552" s="8" t="s">
        <v>503</v>
      </c>
      <c r="H1552" s="8" t="s">
        <v>473</v>
      </c>
      <c r="I1552" s="8" t="s">
        <v>490</v>
      </c>
      <c r="J1552" s="8" t="s">
        <v>3121</v>
      </c>
      <c r="K1552" s="8" t="s">
        <v>4794</v>
      </c>
      <c r="L1552" s="8" t="s">
        <v>3703</v>
      </c>
      <c r="M1552" s="8" t="s">
        <v>490</v>
      </c>
      <c r="N1552" s="8" t="s">
        <v>3092</v>
      </c>
    </row>
    <row r="1553" spans="1:14" ht="60" x14ac:dyDescent="0.25">
      <c r="A1553" s="8" t="s">
        <v>4845</v>
      </c>
      <c r="B1553" s="88">
        <v>46260.270451388889</v>
      </c>
      <c r="C1553" s="8" t="s">
        <v>1804</v>
      </c>
      <c r="D1553" s="8" t="s">
        <v>3086</v>
      </c>
      <c r="E1553" s="8" t="s">
        <v>3087</v>
      </c>
      <c r="F1553" s="8" t="s">
        <v>4793</v>
      </c>
      <c r="G1553" s="8" t="s">
        <v>503</v>
      </c>
      <c r="H1553" s="8" t="s">
        <v>473</v>
      </c>
      <c r="I1553" s="8" t="s">
        <v>490</v>
      </c>
      <c r="J1553" s="8" t="s">
        <v>3121</v>
      </c>
      <c r="K1553" s="8" t="s">
        <v>4794</v>
      </c>
      <c r="L1553" s="8" t="s">
        <v>3712</v>
      </c>
      <c r="M1553" s="8" t="s">
        <v>490</v>
      </c>
      <c r="N1553" s="8" t="s">
        <v>3092</v>
      </c>
    </row>
    <row r="1554" spans="1:14" ht="60" x14ac:dyDescent="0.25">
      <c r="A1554" s="8" t="s">
        <v>4846</v>
      </c>
      <c r="B1554" s="88">
        <v>46260.270462962966</v>
      </c>
      <c r="C1554" s="8" t="s">
        <v>1810</v>
      </c>
      <c r="D1554" s="8" t="s">
        <v>3086</v>
      </c>
      <c r="E1554" s="8" t="s">
        <v>3087</v>
      </c>
      <c r="F1554" s="8" t="s">
        <v>4793</v>
      </c>
      <c r="G1554" s="8" t="s">
        <v>503</v>
      </c>
      <c r="H1554" s="8" t="s">
        <v>473</v>
      </c>
      <c r="I1554" s="8" t="s">
        <v>490</v>
      </c>
      <c r="J1554" s="8" t="s">
        <v>3121</v>
      </c>
      <c r="K1554" s="8" t="s">
        <v>4794</v>
      </c>
      <c r="L1554" s="8" t="s">
        <v>3721</v>
      </c>
      <c r="M1554" s="8" t="s">
        <v>490</v>
      </c>
      <c r="N1554" s="8" t="s">
        <v>3092</v>
      </c>
    </row>
    <row r="1555" spans="1:14" ht="60" x14ac:dyDescent="0.25">
      <c r="A1555" s="8" t="s">
        <v>4847</v>
      </c>
      <c r="B1555" s="88">
        <v>46260.270474537036</v>
      </c>
      <c r="C1555" s="8" t="s">
        <v>1816</v>
      </c>
      <c r="D1555" s="8" t="s">
        <v>3086</v>
      </c>
      <c r="E1555" s="8" t="s">
        <v>3087</v>
      </c>
      <c r="F1555" s="8" t="s">
        <v>4793</v>
      </c>
      <c r="G1555" s="8" t="s">
        <v>503</v>
      </c>
      <c r="H1555" s="8" t="s">
        <v>473</v>
      </c>
      <c r="I1555" s="8" t="s">
        <v>490</v>
      </c>
      <c r="J1555" s="8" t="s">
        <v>3121</v>
      </c>
      <c r="K1555" s="8" t="s">
        <v>4794</v>
      </c>
      <c r="L1555" s="8" t="s">
        <v>3730</v>
      </c>
      <c r="M1555" s="8" t="s">
        <v>490</v>
      </c>
      <c r="N1555" s="8" t="s">
        <v>3092</v>
      </c>
    </row>
    <row r="1556" spans="1:14" ht="60" x14ac:dyDescent="0.25">
      <c r="A1556" s="8" t="s">
        <v>4848</v>
      </c>
      <c r="B1556" s="88">
        <v>46260.270486111112</v>
      </c>
      <c r="C1556" s="8" t="s">
        <v>1820</v>
      </c>
      <c r="D1556" s="8" t="s">
        <v>3086</v>
      </c>
      <c r="E1556" s="8" t="s">
        <v>3087</v>
      </c>
      <c r="F1556" s="8" t="s">
        <v>4793</v>
      </c>
      <c r="G1556" s="8" t="s">
        <v>503</v>
      </c>
      <c r="H1556" s="8" t="s">
        <v>473</v>
      </c>
      <c r="I1556" s="8" t="s">
        <v>490</v>
      </c>
      <c r="J1556" s="8" t="s">
        <v>3121</v>
      </c>
      <c r="K1556" s="8" t="s">
        <v>4794</v>
      </c>
      <c r="L1556" s="8" t="s">
        <v>3738</v>
      </c>
      <c r="M1556" s="8" t="s">
        <v>490</v>
      </c>
      <c r="N1556" s="8" t="s">
        <v>3092</v>
      </c>
    </row>
    <row r="1557" spans="1:14" ht="60" x14ac:dyDescent="0.25">
      <c r="A1557" s="8" t="s">
        <v>4849</v>
      </c>
      <c r="B1557" s="88">
        <v>46260.270497685182</v>
      </c>
      <c r="C1557" s="8" t="s">
        <v>1827</v>
      </c>
      <c r="D1557" s="8" t="s">
        <v>3086</v>
      </c>
      <c r="E1557" s="8" t="s">
        <v>3087</v>
      </c>
      <c r="F1557" s="8" t="s">
        <v>4793</v>
      </c>
      <c r="G1557" s="8" t="s">
        <v>503</v>
      </c>
      <c r="H1557" s="8" t="s">
        <v>473</v>
      </c>
      <c r="I1557" s="8" t="s">
        <v>490</v>
      </c>
      <c r="J1557" s="8" t="s">
        <v>3121</v>
      </c>
      <c r="K1557" s="8" t="s">
        <v>4794</v>
      </c>
      <c r="L1557" s="8" t="s">
        <v>3748</v>
      </c>
      <c r="M1557" s="8" t="s">
        <v>490</v>
      </c>
      <c r="N1557" s="8" t="s">
        <v>3092</v>
      </c>
    </row>
    <row r="1558" spans="1:14" ht="60" x14ac:dyDescent="0.25">
      <c r="A1558" s="8" t="s">
        <v>4850</v>
      </c>
      <c r="B1558" s="88">
        <v>46260.270509259259</v>
      </c>
      <c r="C1558" s="8" t="s">
        <v>1833</v>
      </c>
      <c r="D1558" s="8" t="s">
        <v>3086</v>
      </c>
      <c r="E1558" s="8" t="s">
        <v>3087</v>
      </c>
      <c r="F1558" s="8" t="s">
        <v>4793</v>
      </c>
      <c r="G1558" s="8" t="s">
        <v>503</v>
      </c>
      <c r="H1558" s="8" t="s">
        <v>473</v>
      </c>
      <c r="I1558" s="8" t="s">
        <v>490</v>
      </c>
      <c r="J1558" s="8" t="s">
        <v>3121</v>
      </c>
      <c r="K1558" s="8" t="s">
        <v>4794</v>
      </c>
      <c r="L1558" s="8" t="s">
        <v>3756</v>
      </c>
      <c r="M1558" s="8" t="s">
        <v>490</v>
      </c>
      <c r="N1558" s="8" t="s">
        <v>3092</v>
      </c>
    </row>
    <row r="1559" spans="1:14" ht="60" x14ac:dyDescent="0.25">
      <c r="A1559" s="8" t="s">
        <v>4851</v>
      </c>
      <c r="B1559" s="88">
        <v>46260.270520833335</v>
      </c>
      <c r="C1559" s="8" t="s">
        <v>1842</v>
      </c>
      <c r="D1559" s="8" t="s">
        <v>3086</v>
      </c>
      <c r="E1559" s="8" t="s">
        <v>3087</v>
      </c>
      <c r="F1559" s="8" t="s">
        <v>4793</v>
      </c>
      <c r="G1559" s="8" t="s">
        <v>503</v>
      </c>
      <c r="H1559" s="8" t="s">
        <v>473</v>
      </c>
      <c r="I1559" s="8" t="s">
        <v>490</v>
      </c>
      <c r="J1559" s="8" t="s">
        <v>3121</v>
      </c>
      <c r="K1559" s="8" t="s">
        <v>4794</v>
      </c>
      <c r="L1559" s="8" t="s">
        <v>3767</v>
      </c>
      <c r="M1559" s="8" t="s">
        <v>490</v>
      </c>
      <c r="N1559" s="8" t="s">
        <v>3092</v>
      </c>
    </row>
    <row r="1560" spans="1:14" ht="60" x14ac:dyDescent="0.25">
      <c r="A1560" s="8" t="s">
        <v>4852</v>
      </c>
      <c r="B1560" s="88">
        <v>46260.270532407405</v>
      </c>
      <c r="C1560" s="8" t="s">
        <v>1850</v>
      </c>
      <c r="D1560" s="8" t="s">
        <v>3086</v>
      </c>
      <c r="E1560" s="8" t="s">
        <v>3087</v>
      </c>
      <c r="F1560" s="8" t="s">
        <v>4793</v>
      </c>
      <c r="G1560" s="8" t="s">
        <v>503</v>
      </c>
      <c r="H1560" s="8" t="s">
        <v>473</v>
      </c>
      <c r="I1560" s="8" t="s">
        <v>490</v>
      </c>
      <c r="J1560" s="8" t="s">
        <v>3121</v>
      </c>
      <c r="K1560" s="8" t="s">
        <v>4794</v>
      </c>
      <c r="L1560" s="8" t="s">
        <v>3780</v>
      </c>
      <c r="M1560" s="8" t="s">
        <v>490</v>
      </c>
      <c r="N1560" s="8" t="s">
        <v>3092</v>
      </c>
    </row>
    <row r="1561" spans="1:14" ht="60" x14ac:dyDescent="0.25">
      <c r="A1561" s="8" t="s">
        <v>4853</v>
      </c>
      <c r="B1561" s="88">
        <v>46260.270543981482</v>
      </c>
      <c r="C1561" s="8" t="s">
        <v>1857</v>
      </c>
      <c r="D1561" s="8" t="s">
        <v>3086</v>
      </c>
      <c r="E1561" s="8" t="s">
        <v>3087</v>
      </c>
      <c r="F1561" s="8" t="s">
        <v>4793</v>
      </c>
      <c r="G1561" s="8" t="s">
        <v>503</v>
      </c>
      <c r="H1561" s="8" t="s">
        <v>473</v>
      </c>
      <c r="I1561" s="8" t="s">
        <v>490</v>
      </c>
      <c r="J1561" s="8" t="s">
        <v>3121</v>
      </c>
      <c r="K1561" s="8" t="s">
        <v>4794</v>
      </c>
      <c r="L1561" s="8" t="s">
        <v>3791</v>
      </c>
      <c r="M1561" s="8" t="s">
        <v>490</v>
      </c>
      <c r="N1561" s="8" t="s">
        <v>3092</v>
      </c>
    </row>
    <row r="1562" spans="1:14" ht="60" x14ac:dyDescent="0.25">
      <c r="A1562" s="8" t="s">
        <v>4854</v>
      </c>
      <c r="B1562" s="88">
        <v>46260.270555555559</v>
      </c>
      <c r="C1562" s="8" t="s">
        <v>1865</v>
      </c>
      <c r="D1562" s="8" t="s">
        <v>3086</v>
      </c>
      <c r="E1562" s="8" t="s">
        <v>3087</v>
      </c>
      <c r="F1562" s="8" t="s">
        <v>4793</v>
      </c>
      <c r="G1562" s="8" t="s">
        <v>503</v>
      </c>
      <c r="H1562" s="8" t="s">
        <v>473</v>
      </c>
      <c r="I1562" s="8" t="s">
        <v>490</v>
      </c>
      <c r="J1562" s="8" t="s">
        <v>3121</v>
      </c>
      <c r="K1562" s="8" t="s">
        <v>4794</v>
      </c>
      <c r="L1562" s="8" t="s">
        <v>3802</v>
      </c>
      <c r="M1562" s="8" t="s">
        <v>490</v>
      </c>
      <c r="N1562" s="8" t="s">
        <v>3092</v>
      </c>
    </row>
    <row r="1563" spans="1:14" ht="60" x14ac:dyDescent="0.25">
      <c r="A1563" s="8" t="s">
        <v>4855</v>
      </c>
      <c r="B1563" s="88">
        <v>46260.270567129628</v>
      </c>
      <c r="C1563" s="8" t="s">
        <v>1873</v>
      </c>
      <c r="D1563" s="8" t="s">
        <v>3086</v>
      </c>
      <c r="E1563" s="8" t="s">
        <v>3087</v>
      </c>
      <c r="F1563" s="8" t="s">
        <v>4793</v>
      </c>
      <c r="G1563" s="8" t="s">
        <v>503</v>
      </c>
      <c r="H1563" s="8" t="s">
        <v>473</v>
      </c>
      <c r="I1563" s="8" t="s">
        <v>490</v>
      </c>
      <c r="J1563" s="8" t="s">
        <v>3121</v>
      </c>
      <c r="K1563" s="8" t="s">
        <v>4794</v>
      </c>
      <c r="L1563" s="8" t="s">
        <v>3814</v>
      </c>
      <c r="M1563" s="8" t="s">
        <v>490</v>
      </c>
      <c r="N1563" s="8" t="s">
        <v>3092</v>
      </c>
    </row>
    <row r="1564" spans="1:14" ht="60" x14ac:dyDescent="0.25">
      <c r="A1564" s="8" t="s">
        <v>4856</v>
      </c>
      <c r="B1564" s="88">
        <v>46260.270578703705</v>
      </c>
      <c r="C1564" s="8" t="s">
        <v>1881</v>
      </c>
      <c r="D1564" s="8" t="s">
        <v>3086</v>
      </c>
      <c r="E1564" s="8" t="s">
        <v>3087</v>
      </c>
      <c r="F1564" s="8" t="s">
        <v>4793</v>
      </c>
      <c r="G1564" s="8" t="s">
        <v>503</v>
      </c>
      <c r="H1564" s="8" t="s">
        <v>473</v>
      </c>
      <c r="I1564" s="8" t="s">
        <v>490</v>
      </c>
      <c r="J1564" s="8" t="s">
        <v>3121</v>
      </c>
      <c r="K1564" s="8" t="s">
        <v>4794</v>
      </c>
      <c r="L1564" s="8" t="s">
        <v>3826</v>
      </c>
      <c r="M1564" s="8" t="s">
        <v>490</v>
      </c>
      <c r="N1564" s="8" t="s">
        <v>3092</v>
      </c>
    </row>
    <row r="1565" spans="1:14" ht="60" x14ac:dyDescent="0.25">
      <c r="A1565" s="8" t="s">
        <v>4857</v>
      </c>
      <c r="B1565" s="88">
        <v>46260.270590277774</v>
      </c>
      <c r="C1565" s="8" t="s">
        <v>1887</v>
      </c>
      <c r="D1565" s="8" t="s">
        <v>3086</v>
      </c>
      <c r="E1565" s="8" t="s">
        <v>3087</v>
      </c>
      <c r="F1565" s="8" t="s">
        <v>4793</v>
      </c>
      <c r="G1565" s="8" t="s">
        <v>503</v>
      </c>
      <c r="H1565" s="8" t="s">
        <v>473</v>
      </c>
      <c r="I1565" s="8" t="s">
        <v>490</v>
      </c>
      <c r="J1565" s="8" t="s">
        <v>3121</v>
      </c>
      <c r="K1565" s="8" t="s">
        <v>4794</v>
      </c>
      <c r="L1565" s="8" t="s">
        <v>3837</v>
      </c>
      <c r="M1565" s="8" t="s">
        <v>490</v>
      </c>
      <c r="N1565" s="8" t="s">
        <v>3092</v>
      </c>
    </row>
    <row r="1566" spans="1:14" ht="60" x14ac:dyDescent="0.25">
      <c r="A1566" s="8" t="s">
        <v>4858</v>
      </c>
      <c r="B1566" s="88">
        <v>46260.270601851851</v>
      </c>
      <c r="C1566" s="8" t="s">
        <v>1893</v>
      </c>
      <c r="D1566" s="8" t="s">
        <v>3086</v>
      </c>
      <c r="E1566" s="8" t="s">
        <v>3087</v>
      </c>
      <c r="F1566" s="8" t="s">
        <v>4793</v>
      </c>
      <c r="G1566" s="8" t="s">
        <v>503</v>
      </c>
      <c r="H1566" s="8" t="s">
        <v>473</v>
      </c>
      <c r="I1566" s="8" t="s">
        <v>490</v>
      </c>
      <c r="J1566" s="8" t="s">
        <v>3121</v>
      </c>
      <c r="K1566" s="8" t="s">
        <v>4794</v>
      </c>
      <c r="L1566" s="8" t="s">
        <v>3848</v>
      </c>
      <c r="M1566" s="8" t="s">
        <v>490</v>
      </c>
      <c r="N1566" s="8" t="s">
        <v>3092</v>
      </c>
    </row>
    <row r="1567" spans="1:14" ht="60" x14ac:dyDescent="0.25">
      <c r="A1567" s="8" t="s">
        <v>4859</v>
      </c>
      <c r="B1567" s="88">
        <v>46260.270613425928</v>
      </c>
      <c r="C1567" s="8" t="s">
        <v>1899</v>
      </c>
      <c r="D1567" s="8" t="s">
        <v>3086</v>
      </c>
      <c r="E1567" s="8" t="s">
        <v>3087</v>
      </c>
      <c r="F1567" s="8" t="s">
        <v>4793</v>
      </c>
      <c r="G1567" s="8" t="s">
        <v>503</v>
      </c>
      <c r="H1567" s="8" t="s">
        <v>473</v>
      </c>
      <c r="I1567" s="8" t="s">
        <v>490</v>
      </c>
      <c r="J1567" s="8" t="s">
        <v>3121</v>
      </c>
      <c r="K1567" s="8" t="s">
        <v>4794</v>
      </c>
      <c r="L1567" s="8" t="s">
        <v>3860</v>
      </c>
      <c r="M1567" s="8" t="s">
        <v>490</v>
      </c>
      <c r="N1567" s="8" t="s">
        <v>3092</v>
      </c>
    </row>
    <row r="1568" spans="1:14" ht="60" x14ac:dyDescent="0.25">
      <c r="A1568" s="8" t="s">
        <v>4860</v>
      </c>
      <c r="B1568" s="88">
        <v>46260.270624999997</v>
      </c>
      <c r="C1568" s="8" t="s">
        <v>1907</v>
      </c>
      <c r="D1568" s="8" t="s">
        <v>3086</v>
      </c>
      <c r="E1568" s="8" t="s">
        <v>3087</v>
      </c>
      <c r="F1568" s="8" t="s">
        <v>4793</v>
      </c>
      <c r="G1568" s="8" t="s">
        <v>503</v>
      </c>
      <c r="H1568" s="8" t="s">
        <v>473</v>
      </c>
      <c r="I1568" s="8" t="s">
        <v>490</v>
      </c>
      <c r="J1568" s="8" t="s">
        <v>3121</v>
      </c>
      <c r="K1568" s="8" t="s">
        <v>4794</v>
      </c>
      <c r="L1568" s="8" t="s">
        <v>3873</v>
      </c>
      <c r="M1568" s="8" t="s">
        <v>490</v>
      </c>
      <c r="N1568" s="8" t="s">
        <v>3092</v>
      </c>
    </row>
    <row r="1569" spans="1:14" ht="60" x14ac:dyDescent="0.25">
      <c r="A1569" s="8" t="s">
        <v>4861</v>
      </c>
      <c r="B1569" s="88">
        <v>46260.270636574074</v>
      </c>
      <c r="C1569" s="8" t="s">
        <v>1912</v>
      </c>
      <c r="D1569" s="8" t="s">
        <v>3086</v>
      </c>
      <c r="E1569" s="8" t="s">
        <v>3087</v>
      </c>
      <c r="F1569" s="8" t="s">
        <v>4793</v>
      </c>
      <c r="G1569" s="8" t="s">
        <v>503</v>
      </c>
      <c r="H1569" s="8" t="s">
        <v>473</v>
      </c>
      <c r="I1569" s="8" t="s">
        <v>490</v>
      </c>
      <c r="J1569" s="8" t="s">
        <v>3121</v>
      </c>
      <c r="K1569" s="8" t="s">
        <v>4794</v>
      </c>
      <c r="L1569" s="8" t="s">
        <v>3884</v>
      </c>
      <c r="M1569" s="8" t="s">
        <v>490</v>
      </c>
      <c r="N1569" s="8" t="s">
        <v>3092</v>
      </c>
    </row>
    <row r="1570" spans="1:14" ht="60" x14ac:dyDescent="0.25">
      <c r="A1570" s="8" t="s">
        <v>4862</v>
      </c>
      <c r="B1570" s="88">
        <v>46260.270648148151</v>
      </c>
      <c r="C1570" s="8" t="s">
        <v>1917</v>
      </c>
      <c r="D1570" s="8" t="s">
        <v>3086</v>
      </c>
      <c r="E1570" s="8" t="s">
        <v>3087</v>
      </c>
      <c r="F1570" s="8" t="s">
        <v>4793</v>
      </c>
      <c r="G1570" s="8" t="s">
        <v>503</v>
      </c>
      <c r="H1570" s="8" t="s">
        <v>473</v>
      </c>
      <c r="I1570" s="8" t="s">
        <v>490</v>
      </c>
      <c r="J1570" s="8" t="s">
        <v>3121</v>
      </c>
      <c r="K1570" s="8" t="s">
        <v>4794</v>
      </c>
      <c r="L1570" s="8" t="s">
        <v>3895</v>
      </c>
      <c r="M1570" s="8" t="s">
        <v>490</v>
      </c>
      <c r="N1570" s="8" t="s">
        <v>3092</v>
      </c>
    </row>
    <row r="1571" spans="1:14" ht="60" x14ac:dyDescent="0.25">
      <c r="A1571" s="8" t="s">
        <v>4863</v>
      </c>
      <c r="B1571" s="88">
        <v>46260.27065972222</v>
      </c>
      <c r="C1571" s="8" t="s">
        <v>1924</v>
      </c>
      <c r="D1571" s="8" t="s">
        <v>3086</v>
      </c>
      <c r="E1571" s="8" t="s">
        <v>3087</v>
      </c>
      <c r="F1571" s="8" t="s">
        <v>4793</v>
      </c>
      <c r="G1571" s="8" t="s">
        <v>503</v>
      </c>
      <c r="H1571" s="8" t="s">
        <v>473</v>
      </c>
      <c r="I1571" s="8" t="s">
        <v>490</v>
      </c>
      <c r="J1571" s="8" t="s">
        <v>3121</v>
      </c>
      <c r="K1571" s="8" t="s">
        <v>4794</v>
      </c>
      <c r="L1571" s="8" t="s">
        <v>3909</v>
      </c>
      <c r="M1571" s="8" t="s">
        <v>490</v>
      </c>
      <c r="N1571" s="8" t="s">
        <v>3092</v>
      </c>
    </row>
    <row r="1572" spans="1:14" ht="60" x14ac:dyDescent="0.25">
      <c r="A1572" s="8" t="s">
        <v>4864</v>
      </c>
      <c r="B1572" s="88">
        <v>46260.270671296297</v>
      </c>
      <c r="C1572" s="8" t="s">
        <v>1933</v>
      </c>
      <c r="D1572" s="8" t="s">
        <v>3086</v>
      </c>
      <c r="E1572" s="8" t="s">
        <v>3087</v>
      </c>
      <c r="F1572" s="8" t="s">
        <v>4793</v>
      </c>
      <c r="G1572" s="8" t="s">
        <v>503</v>
      </c>
      <c r="H1572" s="8" t="s">
        <v>473</v>
      </c>
      <c r="I1572" s="8" t="s">
        <v>490</v>
      </c>
      <c r="J1572" s="8" t="s">
        <v>3121</v>
      </c>
      <c r="K1572" s="8" t="s">
        <v>4794</v>
      </c>
      <c r="L1572" s="8" t="s">
        <v>3922</v>
      </c>
      <c r="M1572" s="8" t="s">
        <v>490</v>
      </c>
      <c r="N1572" s="8" t="s">
        <v>3092</v>
      </c>
    </row>
    <row r="1573" spans="1:14" ht="60" x14ac:dyDescent="0.25">
      <c r="A1573" s="8" t="s">
        <v>4865</v>
      </c>
      <c r="B1573" s="88">
        <v>46260.270682870374</v>
      </c>
      <c r="C1573" s="8" t="s">
        <v>1938</v>
      </c>
      <c r="D1573" s="8" t="s">
        <v>3086</v>
      </c>
      <c r="E1573" s="8" t="s">
        <v>3087</v>
      </c>
      <c r="F1573" s="8" t="s">
        <v>4793</v>
      </c>
      <c r="G1573" s="8" t="s">
        <v>503</v>
      </c>
      <c r="H1573" s="8" t="s">
        <v>473</v>
      </c>
      <c r="I1573" s="8" t="s">
        <v>490</v>
      </c>
      <c r="J1573" s="8" t="s">
        <v>3121</v>
      </c>
      <c r="K1573" s="8" t="s">
        <v>4794</v>
      </c>
      <c r="L1573" s="8" t="s">
        <v>3935</v>
      </c>
      <c r="M1573" s="8" t="s">
        <v>490</v>
      </c>
      <c r="N1573" s="8" t="s">
        <v>3092</v>
      </c>
    </row>
    <row r="1574" spans="1:14" ht="60" x14ac:dyDescent="0.25">
      <c r="A1574" s="8" t="s">
        <v>4866</v>
      </c>
      <c r="B1574" s="88">
        <v>46260.270694444444</v>
      </c>
      <c r="C1574" s="8" t="s">
        <v>1946</v>
      </c>
      <c r="D1574" s="8" t="s">
        <v>3086</v>
      </c>
      <c r="E1574" s="8" t="s">
        <v>3087</v>
      </c>
      <c r="F1574" s="8" t="s">
        <v>4793</v>
      </c>
      <c r="G1574" s="8" t="s">
        <v>503</v>
      </c>
      <c r="H1574" s="8" t="s">
        <v>473</v>
      </c>
      <c r="I1574" s="8" t="s">
        <v>490</v>
      </c>
      <c r="J1574" s="8" t="s">
        <v>3121</v>
      </c>
      <c r="K1574" s="8" t="s">
        <v>4794</v>
      </c>
      <c r="L1574" s="8" t="s">
        <v>3947</v>
      </c>
      <c r="M1574" s="8" t="s">
        <v>490</v>
      </c>
      <c r="N1574" s="8" t="s">
        <v>3092</v>
      </c>
    </row>
    <row r="1575" spans="1:14" ht="60" x14ac:dyDescent="0.25">
      <c r="A1575" s="8" t="s">
        <v>4867</v>
      </c>
      <c r="B1575" s="88">
        <v>46260.27070601852</v>
      </c>
      <c r="C1575" s="8" t="s">
        <v>1954</v>
      </c>
      <c r="D1575" s="8" t="s">
        <v>3086</v>
      </c>
      <c r="E1575" s="8" t="s">
        <v>3087</v>
      </c>
      <c r="F1575" s="8" t="s">
        <v>4793</v>
      </c>
      <c r="G1575" s="8" t="s">
        <v>503</v>
      </c>
      <c r="H1575" s="8" t="s">
        <v>473</v>
      </c>
      <c r="I1575" s="8" t="s">
        <v>490</v>
      </c>
      <c r="J1575" s="8" t="s">
        <v>3121</v>
      </c>
      <c r="K1575" s="8" t="s">
        <v>4794</v>
      </c>
      <c r="L1575" s="8" t="s">
        <v>3957</v>
      </c>
      <c r="M1575" s="8" t="s">
        <v>490</v>
      </c>
      <c r="N1575" s="8" t="s">
        <v>3092</v>
      </c>
    </row>
    <row r="1576" spans="1:14" ht="60" x14ac:dyDescent="0.25">
      <c r="A1576" s="8" t="s">
        <v>4868</v>
      </c>
      <c r="B1576" s="88">
        <v>46260.27071759259</v>
      </c>
      <c r="C1576" s="8" t="s">
        <v>1964</v>
      </c>
      <c r="D1576" s="8" t="s">
        <v>3086</v>
      </c>
      <c r="E1576" s="8" t="s">
        <v>3087</v>
      </c>
      <c r="F1576" s="8" t="s">
        <v>4793</v>
      </c>
      <c r="G1576" s="8" t="s">
        <v>503</v>
      </c>
      <c r="H1576" s="8" t="s">
        <v>473</v>
      </c>
      <c r="I1576" s="8" t="s">
        <v>490</v>
      </c>
      <c r="J1576" s="8" t="s">
        <v>3121</v>
      </c>
      <c r="K1576" s="8" t="s">
        <v>4794</v>
      </c>
      <c r="L1576" s="8" t="s">
        <v>3973</v>
      </c>
      <c r="M1576" s="8" t="s">
        <v>490</v>
      </c>
      <c r="N1576" s="8" t="s">
        <v>3092</v>
      </c>
    </row>
    <row r="1577" spans="1:14" ht="60" x14ac:dyDescent="0.25">
      <c r="A1577" s="8" t="s">
        <v>4869</v>
      </c>
      <c r="B1577" s="88">
        <v>46260.270729166667</v>
      </c>
      <c r="C1577" s="8" t="s">
        <v>1969</v>
      </c>
      <c r="D1577" s="8" t="s">
        <v>3086</v>
      </c>
      <c r="E1577" s="8" t="s">
        <v>3087</v>
      </c>
      <c r="F1577" s="8" t="s">
        <v>4793</v>
      </c>
      <c r="G1577" s="8" t="s">
        <v>503</v>
      </c>
      <c r="H1577" s="8" t="s">
        <v>473</v>
      </c>
      <c r="I1577" s="8" t="s">
        <v>490</v>
      </c>
      <c r="J1577" s="8" t="s">
        <v>3121</v>
      </c>
      <c r="K1577" s="8" t="s">
        <v>4794</v>
      </c>
      <c r="L1577" s="8" t="s">
        <v>3984</v>
      </c>
      <c r="M1577" s="8" t="s">
        <v>490</v>
      </c>
      <c r="N1577" s="8" t="s">
        <v>3092</v>
      </c>
    </row>
    <row r="1578" spans="1:14" ht="60" x14ac:dyDescent="0.25">
      <c r="A1578" s="8" t="s">
        <v>4870</v>
      </c>
      <c r="B1578" s="88">
        <v>46260.270740740743</v>
      </c>
      <c r="C1578" s="8" t="s">
        <v>1976</v>
      </c>
      <c r="D1578" s="8" t="s">
        <v>3086</v>
      </c>
      <c r="E1578" s="8" t="s">
        <v>3087</v>
      </c>
      <c r="F1578" s="8" t="s">
        <v>4793</v>
      </c>
      <c r="G1578" s="8" t="s">
        <v>503</v>
      </c>
      <c r="H1578" s="8" t="s">
        <v>473</v>
      </c>
      <c r="I1578" s="8" t="s">
        <v>490</v>
      </c>
      <c r="J1578" s="8" t="s">
        <v>3121</v>
      </c>
      <c r="K1578" s="8" t="s">
        <v>4794</v>
      </c>
      <c r="L1578" s="8" t="s">
        <v>3993</v>
      </c>
      <c r="M1578" s="8" t="s">
        <v>490</v>
      </c>
      <c r="N1578" s="8" t="s">
        <v>3092</v>
      </c>
    </row>
    <row r="1579" spans="1:14" ht="60" x14ac:dyDescent="0.25">
      <c r="A1579" s="8" t="s">
        <v>4871</v>
      </c>
      <c r="B1579" s="88">
        <v>46260.270752314813</v>
      </c>
      <c r="C1579" s="8" t="s">
        <v>1981</v>
      </c>
      <c r="D1579" s="8" t="s">
        <v>3086</v>
      </c>
      <c r="E1579" s="8" t="s">
        <v>3087</v>
      </c>
      <c r="F1579" s="8" t="s">
        <v>4793</v>
      </c>
      <c r="G1579" s="8" t="s">
        <v>503</v>
      </c>
      <c r="H1579" s="8" t="s">
        <v>473</v>
      </c>
      <c r="I1579" s="8" t="s">
        <v>490</v>
      </c>
      <c r="J1579" s="8" t="s">
        <v>3121</v>
      </c>
      <c r="K1579" s="8" t="s">
        <v>4794</v>
      </c>
      <c r="L1579" s="8" t="s">
        <v>4002</v>
      </c>
      <c r="M1579" s="8" t="s">
        <v>490</v>
      </c>
      <c r="N1579" s="8" t="s">
        <v>3092</v>
      </c>
    </row>
    <row r="1580" spans="1:14" ht="60" x14ac:dyDescent="0.25">
      <c r="A1580" s="8" t="s">
        <v>4872</v>
      </c>
      <c r="B1580" s="88">
        <v>46260.27076388889</v>
      </c>
      <c r="C1580" s="8" t="s">
        <v>1988</v>
      </c>
      <c r="D1580" s="8" t="s">
        <v>3086</v>
      </c>
      <c r="E1580" s="8" t="s">
        <v>3087</v>
      </c>
      <c r="F1580" s="8" t="s">
        <v>4793</v>
      </c>
      <c r="G1580" s="8" t="s">
        <v>503</v>
      </c>
      <c r="H1580" s="8" t="s">
        <v>473</v>
      </c>
      <c r="I1580" s="8" t="s">
        <v>490</v>
      </c>
      <c r="J1580" s="8" t="s">
        <v>3121</v>
      </c>
      <c r="K1580" s="8" t="s">
        <v>4794</v>
      </c>
      <c r="L1580" s="8" t="s">
        <v>4012</v>
      </c>
      <c r="M1580" s="8" t="s">
        <v>490</v>
      </c>
      <c r="N1580" s="8" t="s">
        <v>3092</v>
      </c>
    </row>
    <row r="1581" spans="1:14" ht="60" x14ac:dyDescent="0.25">
      <c r="A1581" s="8" t="s">
        <v>4873</v>
      </c>
      <c r="B1581" s="88">
        <v>46260.270775462966</v>
      </c>
      <c r="C1581" s="8" t="s">
        <v>1993</v>
      </c>
      <c r="D1581" s="8" t="s">
        <v>3086</v>
      </c>
      <c r="E1581" s="8" t="s">
        <v>3087</v>
      </c>
      <c r="F1581" s="8" t="s">
        <v>4793</v>
      </c>
      <c r="G1581" s="8" t="s">
        <v>503</v>
      </c>
      <c r="H1581" s="8" t="s">
        <v>473</v>
      </c>
      <c r="I1581" s="8" t="s">
        <v>490</v>
      </c>
      <c r="J1581" s="8" t="s">
        <v>3121</v>
      </c>
      <c r="K1581" s="8" t="s">
        <v>4794</v>
      </c>
      <c r="L1581" s="8" t="s">
        <v>4022</v>
      </c>
      <c r="M1581" s="8" t="s">
        <v>490</v>
      </c>
      <c r="N1581" s="8" t="s">
        <v>3092</v>
      </c>
    </row>
    <row r="1582" spans="1:14" ht="60" x14ac:dyDescent="0.25">
      <c r="A1582" s="8" t="s">
        <v>4874</v>
      </c>
      <c r="B1582" s="88">
        <v>46260.270787037036</v>
      </c>
      <c r="C1582" s="8" t="s">
        <v>1999</v>
      </c>
      <c r="D1582" s="8" t="s">
        <v>3086</v>
      </c>
      <c r="E1582" s="8" t="s">
        <v>3087</v>
      </c>
      <c r="F1582" s="8" t="s">
        <v>4793</v>
      </c>
      <c r="G1582" s="8" t="s">
        <v>503</v>
      </c>
      <c r="H1582" s="8" t="s">
        <v>473</v>
      </c>
      <c r="I1582" s="8" t="s">
        <v>490</v>
      </c>
      <c r="J1582" s="8" t="s">
        <v>3121</v>
      </c>
      <c r="K1582" s="8" t="s">
        <v>4794</v>
      </c>
      <c r="L1582" s="8" t="s">
        <v>4032</v>
      </c>
      <c r="M1582" s="8" t="s">
        <v>490</v>
      </c>
      <c r="N1582" s="8" t="s">
        <v>3092</v>
      </c>
    </row>
    <row r="1583" spans="1:14" ht="60" x14ac:dyDescent="0.25">
      <c r="A1583" s="8" t="s">
        <v>4875</v>
      </c>
      <c r="B1583" s="88">
        <v>46260.270798611113</v>
      </c>
      <c r="C1583" s="8" t="s">
        <v>2005</v>
      </c>
      <c r="D1583" s="8" t="s">
        <v>3086</v>
      </c>
      <c r="E1583" s="8" t="s">
        <v>3087</v>
      </c>
      <c r="F1583" s="8" t="s">
        <v>4793</v>
      </c>
      <c r="G1583" s="8" t="s">
        <v>503</v>
      </c>
      <c r="H1583" s="8" t="s">
        <v>473</v>
      </c>
      <c r="I1583" s="8" t="s">
        <v>490</v>
      </c>
      <c r="J1583" s="8" t="s">
        <v>3121</v>
      </c>
      <c r="K1583" s="8" t="s">
        <v>4794</v>
      </c>
      <c r="L1583" s="8" t="s">
        <v>4042</v>
      </c>
      <c r="M1583" s="8" t="s">
        <v>490</v>
      </c>
      <c r="N1583" s="8" t="s">
        <v>3092</v>
      </c>
    </row>
    <row r="1584" spans="1:14" ht="60" x14ac:dyDescent="0.25">
      <c r="A1584" s="8" t="s">
        <v>4876</v>
      </c>
      <c r="B1584" s="88">
        <v>46260.270810185182</v>
      </c>
      <c r="C1584" s="8" t="s">
        <v>2010</v>
      </c>
      <c r="D1584" s="8" t="s">
        <v>3086</v>
      </c>
      <c r="E1584" s="8" t="s">
        <v>3087</v>
      </c>
      <c r="F1584" s="8" t="s">
        <v>4793</v>
      </c>
      <c r="G1584" s="8" t="s">
        <v>503</v>
      </c>
      <c r="H1584" s="8" t="s">
        <v>473</v>
      </c>
      <c r="I1584" s="8" t="s">
        <v>490</v>
      </c>
      <c r="J1584" s="8" t="s">
        <v>3121</v>
      </c>
      <c r="K1584" s="8" t="s">
        <v>4794</v>
      </c>
      <c r="L1584" s="8" t="s">
        <v>4052</v>
      </c>
      <c r="M1584" s="8" t="s">
        <v>490</v>
      </c>
      <c r="N1584" s="8" t="s">
        <v>3092</v>
      </c>
    </row>
    <row r="1585" spans="1:14" ht="60" x14ac:dyDescent="0.25">
      <c r="A1585" s="8" t="s">
        <v>4877</v>
      </c>
      <c r="B1585" s="88">
        <v>46260.270821759259</v>
      </c>
      <c r="C1585" s="8" t="s">
        <v>2016</v>
      </c>
      <c r="D1585" s="8" t="s">
        <v>3086</v>
      </c>
      <c r="E1585" s="8" t="s">
        <v>3087</v>
      </c>
      <c r="F1585" s="8" t="s">
        <v>4793</v>
      </c>
      <c r="G1585" s="8" t="s">
        <v>503</v>
      </c>
      <c r="H1585" s="8" t="s">
        <v>473</v>
      </c>
      <c r="I1585" s="8" t="s">
        <v>490</v>
      </c>
      <c r="J1585" s="8" t="s">
        <v>3121</v>
      </c>
      <c r="K1585" s="8" t="s">
        <v>4794</v>
      </c>
      <c r="L1585" s="8" t="s">
        <v>4063</v>
      </c>
      <c r="M1585" s="8" t="s">
        <v>490</v>
      </c>
      <c r="N1585" s="8" t="s">
        <v>3092</v>
      </c>
    </row>
    <row r="1586" spans="1:14" ht="60" x14ac:dyDescent="0.25">
      <c r="A1586" s="8" t="s">
        <v>4878</v>
      </c>
      <c r="B1586" s="88">
        <v>46260.270833333336</v>
      </c>
      <c r="C1586" s="8" t="s">
        <v>2022</v>
      </c>
      <c r="D1586" s="8" t="s">
        <v>3086</v>
      </c>
      <c r="E1586" s="8" t="s">
        <v>3087</v>
      </c>
      <c r="F1586" s="8" t="s">
        <v>4793</v>
      </c>
      <c r="G1586" s="8" t="s">
        <v>503</v>
      </c>
      <c r="H1586" s="8" t="s">
        <v>473</v>
      </c>
      <c r="I1586" s="8" t="s">
        <v>490</v>
      </c>
      <c r="J1586" s="8" t="s">
        <v>3121</v>
      </c>
      <c r="K1586" s="8" t="s">
        <v>4794</v>
      </c>
      <c r="L1586" s="8" t="s">
        <v>4074</v>
      </c>
      <c r="M1586" s="8" t="s">
        <v>490</v>
      </c>
      <c r="N1586" s="8" t="s">
        <v>3092</v>
      </c>
    </row>
    <row r="1587" spans="1:14" ht="60" x14ac:dyDescent="0.25">
      <c r="A1587" s="8" t="s">
        <v>4879</v>
      </c>
      <c r="B1587" s="88">
        <v>46260.270844907405</v>
      </c>
      <c r="C1587" s="8" t="s">
        <v>2028</v>
      </c>
      <c r="D1587" s="8" t="s">
        <v>3086</v>
      </c>
      <c r="E1587" s="8" t="s">
        <v>3087</v>
      </c>
      <c r="F1587" s="8" t="s">
        <v>4793</v>
      </c>
      <c r="G1587" s="8" t="s">
        <v>503</v>
      </c>
      <c r="H1587" s="8" t="s">
        <v>473</v>
      </c>
      <c r="I1587" s="8" t="s">
        <v>490</v>
      </c>
      <c r="J1587" s="8" t="s">
        <v>3121</v>
      </c>
      <c r="K1587" s="8" t="s">
        <v>4794</v>
      </c>
      <c r="L1587" s="8" t="s">
        <v>4085</v>
      </c>
      <c r="M1587" s="8" t="s">
        <v>490</v>
      </c>
      <c r="N1587" s="8" t="s">
        <v>3092</v>
      </c>
    </row>
    <row r="1588" spans="1:14" ht="60" x14ac:dyDescent="0.25">
      <c r="A1588" s="8" t="s">
        <v>4880</v>
      </c>
      <c r="B1588" s="88">
        <v>46260.270856481482</v>
      </c>
      <c r="C1588" s="8" t="s">
        <v>2037</v>
      </c>
      <c r="D1588" s="8" t="s">
        <v>3086</v>
      </c>
      <c r="E1588" s="8" t="s">
        <v>3087</v>
      </c>
      <c r="F1588" s="8" t="s">
        <v>4793</v>
      </c>
      <c r="G1588" s="8" t="s">
        <v>503</v>
      </c>
      <c r="H1588" s="8" t="s">
        <v>473</v>
      </c>
      <c r="I1588" s="8" t="s">
        <v>490</v>
      </c>
      <c r="J1588" s="8" t="s">
        <v>3121</v>
      </c>
      <c r="K1588" s="8" t="s">
        <v>4794</v>
      </c>
      <c r="L1588" s="8" t="s">
        <v>4099</v>
      </c>
      <c r="M1588" s="8" t="s">
        <v>490</v>
      </c>
      <c r="N1588" s="8" t="s">
        <v>3092</v>
      </c>
    </row>
    <row r="1589" spans="1:14" ht="60" x14ac:dyDescent="0.25">
      <c r="A1589" s="8" t="s">
        <v>4881</v>
      </c>
      <c r="B1589" s="88">
        <v>46260.270868055559</v>
      </c>
      <c r="C1589" s="8" t="s">
        <v>2044</v>
      </c>
      <c r="D1589" s="8" t="s">
        <v>3086</v>
      </c>
      <c r="E1589" s="8" t="s">
        <v>3087</v>
      </c>
      <c r="F1589" s="8" t="s">
        <v>4793</v>
      </c>
      <c r="G1589" s="8" t="s">
        <v>503</v>
      </c>
      <c r="H1589" s="8" t="s">
        <v>473</v>
      </c>
      <c r="I1589" s="8" t="s">
        <v>490</v>
      </c>
      <c r="J1589" s="8" t="s">
        <v>3121</v>
      </c>
      <c r="K1589" s="8" t="s">
        <v>4794</v>
      </c>
      <c r="L1589" s="8" t="s">
        <v>4111</v>
      </c>
      <c r="M1589" s="8" t="s">
        <v>490</v>
      </c>
      <c r="N1589" s="8" t="s">
        <v>3092</v>
      </c>
    </row>
    <row r="1590" spans="1:14" ht="60" x14ac:dyDescent="0.25">
      <c r="A1590" s="8" t="s">
        <v>4882</v>
      </c>
      <c r="B1590" s="88">
        <v>46260.270879629628</v>
      </c>
      <c r="C1590" s="8" t="s">
        <v>2053</v>
      </c>
      <c r="D1590" s="8" t="s">
        <v>3086</v>
      </c>
      <c r="E1590" s="8" t="s">
        <v>3087</v>
      </c>
      <c r="F1590" s="8" t="s">
        <v>4793</v>
      </c>
      <c r="G1590" s="8" t="s">
        <v>503</v>
      </c>
      <c r="H1590" s="8" t="s">
        <v>473</v>
      </c>
      <c r="I1590" s="8" t="s">
        <v>490</v>
      </c>
      <c r="J1590" s="8" t="s">
        <v>3121</v>
      </c>
      <c r="K1590" s="8" t="s">
        <v>4794</v>
      </c>
      <c r="L1590" s="8" t="s">
        <v>4126</v>
      </c>
      <c r="M1590" s="8" t="s">
        <v>490</v>
      </c>
      <c r="N1590" s="8" t="s">
        <v>3092</v>
      </c>
    </row>
    <row r="1591" spans="1:14" ht="60" x14ac:dyDescent="0.25">
      <c r="A1591" s="8" t="s">
        <v>4883</v>
      </c>
      <c r="B1591" s="88">
        <v>46260.270891203705</v>
      </c>
      <c r="C1591" s="8" t="s">
        <v>2059</v>
      </c>
      <c r="D1591" s="8" t="s">
        <v>3086</v>
      </c>
      <c r="E1591" s="8" t="s">
        <v>3087</v>
      </c>
      <c r="F1591" s="8" t="s">
        <v>4793</v>
      </c>
      <c r="G1591" s="8" t="s">
        <v>503</v>
      </c>
      <c r="H1591" s="8" t="s">
        <v>473</v>
      </c>
      <c r="I1591" s="8" t="s">
        <v>490</v>
      </c>
      <c r="J1591" s="8" t="s">
        <v>3121</v>
      </c>
      <c r="K1591" s="8" t="s">
        <v>4794</v>
      </c>
      <c r="L1591" s="8" t="s">
        <v>4141</v>
      </c>
      <c r="M1591" s="8" t="s">
        <v>490</v>
      </c>
      <c r="N1591" s="8" t="s">
        <v>3092</v>
      </c>
    </row>
    <row r="1592" spans="1:14" ht="60" x14ac:dyDescent="0.25">
      <c r="A1592" s="8" t="s">
        <v>4884</v>
      </c>
      <c r="B1592" s="88">
        <v>46260.270902777775</v>
      </c>
      <c r="C1592" s="8" t="s">
        <v>2064</v>
      </c>
      <c r="D1592" s="8" t="s">
        <v>3086</v>
      </c>
      <c r="E1592" s="8" t="s">
        <v>3087</v>
      </c>
      <c r="F1592" s="8" t="s">
        <v>4793</v>
      </c>
      <c r="G1592" s="8" t="s">
        <v>503</v>
      </c>
      <c r="H1592" s="8" t="s">
        <v>473</v>
      </c>
      <c r="I1592" s="8" t="s">
        <v>490</v>
      </c>
      <c r="J1592" s="8" t="s">
        <v>3121</v>
      </c>
      <c r="K1592" s="8" t="s">
        <v>4794</v>
      </c>
      <c r="L1592" s="8" t="s">
        <v>4150</v>
      </c>
      <c r="M1592" s="8" t="s">
        <v>490</v>
      </c>
      <c r="N1592" s="8" t="s">
        <v>3092</v>
      </c>
    </row>
    <row r="1593" spans="1:14" ht="60" x14ac:dyDescent="0.25">
      <c r="A1593" s="8" t="s">
        <v>4885</v>
      </c>
      <c r="B1593" s="88">
        <v>46260.270914351851</v>
      </c>
      <c r="C1593" s="8" t="s">
        <v>2070</v>
      </c>
      <c r="D1593" s="8" t="s">
        <v>3086</v>
      </c>
      <c r="E1593" s="8" t="s">
        <v>3087</v>
      </c>
      <c r="F1593" s="8" t="s">
        <v>4793</v>
      </c>
      <c r="G1593" s="8" t="s">
        <v>503</v>
      </c>
      <c r="H1593" s="8" t="s">
        <v>473</v>
      </c>
      <c r="I1593" s="8" t="s">
        <v>490</v>
      </c>
      <c r="J1593" s="8" t="s">
        <v>3121</v>
      </c>
      <c r="K1593" s="8" t="s">
        <v>4794</v>
      </c>
      <c r="L1593" s="8" t="s">
        <v>4159</v>
      </c>
      <c r="M1593" s="8" t="s">
        <v>490</v>
      </c>
      <c r="N1593" s="8" t="s">
        <v>3092</v>
      </c>
    </row>
    <row r="1594" spans="1:14" ht="60" x14ac:dyDescent="0.25">
      <c r="A1594" s="8" t="s">
        <v>4886</v>
      </c>
      <c r="B1594" s="88">
        <v>46260.270925925928</v>
      </c>
      <c r="C1594" s="8" t="s">
        <v>2078</v>
      </c>
      <c r="D1594" s="8" t="s">
        <v>3086</v>
      </c>
      <c r="E1594" s="8" t="s">
        <v>3087</v>
      </c>
      <c r="F1594" s="8" t="s">
        <v>4793</v>
      </c>
      <c r="G1594" s="8" t="s">
        <v>503</v>
      </c>
      <c r="H1594" s="8" t="s">
        <v>473</v>
      </c>
      <c r="I1594" s="8" t="s">
        <v>490</v>
      </c>
      <c r="J1594" s="8" t="s">
        <v>3121</v>
      </c>
      <c r="K1594" s="8" t="s">
        <v>4794</v>
      </c>
      <c r="L1594" s="8" t="s">
        <v>4169</v>
      </c>
      <c r="M1594" s="8" t="s">
        <v>490</v>
      </c>
      <c r="N1594" s="8" t="s">
        <v>3092</v>
      </c>
    </row>
    <row r="1595" spans="1:14" ht="60" x14ac:dyDescent="0.25">
      <c r="A1595" s="8" t="s">
        <v>4887</v>
      </c>
      <c r="B1595" s="88">
        <v>46260.270937499998</v>
      </c>
      <c r="C1595" s="8" t="s">
        <v>2084</v>
      </c>
      <c r="D1595" s="8" t="s">
        <v>3086</v>
      </c>
      <c r="E1595" s="8" t="s">
        <v>3087</v>
      </c>
      <c r="F1595" s="8" t="s">
        <v>4793</v>
      </c>
      <c r="G1595" s="8" t="s">
        <v>503</v>
      </c>
      <c r="H1595" s="8" t="s">
        <v>473</v>
      </c>
      <c r="I1595" s="8" t="s">
        <v>490</v>
      </c>
      <c r="J1595" s="8" t="s">
        <v>3121</v>
      </c>
      <c r="K1595" s="8" t="s">
        <v>4794</v>
      </c>
      <c r="L1595" s="8" t="s">
        <v>4178</v>
      </c>
      <c r="M1595" s="8" t="s">
        <v>490</v>
      </c>
      <c r="N1595" s="8" t="s">
        <v>3092</v>
      </c>
    </row>
    <row r="1596" spans="1:14" ht="60" x14ac:dyDescent="0.25">
      <c r="A1596" s="8" t="s">
        <v>4888</v>
      </c>
      <c r="B1596" s="88">
        <v>46260.270949074074</v>
      </c>
      <c r="C1596" s="8" t="s">
        <v>2090</v>
      </c>
      <c r="D1596" s="8" t="s">
        <v>3086</v>
      </c>
      <c r="E1596" s="8" t="s">
        <v>3087</v>
      </c>
      <c r="F1596" s="8" t="s">
        <v>4793</v>
      </c>
      <c r="G1596" s="8" t="s">
        <v>503</v>
      </c>
      <c r="H1596" s="8" t="s">
        <v>473</v>
      </c>
      <c r="I1596" s="8" t="s">
        <v>490</v>
      </c>
      <c r="J1596" s="8" t="s">
        <v>3121</v>
      </c>
      <c r="K1596" s="8" t="s">
        <v>4794</v>
      </c>
      <c r="L1596" s="8" t="s">
        <v>4189</v>
      </c>
      <c r="M1596" s="8" t="s">
        <v>490</v>
      </c>
      <c r="N1596" s="8" t="s">
        <v>3092</v>
      </c>
    </row>
    <row r="1597" spans="1:14" ht="60" x14ac:dyDescent="0.25">
      <c r="A1597" s="8" t="s">
        <v>4889</v>
      </c>
      <c r="B1597" s="88">
        <v>46260.270960648151</v>
      </c>
      <c r="C1597" s="8" t="s">
        <v>2097</v>
      </c>
      <c r="D1597" s="8" t="s">
        <v>3086</v>
      </c>
      <c r="E1597" s="8" t="s">
        <v>3087</v>
      </c>
      <c r="F1597" s="8" t="s">
        <v>4793</v>
      </c>
      <c r="G1597" s="8" t="s">
        <v>503</v>
      </c>
      <c r="H1597" s="8" t="s">
        <v>473</v>
      </c>
      <c r="I1597" s="8" t="s">
        <v>490</v>
      </c>
      <c r="J1597" s="8" t="s">
        <v>3121</v>
      </c>
      <c r="K1597" s="8" t="s">
        <v>4794</v>
      </c>
      <c r="L1597" s="8" t="s">
        <v>4201</v>
      </c>
      <c r="M1597" s="8" t="s">
        <v>490</v>
      </c>
      <c r="N1597" s="8" t="s">
        <v>3092</v>
      </c>
    </row>
    <row r="1598" spans="1:14" ht="60" x14ac:dyDescent="0.25">
      <c r="A1598" s="8" t="s">
        <v>4890</v>
      </c>
      <c r="B1598" s="88">
        <v>46260.270972222221</v>
      </c>
      <c r="C1598" s="8" t="s">
        <v>2105</v>
      </c>
      <c r="D1598" s="8" t="s">
        <v>3086</v>
      </c>
      <c r="E1598" s="8" t="s">
        <v>3087</v>
      </c>
      <c r="F1598" s="8" t="s">
        <v>4793</v>
      </c>
      <c r="G1598" s="8" t="s">
        <v>503</v>
      </c>
      <c r="H1598" s="8" t="s">
        <v>473</v>
      </c>
      <c r="I1598" s="8" t="s">
        <v>490</v>
      </c>
      <c r="J1598" s="8" t="s">
        <v>3121</v>
      </c>
      <c r="K1598" s="8" t="s">
        <v>4794</v>
      </c>
      <c r="L1598" s="8" t="s">
        <v>4215</v>
      </c>
      <c r="M1598" s="8" t="s">
        <v>490</v>
      </c>
      <c r="N1598" s="8" t="s">
        <v>3092</v>
      </c>
    </row>
    <row r="1599" spans="1:14" ht="60" x14ac:dyDescent="0.25">
      <c r="A1599" s="8" t="s">
        <v>4891</v>
      </c>
      <c r="B1599" s="88">
        <v>46260.270983796298</v>
      </c>
      <c r="C1599" s="8" t="s">
        <v>2112</v>
      </c>
      <c r="D1599" s="8" t="s">
        <v>3086</v>
      </c>
      <c r="E1599" s="8" t="s">
        <v>3087</v>
      </c>
      <c r="F1599" s="8" t="s">
        <v>4793</v>
      </c>
      <c r="G1599" s="8" t="s">
        <v>503</v>
      </c>
      <c r="H1599" s="8" t="s">
        <v>473</v>
      </c>
      <c r="I1599" s="8" t="s">
        <v>490</v>
      </c>
      <c r="J1599" s="8" t="s">
        <v>3121</v>
      </c>
      <c r="K1599" s="8" t="s">
        <v>4794</v>
      </c>
      <c r="L1599" s="8" t="s">
        <v>4226</v>
      </c>
      <c r="M1599" s="8" t="s">
        <v>490</v>
      </c>
      <c r="N1599" s="8" t="s">
        <v>3092</v>
      </c>
    </row>
    <row r="1600" spans="1:14" ht="60" x14ac:dyDescent="0.25">
      <c r="A1600" s="8" t="s">
        <v>4892</v>
      </c>
      <c r="B1600" s="88">
        <v>46260.270995370367</v>
      </c>
      <c r="C1600" s="8" t="s">
        <v>2117</v>
      </c>
      <c r="D1600" s="8" t="s">
        <v>3086</v>
      </c>
      <c r="E1600" s="8" t="s">
        <v>3087</v>
      </c>
      <c r="F1600" s="8" t="s">
        <v>4793</v>
      </c>
      <c r="G1600" s="8" t="s">
        <v>503</v>
      </c>
      <c r="H1600" s="8" t="s">
        <v>473</v>
      </c>
      <c r="I1600" s="8" t="s">
        <v>490</v>
      </c>
      <c r="J1600" s="8" t="s">
        <v>3121</v>
      </c>
      <c r="K1600" s="8" t="s">
        <v>4794</v>
      </c>
      <c r="L1600" s="8" t="s">
        <v>4238</v>
      </c>
      <c r="M1600" s="8" t="s">
        <v>490</v>
      </c>
      <c r="N1600" s="8" t="s">
        <v>3092</v>
      </c>
    </row>
    <row r="1601" spans="1:14" ht="60" x14ac:dyDescent="0.25">
      <c r="A1601" s="8" t="s">
        <v>4893</v>
      </c>
      <c r="B1601" s="88">
        <v>46260.271006944444</v>
      </c>
      <c r="C1601" s="8" t="s">
        <v>2124</v>
      </c>
      <c r="D1601" s="8" t="s">
        <v>3086</v>
      </c>
      <c r="E1601" s="8" t="s">
        <v>3087</v>
      </c>
      <c r="F1601" s="8" t="s">
        <v>4793</v>
      </c>
      <c r="G1601" s="8" t="s">
        <v>503</v>
      </c>
      <c r="H1601" s="8" t="s">
        <v>473</v>
      </c>
      <c r="I1601" s="8" t="s">
        <v>490</v>
      </c>
      <c r="J1601" s="8" t="s">
        <v>3121</v>
      </c>
      <c r="K1601" s="8" t="s">
        <v>4794</v>
      </c>
      <c r="L1601" s="8" t="s">
        <v>4250</v>
      </c>
      <c r="M1601" s="8" t="s">
        <v>490</v>
      </c>
      <c r="N1601" s="8" t="s">
        <v>3092</v>
      </c>
    </row>
    <row r="1602" spans="1:14" ht="60" x14ac:dyDescent="0.25">
      <c r="A1602" s="8" t="s">
        <v>4894</v>
      </c>
      <c r="B1602" s="88">
        <v>46260.271018518521</v>
      </c>
      <c r="C1602" s="8" t="s">
        <v>2131</v>
      </c>
      <c r="D1602" s="8" t="s">
        <v>3086</v>
      </c>
      <c r="E1602" s="8" t="s">
        <v>3087</v>
      </c>
      <c r="F1602" s="8" t="s">
        <v>4793</v>
      </c>
      <c r="G1602" s="8" t="s">
        <v>503</v>
      </c>
      <c r="H1602" s="8" t="s">
        <v>473</v>
      </c>
      <c r="I1602" s="8" t="s">
        <v>490</v>
      </c>
      <c r="J1602" s="8" t="s">
        <v>3121</v>
      </c>
      <c r="K1602" s="8" t="s">
        <v>4794</v>
      </c>
      <c r="L1602" s="8" t="s">
        <v>4261</v>
      </c>
      <c r="M1602" s="8" t="s">
        <v>490</v>
      </c>
      <c r="N1602" s="8" t="s">
        <v>3092</v>
      </c>
    </row>
    <row r="1603" spans="1:14" ht="60" x14ac:dyDescent="0.25">
      <c r="A1603" s="8" t="s">
        <v>4895</v>
      </c>
      <c r="B1603" s="88">
        <v>46260.27103009259</v>
      </c>
      <c r="C1603" s="8" t="s">
        <v>2138</v>
      </c>
      <c r="D1603" s="8" t="s">
        <v>3086</v>
      </c>
      <c r="E1603" s="8" t="s">
        <v>3087</v>
      </c>
      <c r="F1603" s="8" t="s">
        <v>4793</v>
      </c>
      <c r="G1603" s="8" t="s">
        <v>503</v>
      </c>
      <c r="H1603" s="8" t="s">
        <v>473</v>
      </c>
      <c r="I1603" s="8" t="s">
        <v>490</v>
      </c>
      <c r="J1603" s="8" t="s">
        <v>3121</v>
      </c>
      <c r="K1603" s="8" t="s">
        <v>4794</v>
      </c>
      <c r="L1603" s="8" t="s">
        <v>4273</v>
      </c>
      <c r="M1603" s="8" t="s">
        <v>490</v>
      </c>
      <c r="N1603" s="8" t="s">
        <v>3092</v>
      </c>
    </row>
    <row r="1604" spans="1:14" ht="60" x14ac:dyDescent="0.25">
      <c r="A1604" s="8" t="s">
        <v>4896</v>
      </c>
      <c r="B1604" s="88">
        <v>46260.271041666667</v>
      </c>
      <c r="C1604" s="8" t="s">
        <v>2144</v>
      </c>
      <c r="D1604" s="8" t="s">
        <v>3086</v>
      </c>
      <c r="E1604" s="8" t="s">
        <v>3087</v>
      </c>
      <c r="F1604" s="8" t="s">
        <v>4793</v>
      </c>
      <c r="G1604" s="8" t="s">
        <v>503</v>
      </c>
      <c r="H1604" s="8" t="s">
        <v>473</v>
      </c>
      <c r="I1604" s="8" t="s">
        <v>490</v>
      </c>
      <c r="J1604" s="8" t="s">
        <v>3121</v>
      </c>
      <c r="K1604" s="8" t="s">
        <v>4794</v>
      </c>
      <c r="L1604" s="8" t="s">
        <v>4284</v>
      </c>
      <c r="M1604" s="8" t="s">
        <v>490</v>
      </c>
      <c r="N1604" s="8" t="s">
        <v>3092</v>
      </c>
    </row>
    <row r="1605" spans="1:14" ht="60" x14ac:dyDescent="0.25">
      <c r="A1605" s="8" t="s">
        <v>4897</v>
      </c>
      <c r="B1605" s="88">
        <v>46260.271053240744</v>
      </c>
      <c r="C1605" s="8" t="s">
        <v>2148</v>
      </c>
      <c r="D1605" s="8" t="s">
        <v>3086</v>
      </c>
      <c r="E1605" s="8" t="s">
        <v>3087</v>
      </c>
      <c r="F1605" s="8" t="s">
        <v>4793</v>
      </c>
      <c r="G1605" s="8" t="s">
        <v>503</v>
      </c>
      <c r="H1605" s="8" t="s">
        <v>473</v>
      </c>
      <c r="I1605" s="8" t="s">
        <v>490</v>
      </c>
      <c r="J1605" s="8" t="s">
        <v>3121</v>
      </c>
      <c r="K1605" s="8" t="s">
        <v>4794</v>
      </c>
      <c r="L1605" s="8" t="s">
        <v>4296</v>
      </c>
      <c r="M1605" s="8" t="s">
        <v>490</v>
      </c>
      <c r="N1605" s="8" t="s">
        <v>3092</v>
      </c>
    </row>
    <row r="1606" spans="1:14" ht="60" x14ac:dyDescent="0.25">
      <c r="A1606" s="8" t="s">
        <v>4898</v>
      </c>
      <c r="B1606" s="88">
        <v>46260.271064814813</v>
      </c>
      <c r="C1606" s="8" t="s">
        <v>2152</v>
      </c>
      <c r="D1606" s="8" t="s">
        <v>3086</v>
      </c>
      <c r="E1606" s="8" t="s">
        <v>3087</v>
      </c>
      <c r="F1606" s="8" t="s">
        <v>4793</v>
      </c>
      <c r="G1606" s="8" t="s">
        <v>503</v>
      </c>
      <c r="H1606" s="8" t="s">
        <v>473</v>
      </c>
      <c r="I1606" s="8" t="s">
        <v>490</v>
      </c>
      <c r="J1606" s="8" t="s">
        <v>3121</v>
      </c>
      <c r="K1606" s="8" t="s">
        <v>4794</v>
      </c>
      <c r="L1606" s="8" t="s">
        <v>4307</v>
      </c>
      <c r="M1606" s="8" t="s">
        <v>490</v>
      </c>
      <c r="N1606" s="8" t="s">
        <v>3092</v>
      </c>
    </row>
    <row r="1607" spans="1:14" ht="60" x14ac:dyDescent="0.25">
      <c r="A1607" s="8" t="s">
        <v>4899</v>
      </c>
      <c r="B1607" s="88">
        <v>46260.27107638889</v>
      </c>
      <c r="C1607" s="8" t="s">
        <v>2158</v>
      </c>
      <c r="D1607" s="8" t="s">
        <v>3086</v>
      </c>
      <c r="E1607" s="8" t="s">
        <v>3087</v>
      </c>
      <c r="F1607" s="8" t="s">
        <v>4793</v>
      </c>
      <c r="G1607" s="8" t="s">
        <v>503</v>
      </c>
      <c r="H1607" s="8" t="s">
        <v>473</v>
      </c>
      <c r="I1607" s="8" t="s">
        <v>490</v>
      </c>
      <c r="J1607" s="8" t="s">
        <v>3121</v>
      </c>
      <c r="K1607" s="8" t="s">
        <v>4794</v>
      </c>
      <c r="L1607" s="8" t="s">
        <v>4319</v>
      </c>
      <c r="M1607" s="8" t="s">
        <v>490</v>
      </c>
      <c r="N1607" s="8" t="s">
        <v>3092</v>
      </c>
    </row>
    <row r="1608" spans="1:14" ht="60" x14ac:dyDescent="0.25">
      <c r="A1608" s="8" t="s">
        <v>4900</v>
      </c>
      <c r="B1608" s="88">
        <v>46260.271087962959</v>
      </c>
      <c r="C1608" s="8" t="s">
        <v>2166</v>
      </c>
      <c r="D1608" s="8" t="s">
        <v>3086</v>
      </c>
      <c r="E1608" s="8" t="s">
        <v>3087</v>
      </c>
      <c r="F1608" s="8" t="s">
        <v>4793</v>
      </c>
      <c r="G1608" s="8" t="s">
        <v>503</v>
      </c>
      <c r="H1608" s="8" t="s">
        <v>473</v>
      </c>
      <c r="I1608" s="8" t="s">
        <v>490</v>
      </c>
      <c r="J1608" s="8" t="s">
        <v>3121</v>
      </c>
      <c r="K1608" s="8" t="s">
        <v>4794</v>
      </c>
      <c r="L1608" s="8" t="s">
        <v>4331</v>
      </c>
      <c r="M1608" s="8" t="s">
        <v>490</v>
      </c>
      <c r="N1608" s="8" t="s">
        <v>3092</v>
      </c>
    </row>
    <row r="1609" spans="1:14" ht="60" x14ac:dyDescent="0.25">
      <c r="A1609" s="8" t="s">
        <v>4901</v>
      </c>
      <c r="B1609" s="88">
        <v>46260.271099537036</v>
      </c>
      <c r="C1609" s="8" t="s">
        <v>2172</v>
      </c>
      <c r="D1609" s="8" t="s">
        <v>3086</v>
      </c>
      <c r="E1609" s="8" t="s">
        <v>3087</v>
      </c>
      <c r="F1609" s="8" t="s">
        <v>4793</v>
      </c>
      <c r="G1609" s="8" t="s">
        <v>503</v>
      </c>
      <c r="H1609" s="8" t="s">
        <v>473</v>
      </c>
      <c r="I1609" s="8" t="s">
        <v>490</v>
      </c>
      <c r="J1609" s="8" t="s">
        <v>3121</v>
      </c>
      <c r="K1609" s="8" t="s">
        <v>4794</v>
      </c>
      <c r="L1609" s="8" t="s">
        <v>4343</v>
      </c>
      <c r="M1609" s="8" t="s">
        <v>490</v>
      </c>
      <c r="N1609" s="8" t="s">
        <v>3092</v>
      </c>
    </row>
    <row r="1610" spans="1:14" ht="60" x14ac:dyDescent="0.25">
      <c r="A1610" s="8" t="s">
        <v>4902</v>
      </c>
      <c r="B1610" s="88">
        <v>46260.271111111113</v>
      </c>
      <c r="C1610" s="8" t="s">
        <v>2178</v>
      </c>
      <c r="D1610" s="8" t="s">
        <v>3086</v>
      </c>
      <c r="E1610" s="8" t="s">
        <v>3087</v>
      </c>
      <c r="F1610" s="8" t="s">
        <v>4793</v>
      </c>
      <c r="G1610" s="8" t="s">
        <v>503</v>
      </c>
      <c r="H1610" s="8" t="s">
        <v>473</v>
      </c>
      <c r="I1610" s="8" t="s">
        <v>490</v>
      </c>
      <c r="J1610" s="8" t="s">
        <v>3121</v>
      </c>
      <c r="K1610" s="8" t="s">
        <v>4794</v>
      </c>
      <c r="L1610" s="8" t="s">
        <v>4354</v>
      </c>
      <c r="M1610" s="8" t="s">
        <v>490</v>
      </c>
      <c r="N1610" s="8" t="s">
        <v>3092</v>
      </c>
    </row>
    <row r="1611" spans="1:14" ht="60" x14ac:dyDescent="0.25">
      <c r="A1611" s="8" t="s">
        <v>4903</v>
      </c>
      <c r="B1611" s="88">
        <v>46260.271122685182</v>
      </c>
      <c r="C1611" s="8" t="s">
        <v>2185</v>
      </c>
      <c r="D1611" s="8" t="s">
        <v>3086</v>
      </c>
      <c r="E1611" s="8" t="s">
        <v>3087</v>
      </c>
      <c r="F1611" s="8" t="s">
        <v>4793</v>
      </c>
      <c r="G1611" s="8" t="s">
        <v>503</v>
      </c>
      <c r="H1611" s="8" t="s">
        <v>473</v>
      </c>
      <c r="I1611" s="8" t="s">
        <v>490</v>
      </c>
      <c r="J1611" s="8" t="s">
        <v>3121</v>
      </c>
      <c r="K1611" s="8" t="s">
        <v>4794</v>
      </c>
      <c r="L1611" s="8" t="s">
        <v>4366</v>
      </c>
      <c r="M1611" s="8" t="s">
        <v>490</v>
      </c>
      <c r="N1611" s="8" t="s">
        <v>3092</v>
      </c>
    </row>
    <row r="1612" spans="1:14" ht="60" x14ac:dyDescent="0.25">
      <c r="A1612" s="8" t="s">
        <v>4904</v>
      </c>
      <c r="B1612" s="88">
        <v>46260.271134259259</v>
      </c>
      <c r="C1612" s="8" t="s">
        <v>2192</v>
      </c>
      <c r="D1612" s="8" t="s">
        <v>3086</v>
      </c>
      <c r="E1612" s="8" t="s">
        <v>3087</v>
      </c>
      <c r="F1612" s="8" t="s">
        <v>4793</v>
      </c>
      <c r="G1612" s="8" t="s">
        <v>503</v>
      </c>
      <c r="H1612" s="8" t="s">
        <v>473</v>
      </c>
      <c r="I1612" s="8" t="s">
        <v>490</v>
      </c>
      <c r="J1612" s="8" t="s">
        <v>3121</v>
      </c>
      <c r="K1612" s="8" t="s">
        <v>4794</v>
      </c>
      <c r="L1612" s="8" t="s">
        <v>4378</v>
      </c>
      <c r="M1612" s="8" t="s">
        <v>490</v>
      </c>
      <c r="N1612" s="8" t="s">
        <v>3092</v>
      </c>
    </row>
    <row r="1613" spans="1:14" ht="60" x14ac:dyDescent="0.25">
      <c r="A1613" s="8" t="s">
        <v>4905</v>
      </c>
      <c r="B1613" s="88">
        <v>46260.271145833336</v>
      </c>
      <c r="C1613" s="8" t="s">
        <v>2200</v>
      </c>
      <c r="D1613" s="8" t="s">
        <v>3086</v>
      </c>
      <c r="E1613" s="8" t="s">
        <v>3087</v>
      </c>
      <c r="F1613" s="8" t="s">
        <v>4793</v>
      </c>
      <c r="G1613" s="8" t="s">
        <v>503</v>
      </c>
      <c r="H1613" s="8" t="s">
        <v>473</v>
      </c>
      <c r="I1613" s="8" t="s">
        <v>490</v>
      </c>
      <c r="J1613" s="8" t="s">
        <v>3121</v>
      </c>
      <c r="K1613" s="8" t="s">
        <v>4794</v>
      </c>
      <c r="L1613" s="8" t="s">
        <v>4392</v>
      </c>
      <c r="M1613" s="8" t="s">
        <v>490</v>
      </c>
      <c r="N1613" s="8" t="s">
        <v>3092</v>
      </c>
    </row>
    <row r="1614" spans="1:14" ht="60" x14ac:dyDescent="0.25">
      <c r="A1614" s="8" t="s">
        <v>4906</v>
      </c>
      <c r="B1614" s="88">
        <v>46260.271157407406</v>
      </c>
      <c r="C1614" s="8" t="s">
        <v>2206</v>
      </c>
      <c r="D1614" s="8" t="s">
        <v>3086</v>
      </c>
      <c r="E1614" s="8" t="s">
        <v>3087</v>
      </c>
      <c r="F1614" s="8" t="s">
        <v>4793</v>
      </c>
      <c r="G1614" s="8" t="s">
        <v>503</v>
      </c>
      <c r="H1614" s="8" t="s">
        <v>473</v>
      </c>
      <c r="I1614" s="8" t="s">
        <v>490</v>
      </c>
      <c r="J1614" s="8" t="s">
        <v>3121</v>
      </c>
      <c r="K1614" s="8" t="s">
        <v>4794</v>
      </c>
      <c r="L1614" s="8" t="s">
        <v>4404</v>
      </c>
      <c r="M1614" s="8" t="s">
        <v>490</v>
      </c>
      <c r="N1614" s="8" t="s">
        <v>3092</v>
      </c>
    </row>
    <row r="1615" spans="1:14" ht="60" x14ac:dyDescent="0.25">
      <c r="A1615" s="8" t="s">
        <v>4907</v>
      </c>
      <c r="B1615" s="88">
        <v>46260.271168981482</v>
      </c>
      <c r="C1615" s="8" t="s">
        <v>2211</v>
      </c>
      <c r="D1615" s="8" t="s">
        <v>3086</v>
      </c>
      <c r="E1615" s="8" t="s">
        <v>3087</v>
      </c>
      <c r="F1615" s="8" t="s">
        <v>4793</v>
      </c>
      <c r="G1615" s="8" t="s">
        <v>503</v>
      </c>
      <c r="H1615" s="8" t="s">
        <v>473</v>
      </c>
      <c r="I1615" s="8" t="s">
        <v>490</v>
      </c>
      <c r="J1615" s="8" t="s">
        <v>3121</v>
      </c>
      <c r="K1615" s="8" t="s">
        <v>4794</v>
      </c>
      <c r="L1615" s="8" t="s">
        <v>4415</v>
      </c>
      <c r="M1615" s="8" t="s">
        <v>490</v>
      </c>
      <c r="N1615" s="8" t="s">
        <v>3092</v>
      </c>
    </row>
    <row r="1616" spans="1:14" ht="60" x14ac:dyDescent="0.25">
      <c r="A1616" s="8" t="s">
        <v>4908</v>
      </c>
      <c r="B1616" s="88">
        <v>46260.271180555559</v>
      </c>
      <c r="C1616" s="8" t="s">
        <v>2217</v>
      </c>
      <c r="D1616" s="8" t="s">
        <v>3086</v>
      </c>
      <c r="E1616" s="8" t="s">
        <v>3087</v>
      </c>
      <c r="F1616" s="8" t="s">
        <v>4793</v>
      </c>
      <c r="G1616" s="8" t="s">
        <v>503</v>
      </c>
      <c r="H1616" s="8" t="s">
        <v>473</v>
      </c>
      <c r="I1616" s="8" t="s">
        <v>490</v>
      </c>
      <c r="J1616" s="8" t="s">
        <v>3121</v>
      </c>
      <c r="K1616" s="8" t="s">
        <v>4794</v>
      </c>
      <c r="L1616" s="8" t="s">
        <v>4427</v>
      </c>
      <c r="M1616" s="8" t="s">
        <v>490</v>
      </c>
      <c r="N1616" s="8" t="s">
        <v>3092</v>
      </c>
    </row>
    <row r="1617" spans="1:14" ht="60" x14ac:dyDescent="0.25">
      <c r="A1617" s="8" t="s">
        <v>4909</v>
      </c>
      <c r="B1617" s="88">
        <v>46260.271192129629</v>
      </c>
      <c r="C1617" s="8" t="s">
        <v>2222</v>
      </c>
      <c r="D1617" s="8" t="s">
        <v>3086</v>
      </c>
      <c r="E1617" s="8" t="s">
        <v>3087</v>
      </c>
      <c r="F1617" s="8" t="s">
        <v>4793</v>
      </c>
      <c r="G1617" s="8" t="s">
        <v>503</v>
      </c>
      <c r="H1617" s="8" t="s">
        <v>473</v>
      </c>
      <c r="I1617" s="8" t="s">
        <v>490</v>
      </c>
      <c r="J1617" s="8" t="s">
        <v>3121</v>
      </c>
      <c r="K1617" s="8" t="s">
        <v>4794</v>
      </c>
      <c r="L1617" s="8" t="s">
        <v>4439</v>
      </c>
      <c r="M1617" s="8" t="s">
        <v>490</v>
      </c>
      <c r="N1617" s="8" t="s">
        <v>3092</v>
      </c>
    </row>
    <row r="1618" spans="1:14" ht="60" x14ac:dyDescent="0.25">
      <c r="A1618" s="8" t="s">
        <v>4910</v>
      </c>
      <c r="B1618" s="88">
        <v>46260.271203703705</v>
      </c>
      <c r="C1618" s="8" t="s">
        <v>2226</v>
      </c>
      <c r="D1618" s="8" t="s">
        <v>3086</v>
      </c>
      <c r="E1618" s="8" t="s">
        <v>3087</v>
      </c>
      <c r="F1618" s="8" t="s">
        <v>4793</v>
      </c>
      <c r="G1618" s="8" t="s">
        <v>503</v>
      </c>
      <c r="H1618" s="8" t="s">
        <v>473</v>
      </c>
      <c r="I1618" s="8" t="s">
        <v>490</v>
      </c>
      <c r="J1618" s="8" t="s">
        <v>3121</v>
      </c>
      <c r="K1618" s="8" t="s">
        <v>4794</v>
      </c>
      <c r="L1618" s="8" t="s">
        <v>4451</v>
      </c>
      <c r="M1618" s="8" t="s">
        <v>490</v>
      </c>
      <c r="N1618" s="8" t="s">
        <v>3092</v>
      </c>
    </row>
    <row r="1619" spans="1:14" ht="60" x14ac:dyDescent="0.25">
      <c r="A1619" s="8" t="s">
        <v>4911</v>
      </c>
      <c r="B1619" s="88">
        <v>46260.271215277775</v>
      </c>
      <c r="C1619" s="8" t="s">
        <v>2234</v>
      </c>
      <c r="D1619" s="8" t="s">
        <v>3086</v>
      </c>
      <c r="E1619" s="8" t="s">
        <v>3087</v>
      </c>
      <c r="F1619" s="8" t="s">
        <v>4793</v>
      </c>
      <c r="G1619" s="8" t="s">
        <v>503</v>
      </c>
      <c r="H1619" s="8" t="s">
        <v>473</v>
      </c>
      <c r="I1619" s="8" t="s">
        <v>490</v>
      </c>
      <c r="J1619" s="8" t="s">
        <v>3121</v>
      </c>
      <c r="K1619" s="8" t="s">
        <v>4794</v>
      </c>
      <c r="L1619" s="8" t="s">
        <v>4463</v>
      </c>
      <c r="M1619" s="8" t="s">
        <v>490</v>
      </c>
      <c r="N1619" s="8" t="s">
        <v>3092</v>
      </c>
    </row>
    <row r="1620" spans="1:14" ht="60" x14ac:dyDescent="0.25">
      <c r="A1620" s="8" t="s">
        <v>4912</v>
      </c>
      <c r="B1620" s="88">
        <v>46260.271226851852</v>
      </c>
      <c r="C1620" s="8" t="s">
        <v>2239</v>
      </c>
      <c r="D1620" s="8" t="s">
        <v>3086</v>
      </c>
      <c r="E1620" s="8" t="s">
        <v>3087</v>
      </c>
      <c r="F1620" s="8" t="s">
        <v>4793</v>
      </c>
      <c r="G1620" s="8" t="s">
        <v>503</v>
      </c>
      <c r="H1620" s="8" t="s">
        <v>473</v>
      </c>
      <c r="I1620" s="8" t="s">
        <v>490</v>
      </c>
      <c r="J1620" s="8" t="s">
        <v>3121</v>
      </c>
      <c r="K1620" s="8" t="s">
        <v>4794</v>
      </c>
      <c r="L1620" s="8" t="s">
        <v>4474</v>
      </c>
      <c r="M1620" s="8" t="s">
        <v>490</v>
      </c>
      <c r="N1620" s="8" t="s">
        <v>3092</v>
      </c>
    </row>
    <row r="1621" spans="1:14" ht="60" x14ac:dyDescent="0.25">
      <c r="A1621" s="8" t="s">
        <v>4913</v>
      </c>
      <c r="B1621" s="88">
        <v>46260.271238425928</v>
      </c>
      <c r="C1621" s="8" t="s">
        <v>2245</v>
      </c>
      <c r="D1621" s="8" t="s">
        <v>3086</v>
      </c>
      <c r="E1621" s="8" t="s">
        <v>3087</v>
      </c>
      <c r="F1621" s="8" t="s">
        <v>4793</v>
      </c>
      <c r="G1621" s="8" t="s">
        <v>503</v>
      </c>
      <c r="H1621" s="8" t="s">
        <v>473</v>
      </c>
      <c r="I1621" s="8" t="s">
        <v>490</v>
      </c>
      <c r="J1621" s="8" t="s">
        <v>3121</v>
      </c>
      <c r="K1621" s="8" t="s">
        <v>4794</v>
      </c>
      <c r="L1621" s="8" t="s">
        <v>4483</v>
      </c>
      <c r="M1621" s="8" t="s">
        <v>490</v>
      </c>
      <c r="N1621" s="8" t="s">
        <v>3092</v>
      </c>
    </row>
    <row r="1622" spans="1:14" ht="60" x14ac:dyDescent="0.25">
      <c r="A1622" s="8" t="s">
        <v>4914</v>
      </c>
      <c r="B1622" s="88">
        <v>46260.271249999998</v>
      </c>
      <c r="C1622" s="8" t="s">
        <v>2252</v>
      </c>
      <c r="D1622" s="8" t="s">
        <v>3086</v>
      </c>
      <c r="E1622" s="8" t="s">
        <v>3087</v>
      </c>
      <c r="F1622" s="8" t="s">
        <v>4793</v>
      </c>
      <c r="G1622" s="8" t="s">
        <v>503</v>
      </c>
      <c r="H1622" s="8" t="s">
        <v>473</v>
      </c>
      <c r="I1622" s="8" t="s">
        <v>490</v>
      </c>
      <c r="J1622" s="8" t="s">
        <v>3121</v>
      </c>
      <c r="K1622" s="8" t="s">
        <v>4794</v>
      </c>
      <c r="L1622" s="8" t="s">
        <v>4494</v>
      </c>
      <c r="M1622" s="8" t="s">
        <v>490</v>
      </c>
      <c r="N1622" s="8" t="s">
        <v>3092</v>
      </c>
    </row>
    <row r="1623" spans="1:14" ht="60" x14ac:dyDescent="0.25">
      <c r="A1623" s="8" t="s">
        <v>4915</v>
      </c>
      <c r="B1623" s="88">
        <v>46260.271261574075</v>
      </c>
      <c r="C1623" s="8" t="s">
        <v>2258</v>
      </c>
      <c r="D1623" s="8" t="s">
        <v>3086</v>
      </c>
      <c r="E1623" s="8" t="s">
        <v>3087</v>
      </c>
      <c r="F1623" s="8" t="s">
        <v>4793</v>
      </c>
      <c r="G1623" s="8" t="s">
        <v>503</v>
      </c>
      <c r="H1623" s="8" t="s">
        <v>473</v>
      </c>
      <c r="I1623" s="8" t="s">
        <v>490</v>
      </c>
      <c r="J1623" s="8" t="s">
        <v>3121</v>
      </c>
      <c r="K1623" s="8" t="s">
        <v>4794</v>
      </c>
      <c r="L1623" s="8" t="s">
        <v>4507</v>
      </c>
      <c r="M1623" s="8" t="s">
        <v>490</v>
      </c>
      <c r="N1623" s="8" t="s">
        <v>3092</v>
      </c>
    </row>
    <row r="1624" spans="1:14" ht="60" x14ac:dyDescent="0.25">
      <c r="A1624" s="8" t="s">
        <v>4916</v>
      </c>
      <c r="B1624" s="88">
        <v>46260.271273148152</v>
      </c>
      <c r="C1624" s="8" t="s">
        <v>2268</v>
      </c>
      <c r="D1624" s="8" t="s">
        <v>3086</v>
      </c>
      <c r="E1624" s="8" t="s">
        <v>3087</v>
      </c>
      <c r="F1624" s="8" t="s">
        <v>4793</v>
      </c>
      <c r="G1624" s="8" t="s">
        <v>503</v>
      </c>
      <c r="H1624" s="8" t="s">
        <v>473</v>
      </c>
      <c r="I1624" s="8" t="s">
        <v>490</v>
      </c>
      <c r="J1624" s="8" t="s">
        <v>3121</v>
      </c>
      <c r="K1624" s="8" t="s">
        <v>4794</v>
      </c>
      <c r="L1624" s="8" t="s">
        <v>4521</v>
      </c>
      <c r="M1624" s="8" t="s">
        <v>490</v>
      </c>
      <c r="N1624" s="8" t="s">
        <v>3092</v>
      </c>
    </row>
    <row r="1625" spans="1:14" ht="60" x14ac:dyDescent="0.25">
      <c r="A1625" s="8" t="s">
        <v>4917</v>
      </c>
      <c r="B1625" s="88">
        <v>46260.271284722221</v>
      </c>
      <c r="C1625" s="8" t="s">
        <v>2274</v>
      </c>
      <c r="D1625" s="8" t="s">
        <v>3086</v>
      </c>
      <c r="E1625" s="8" t="s">
        <v>3087</v>
      </c>
      <c r="F1625" s="8" t="s">
        <v>4793</v>
      </c>
      <c r="G1625" s="8" t="s">
        <v>503</v>
      </c>
      <c r="H1625" s="8" t="s">
        <v>473</v>
      </c>
      <c r="I1625" s="8" t="s">
        <v>490</v>
      </c>
      <c r="J1625" s="8" t="s">
        <v>3121</v>
      </c>
      <c r="K1625" s="8" t="s">
        <v>4794</v>
      </c>
      <c r="L1625" s="8" t="s">
        <v>4533</v>
      </c>
      <c r="M1625" s="8" t="s">
        <v>490</v>
      </c>
      <c r="N1625" s="8" t="s">
        <v>3092</v>
      </c>
    </row>
    <row r="1626" spans="1:14" ht="60" x14ac:dyDescent="0.25">
      <c r="A1626" s="8" t="s">
        <v>4918</v>
      </c>
      <c r="B1626" s="88">
        <v>46260.271296296298</v>
      </c>
      <c r="C1626" s="8" t="s">
        <v>2282</v>
      </c>
      <c r="D1626" s="8" t="s">
        <v>3086</v>
      </c>
      <c r="E1626" s="8" t="s">
        <v>3087</v>
      </c>
      <c r="F1626" s="8" t="s">
        <v>4793</v>
      </c>
      <c r="G1626" s="8" t="s">
        <v>503</v>
      </c>
      <c r="H1626" s="8" t="s">
        <v>473</v>
      </c>
      <c r="I1626" s="8" t="s">
        <v>490</v>
      </c>
      <c r="J1626" s="8" t="s">
        <v>3121</v>
      </c>
      <c r="K1626" s="8" t="s">
        <v>4794</v>
      </c>
      <c r="L1626" s="8" t="s">
        <v>4544</v>
      </c>
      <c r="M1626" s="8" t="s">
        <v>490</v>
      </c>
      <c r="N1626" s="8" t="s">
        <v>3092</v>
      </c>
    </row>
    <row r="1627" spans="1:14" ht="60" x14ac:dyDescent="0.25">
      <c r="A1627" s="8" t="s">
        <v>4919</v>
      </c>
      <c r="B1627" s="88">
        <v>46260.271307870367</v>
      </c>
      <c r="C1627" s="8" t="s">
        <v>2289</v>
      </c>
      <c r="D1627" s="8" t="s">
        <v>3086</v>
      </c>
      <c r="E1627" s="8" t="s">
        <v>3087</v>
      </c>
      <c r="F1627" s="8" t="s">
        <v>4793</v>
      </c>
      <c r="G1627" s="8" t="s">
        <v>503</v>
      </c>
      <c r="H1627" s="8" t="s">
        <v>473</v>
      </c>
      <c r="I1627" s="8" t="s">
        <v>490</v>
      </c>
      <c r="J1627" s="8" t="s">
        <v>3121</v>
      </c>
      <c r="K1627" s="8" t="s">
        <v>4794</v>
      </c>
      <c r="L1627" s="8" t="s">
        <v>4556</v>
      </c>
      <c r="M1627" s="8" t="s">
        <v>490</v>
      </c>
      <c r="N1627" s="8" t="s">
        <v>3092</v>
      </c>
    </row>
    <row r="1628" spans="1:14" ht="60" x14ac:dyDescent="0.25">
      <c r="A1628" s="8" t="s">
        <v>4920</v>
      </c>
      <c r="B1628" s="88">
        <v>46260.271319444444</v>
      </c>
      <c r="C1628" s="8" t="s">
        <v>2296</v>
      </c>
      <c r="D1628" s="8" t="s">
        <v>3086</v>
      </c>
      <c r="E1628" s="8" t="s">
        <v>3087</v>
      </c>
      <c r="F1628" s="8" t="s">
        <v>4793</v>
      </c>
      <c r="G1628" s="8" t="s">
        <v>503</v>
      </c>
      <c r="H1628" s="8" t="s">
        <v>473</v>
      </c>
      <c r="I1628" s="8" t="s">
        <v>490</v>
      </c>
      <c r="J1628" s="8" t="s">
        <v>3121</v>
      </c>
      <c r="K1628" s="8" t="s">
        <v>4794</v>
      </c>
      <c r="L1628" s="8" t="s">
        <v>4566</v>
      </c>
      <c r="M1628" s="8" t="s">
        <v>490</v>
      </c>
      <c r="N1628" s="8" t="s">
        <v>3092</v>
      </c>
    </row>
    <row r="1629" spans="1:14" ht="60" x14ac:dyDescent="0.25">
      <c r="A1629" s="8" t="s">
        <v>4921</v>
      </c>
      <c r="B1629" s="88">
        <v>46260.271331018521</v>
      </c>
      <c r="C1629" s="8" t="s">
        <v>2302</v>
      </c>
      <c r="D1629" s="8" t="s">
        <v>3086</v>
      </c>
      <c r="E1629" s="8" t="s">
        <v>3087</v>
      </c>
      <c r="F1629" s="8" t="s">
        <v>4793</v>
      </c>
      <c r="G1629" s="8" t="s">
        <v>503</v>
      </c>
      <c r="H1629" s="8" t="s">
        <v>473</v>
      </c>
      <c r="I1629" s="8" t="s">
        <v>490</v>
      </c>
      <c r="J1629" s="8" t="s">
        <v>3121</v>
      </c>
      <c r="K1629" s="8" t="s">
        <v>4794</v>
      </c>
      <c r="L1629" s="8" t="s">
        <v>4577</v>
      </c>
      <c r="M1629" s="8" t="s">
        <v>490</v>
      </c>
      <c r="N1629" s="8" t="s">
        <v>3092</v>
      </c>
    </row>
    <row r="1630" spans="1:14" ht="60" x14ac:dyDescent="0.25">
      <c r="A1630" s="8" t="s">
        <v>4922</v>
      </c>
      <c r="B1630" s="88">
        <v>46260.27134259259</v>
      </c>
      <c r="C1630" s="8" t="s">
        <v>2310</v>
      </c>
      <c r="D1630" s="8" t="s">
        <v>3086</v>
      </c>
      <c r="E1630" s="8" t="s">
        <v>3087</v>
      </c>
      <c r="F1630" s="8" t="s">
        <v>4793</v>
      </c>
      <c r="G1630" s="8" t="s">
        <v>503</v>
      </c>
      <c r="H1630" s="8" t="s">
        <v>473</v>
      </c>
      <c r="I1630" s="8" t="s">
        <v>490</v>
      </c>
      <c r="J1630" s="8" t="s">
        <v>3121</v>
      </c>
      <c r="K1630" s="8" t="s">
        <v>4794</v>
      </c>
      <c r="L1630" s="8" t="s">
        <v>4589</v>
      </c>
      <c r="M1630" s="8" t="s">
        <v>490</v>
      </c>
      <c r="N1630" s="8" t="s">
        <v>3092</v>
      </c>
    </row>
    <row r="1631" spans="1:14" ht="60" x14ac:dyDescent="0.25">
      <c r="A1631" s="8" t="s">
        <v>4923</v>
      </c>
      <c r="B1631" s="88">
        <v>46260.271354166667</v>
      </c>
      <c r="C1631" s="8" t="s">
        <v>2318</v>
      </c>
      <c r="D1631" s="8" t="s">
        <v>3086</v>
      </c>
      <c r="E1631" s="8" t="s">
        <v>3087</v>
      </c>
      <c r="F1631" s="8" t="s">
        <v>4793</v>
      </c>
      <c r="G1631" s="8" t="s">
        <v>503</v>
      </c>
      <c r="H1631" s="8" t="s">
        <v>473</v>
      </c>
      <c r="I1631" s="8" t="s">
        <v>490</v>
      </c>
      <c r="J1631" s="8" t="s">
        <v>3121</v>
      </c>
      <c r="K1631" s="8" t="s">
        <v>4794</v>
      </c>
      <c r="L1631" s="8" t="s">
        <v>4599</v>
      </c>
      <c r="M1631" s="8" t="s">
        <v>490</v>
      </c>
      <c r="N1631" s="8" t="s">
        <v>3092</v>
      </c>
    </row>
    <row r="1632" spans="1:14" ht="60" x14ac:dyDescent="0.25">
      <c r="A1632" s="8" t="s">
        <v>4924</v>
      </c>
      <c r="B1632" s="88">
        <v>46260.271365740744</v>
      </c>
      <c r="C1632" s="8" t="s">
        <v>2324</v>
      </c>
      <c r="D1632" s="8" t="s">
        <v>3086</v>
      </c>
      <c r="E1632" s="8" t="s">
        <v>3087</v>
      </c>
      <c r="F1632" s="8" t="s">
        <v>4793</v>
      </c>
      <c r="G1632" s="8" t="s">
        <v>503</v>
      </c>
      <c r="H1632" s="8" t="s">
        <v>473</v>
      </c>
      <c r="I1632" s="8" t="s">
        <v>490</v>
      </c>
      <c r="J1632" s="8" t="s">
        <v>3121</v>
      </c>
      <c r="K1632" s="8" t="s">
        <v>4794</v>
      </c>
      <c r="L1632" s="8" t="s">
        <v>4608</v>
      </c>
      <c r="M1632" s="8" t="s">
        <v>490</v>
      </c>
      <c r="N1632" s="8" t="s">
        <v>3092</v>
      </c>
    </row>
    <row r="1633" spans="1:14" ht="60" x14ac:dyDescent="0.25">
      <c r="A1633" s="8" t="s">
        <v>4925</v>
      </c>
      <c r="B1633" s="88">
        <v>46260.271377314813</v>
      </c>
      <c r="C1633" s="8" t="s">
        <v>2332</v>
      </c>
      <c r="D1633" s="8" t="s">
        <v>3086</v>
      </c>
      <c r="E1633" s="8" t="s">
        <v>3087</v>
      </c>
      <c r="F1633" s="8" t="s">
        <v>4793</v>
      </c>
      <c r="G1633" s="8" t="s">
        <v>503</v>
      </c>
      <c r="H1633" s="8" t="s">
        <v>473</v>
      </c>
      <c r="I1633" s="8" t="s">
        <v>490</v>
      </c>
      <c r="J1633" s="8" t="s">
        <v>3121</v>
      </c>
      <c r="K1633" s="8" t="s">
        <v>4794</v>
      </c>
      <c r="L1633" s="8" t="s">
        <v>4619</v>
      </c>
      <c r="M1633" s="8" t="s">
        <v>490</v>
      </c>
      <c r="N1633" s="8" t="s">
        <v>3092</v>
      </c>
    </row>
    <row r="1634" spans="1:14" ht="60" x14ac:dyDescent="0.25">
      <c r="A1634" s="8" t="s">
        <v>4926</v>
      </c>
      <c r="B1634" s="88">
        <v>46260.27138888889</v>
      </c>
      <c r="C1634" s="8" t="s">
        <v>2337</v>
      </c>
      <c r="D1634" s="8" t="s">
        <v>3086</v>
      </c>
      <c r="E1634" s="8" t="s">
        <v>3087</v>
      </c>
      <c r="F1634" s="8" t="s">
        <v>4793</v>
      </c>
      <c r="G1634" s="8" t="s">
        <v>503</v>
      </c>
      <c r="H1634" s="8" t="s">
        <v>473</v>
      </c>
      <c r="I1634" s="8" t="s">
        <v>490</v>
      </c>
      <c r="J1634" s="8" t="s">
        <v>3121</v>
      </c>
      <c r="K1634" s="8" t="s">
        <v>4794</v>
      </c>
      <c r="L1634" s="8" t="s">
        <v>4629</v>
      </c>
      <c r="M1634" s="8" t="s">
        <v>490</v>
      </c>
      <c r="N1634" s="8" t="s">
        <v>3092</v>
      </c>
    </row>
    <row r="1635" spans="1:14" ht="60" x14ac:dyDescent="0.25">
      <c r="A1635" s="8" t="s">
        <v>4927</v>
      </c>
      <c r="B1635" s="88">
        <v>46260.27140046296</v>
      </c>
      <c r="C1635" s="8" t="s">
        <v>2051</v>
      </c>
      <c r="D1635" s="8" t="s">
        <v>3086</v>
      </c>
      <c r="E1635" s="8" t="s">
        <v>3087</v>
      </c>
      <c r="F1635" s="8" t="s">
        <v>4793</v>
      </c>
      <c r="G1635" s="8" t="s">
        <v>503</v>
      </c>
      <c r="H1635" s="8" t="s">
        <v>473</v>
      </c>
      <c r="I1635" s="8" t="s">
        <v>490</v>
      </c>
      <c r="J1635" s="8" t="s">
        <v>3121</v>
      </c>
      <c r="K1635" s="8" t="s">
        <v>4794</v>
      </c>
      <c r="L1635" s="8" t="s">
        <v>4640</v>
      </c>
      <c r="M1635" s="8" t="s">
        <v>490</v>
      </c>
      <c r="N1635" s="8" t="s">
        <v>3092</v>
      </c>
    </row>
    <row r="1636" spans="1:14" ht="60" x14ac:dyDescent="0.25">
      <c r="A1636" s="8" t="s">
        <v>4928</v>
      </c>
      <c r="B1636" s="88">
        <v>46260.271412037036</v>
      </c>
      <c r="C1636" s="8" t="s">
        <v>2351</v>
      </c>
      <c r="D1636" s="8" t="s">
        <v>3086</v>
      </c>
      <c r="E1636" s="8" t="s">
        <v>3087</v>
      </c>
      <c r="F1636" s="8" t="s">
        <v>4793</v>
      </c>
      <c r="G1636" s="8" t="s">
        <v>503</v>
      </c>
      <c r="H1636" s="8" t="s">
        <v>473</v>
      </c>
      <c r="I1636" s="8" t="s">
        <v>490</v>
      </c>
      <c r="J1636" s="8" t="s">
        <v>3121</v>
      </c>
      <c r="K1636" s="8" t="s">
        <v>4794</v>
      </c>
      <c r="L1636" s="8" t="s">
        <v>4650</v>
      </c>
      <c r="M1636" s="8" t="s">
        <v>490</v>
      </c>
      <c r="N1636" s="8" t="s">
        <v>3092</v>
      </c>
    </row>
    <row r="1637" spans="1:14" ht="60" x14ac:dyDescent="0.25">
      <c r="A1637" s="8" t="s">
        <v>4929</v>
      </c>
      <c r="B1637" s="88">
        <v>46260.271423611113</v>
      </c>
      <c r="C1637" s="8" t="s">
        <v>2359</v>
      </c>
      <c r="D1637" s="8" t="s">
        <v>3086</v>
      </c>
      <c r="E1637" s="8" t="s">
        <v>3087</v>
      </c>
      <c r="F1637" s="8" t="s">
        <v>4793</v>
      </c>
      <c r="G1637" s="8" t="s">
        <v>503</v>
      </c>
      <c r="H1637" s="8" t="s">
        <v>473</v>
      </c>
      <c r="I1637" s="8" t="s">
        <v>490</v>
      </c>
      <c r="J1637" s="8" t="s">
        <v>3121</v>
      </c>
      <c r="K1637" s="8" t="s">
        <v>4794</v>
      </c>
      <c r="L1637" s="8" t="s">
        <v>4661</v>
      </c>
      <c r="M1637" s="8" t="s">
        <v>490</v>
      </c>
      <c r="N1637" s="8" t="s">
        <v>3092</v>
      </c>
    </row>
    <row r="1638" spans="1:14" ht="60" x14ac:dyDescent="0.25">
      <c r="A1638" s="8" t="s">
        <v>4930</v>
      </c>
      <c r="B1638" s="88">
        <v>46260.271435185183</v>
      </c>
      <c r="C1638" s="8" t="s">
        <v>2365</v>
      </c>
      <c r="D1638" s="8" t="s">
        <v>3086</v>
      </c>
      <c r="E1638" s="8" t="s">
        <v>3087</v>
      </c>
      <c r="F1638" s="8" t="s">
        <v>4793</v>
      </c>
      <c r="G1638" s="8" t="s">
        <v>503</v>
      </c>
      <c r="H1638" s="8" t="s">
        <v>473</v>
      </c>
      <c r="I1638" s="8" t="s">
        <v>490</v>
      </c>
      <c r="J1638" s="8" t="s">
        <v>3121</v>
      </c>
      <c r="K1638" s="8" t="s">
        <v>4794</v>
      </c>
      <c r="L1638" s="8" t="s">
        <v>4670</v>
      </c>
      <c r="M1638" s="8" t="s">
        <v>490</v>
      </c>
      <c r="N1638" s="8" t="s">
        <v>3092</v>
      </c>
    </row>
    <row r="1639" spans="1:14" ht="60" x14ac:dyDescent="0.25">
      <c r="A1639" s="8" t="s">
        <v>4931</v>
      </c>
      <c r="B1639" s="88">
        <v>46260.27144675926</v>
      </c>
      <c r="C1639" s="8" t="s">
        <v>2372</v>
      </c>
      <c r="D1639" s="8" t="s">
        <v>3086</v>
      </c>
      <c r="E1639" s="8" t="s">
        <v>3087</v>
      </c>
      <c r="F1639" s="8" t="s">
        <v>4793</v>
      </c>
      <c r="G1639" s="8" t="s">
        <v>503</v>
      </c>
      <c r="H1639" s="8" t="s">
        <v>473</v>
      </c>
      <c r="I1639" s="8" t="s">
        <v>490</v>
      </c>
      <c r="J1639" s="8" t="s">
        <v>3121</v>
      </c>
      <c r="K1639" s="8" t="s">
        <v>4794</v>
      </c>
      <c r="L1639" s="8" t="s">
        <v>4683</v>
      </c>
      <c r="M1639" s="8" t="s">
        <v>490</v>
      </c>
      <c r="N1639" s="8" t="s">
        <v>3092</v>
      </c>
    </row>
    <row r="1640" spans="1:14" ht="60" x14ac:dyDescent="0.25">
      <c r="A1640" s="8" t="s">
        <v>4932</v>
      </c>
      <c r="B1640" s="88">
        <v>46260.271458333336</v>
      </c>
      <c r="C1640" s="8" t="s">
        <v>2377</v>
      </c>
      <c r="D1640" s="8" t="s">
        <v>3086</v>
      </c>
      <c r="E1640" s="8" t="s">
        <v>3087</v>
      </c>
      <c r="F1640" s="8" t="s">
        <v>4793</v>
      </c>
      <c r="G1640" s="8" t="s">
        <v>503</v>
      </c>
      <c r="H1640" s="8" t="s">
        <v>473</v>
      </c>
      <c r="I1640" s="8" t="s">
        <v>490</v>
      </c>
      <c r="J1640" s="8" t="s">
        <v>3121</v>
      </c>
      <c r="K1640" s="8" t="s">
        <v>4794</v>
      </c>
      <c r="L1640" s="8" t="s">
        <v>4693</v>
      </c>
      <c r="M1640" s="8" t="s">
        <v>490</v>
      </c>
      <c r="N1640" s="8" t="s">
        <v>3092</v>
      </c>
    </row>
    <row r="1641" spans="1:14" ht="60" x14ac:dyDescent="0.25">
      <c r="A1641" s="8" t="s">
        <v>4933</v>
      </c>
      <c r="B1641" s="88">
        <v>46260.271469907406</v>
      </c>
      <c r="C1641" s="8" t="s">
        <v>2382</v>
      </c>
      <c r="D1641" s="8" t="s">
        <v>3086</v>
      </c>
      <c r="E1641" s="8" t="s">
        <v>3087</v>
      </c>
      <c r="F1641" s="8" t="s">
        <v>4793</v>
      </c>
      <c r="G1641" s="8" t="s">
        <v>503</v>
      </c>
      <c r="H1641" s="8" t="s">
        <v>473</v>
      </c>
      <c r="I1641" s="8" t="s">
        <v>490</v>
      </c>
      <c r="J1641" s="8" t="s">
        <v>3121</v>
      </c>
      <c r="K1641" s="8" t="s">
        <v>4794</v>
      </c>
      <c r="L1641" s="8" t="s">
        <v>4704</v>
      </c>
      <c r="M1641" s="8" t="s">
        <v>490</v>
      </c>
      <c r="N1641" s="8" t="s">
        <v>3092</v>
      </c>
    </row>
    <row r="1642" spans="1:14" ht="60" x14ac:dyDescent="0.25">
      <c r="A1642" s="8" t="s">
        <v>4934</v>
      </c>
      <c r="B1642" s="88">
        <v>46260.271481481483</v>
      </c>
      <c r="C1642" s="8" t="s">
        <v>2389</v>
      </c>
      <c r="D1642" s="8" t="s">
        <v>3086</v>
      </c>
      <c r="E1642" s="8" t="s">
        <v>3087</v>
      </c>
      <c r="F1642" s="8" t="s">
        <v>4793</v>
      </c>
      <c r="G1642" s="8" t="s">
        <v>503</v>
      </c>
      <c r="H1642" s="8" t="s">
        <v>473</v>
      </c>
      <c r="I1642" s="8" t="s">
        <v>490</v>
      </c>
      <c r="J1642" s="8" t="s">
        <v>3121</v>
      </c>
      <c r="K1642" s="8" t="s">
        <v>4794</v>
      </c>
      <c r="L1642" s="8" t="s">
        <v>4713</v>
      </c>
      <c r="M1642" s="8" t="s">
        <v>490</v>
      </c>
      <c r="N1642" s="8" t="s">
        <v>3092</v>
      </c>
    </row>
    <row r="1643" spans="1:14" ht="60" x14ac:dyDescent="0.25">
      <c r="A1643" s="8" t="s">
        <v>4935</v>
      </c>
      <c r="B1643" s="88">
        <v>46260.271493055552</v>
      </c>
      <c r="C1643" s="8" t="s">
        <v>2393</v>
      </c>
      <c r="D1643" s="8" t="s">
        <v>3086</v>
      </c>
      <c r="E1643" s="8" t="s">
        <v>3087</v>
      </c>
      <c r="F1643" s="8" t="s">
        <v>4793</v>
      </c>
      <c r="G1643" s="8" t="s">
        <v>503</v>
      </c>
      <c r="H1643" s="8" t="s">
        <v>473</v>
      </c>
      <c r="I1643" s="8" t="s">
        <v>490</v>
      </c>
      <c r="J1643" s="8" t="s">
        <v>3121</v>
      </c>
      <c r="K1643" s="8" t="s">
        <v>4794</v>
      </c>
      <c r="L1643" s="8" t="s">
        <v>4722</v>
      </c>
      <c r="M1643" s="8" t="s">
        <v>490</v>
      </c>
      <c r="N1643" s="8" t="s">
        <v>3092</v>
      </c>
    </row>
    <row r="1644" spans="1:14" ht="60" x14ac:dyDescent="0.25">
      <c r="A1644" s="8" t="s">
        <v>4936</v>
      </c>
      <c r="B1644" s="88">
        <v>46260.271504629629</v>
      </c>
      <c r="C1644" s="8" t="s">
        <v>2401</v>
      </c>
      <c r="D1644" s="8" t="s">
        <v>3086</v>
      </c>
      <c r="E1644" s="8" t="s">
        <v>3087</v>
      </c>
      <c r="F1644" s="8" t="s">
        <v>4793</v>
      </c>
      <c r="G1644" s="8" t="s">
        <v>503</v>
      </c>
      <c r="H1644" s="8" t="s">
        <v>473</v>
      </c>
      <c r="I1644" s="8" t="s">
        <v>490</v>
      </c>
      <c r="J1644" s="8" t="s">
        <v>3121</v>
      </c>
      <c r="K1644" s="8" t="s">
        <v>4794</v>
      </c>
      <c r="L1644" s="8" t="s">
        <v>4732</v>
      </c>
      <c r="M1644" s="8" t="s">
        <v>490</v>
      </c>
      <c r="N1644" s="8" t="s">
        <v>3092</v>
      </c>
    </row>
    <row r="1645" spans="1:14" ht="60" x14ac:dyDescent="0.25">
      <c r="A1645" s="8" t="s">
        <v>4937</v>
      </c>
      <c r="B1645" s="88">
        <v>46260.271516203706</v>
      </c>
      <c r="C1645" s="8" t="s">
        <v>2408</v>
      </c>
      <c r="D1645" s="8" t="s">
        <v>3086</v>
      </c>
      <c r="E1645" s="8" t="s">
        <v>3087</v>
      </c>
      <c r="F1645" s="8" t="s">
        <v>4793</v>
      </c>
      <c r="G1645" s="8" t="s">
        <v>503</v>
      </c>
      <c r="H1645" s="8" t="s">
        <v>473</v>
      </c>
      <c r="I1645" s="8" t="s">
        <v>490</v>
      </c>
      <c r="J1645" s="8" t="s">
        <v>3121</v>
      </c>
      <c r="K1645" s="8" t="s">
        <v>4794</v>
      </c>
      <c r="L1645" s="8" t="s">
        <v>4744</v>
      </c>
      <c r="M1645" s="8" t="s">
        <v>490</v>
      </c>
      <c r="N1645" s="8" t="s">
        <v>3092</v>
      </c>
    </row>
    <row r="1646" spans="1:14" ht="60" x14ac:dyDescent="0.25">
      <c r="A1646" s="8" t="s">
        <v>4938</v>
      </c>
      <c r="B1646" s="88">
        <v>46260.271527777775</v>
      </c>
      <c r="C1646" s="8" t="s">
        <v>2416</v>
      </c>
      <c r="D1646" s="8" t="s">
        <v>3086</v>
      </c>
      <c r="E1646" s="8" t="s">
        <v>3087</v>
      </c>
      <c r="F1646" s="8" t="s">
        <v>4793</v>
      </c>
      <c r="G1646" s="8" t="s">
        <v>503</v>
      </c>
      <c r="H1646" s="8" t="s">
        <v>473</v>
      </c>
      <c r="I1646" s="8" t="s">
        <v>490</v>
      </c>
      <c r="J1646" s="8" t="s">
        <v>3121</v>
      </c>
      <c r="K1646" s="8" t="s">
        <v>4794</v>
      </c>
      <c r="L1646" s="8" t="s">
        <v>4752</v>
      </c>
      <c r="M1646" s="8" t="s">
        <v>490</v>
      </c>
      <c r="N1646" s="8" t="s">
        <v>3092</v>
      </c>
    </row>
    <row r="1647" spans="1:14" ht="60" x14ac:dyDescent="0.25">
      <c r="A1647" s="8" t="s">
        <v>4939</v>
      </c>
      <c r="B1647" s="88">
        <v>46260.271539351852</v>
      </c>
      <c r="C1647" s="8" t="s">
        <v>2426</v>
      </c>
      <c r="D1647" s="8" t="s">
        <v>3086</v>
      </c>
      <c r="E1647" s="8" t="s">
        <v>3087</v>
      </c>
      <c r="F1647" s="8" t="s">
        <v>4793</v>
      </c>
      <c r="G1647" s="8" t="s">
        <v>503</v>
      </c>
      <c r="H1647" s="8" t="s">
        <v>473</v>
      </c>
      <c r="I1647" s="8" t="s">
        <v>490</v>
      </c>
      <c r="J1647" s="8" t="s">
        <v>3121</v>
      </c>
      <c r="K1647" s="8" t="s">
        <v>4794</v>
      </c>
      <c r="L1647" s="8" t="s">
        <v>4763</v>
      </c>
      <c r="M1647" s="8" t="s">
        <v>490</v>
      </c>
      <c r="N1647" s="8" t="s">
        <v>3092</v>
      </c>
    </row>
    <row r="1648" spans="1:14" ht="60" x14ac:dyDescent="0.25">
      <c r="A1648" s="8" t="s">
        <v>4940</v>
      </c>
      <c r="B1648" s="88">
        <v>46260.271550925929</v>
      </c>
      <c r="C1648" s="8" t="s">
        <v>2432</v>
      </c>
      <c r="D1648" s="8" t="s">
        <v>3086</v>
      </c>
      <c r="E1648" s="8" t="s">
        <v>3087</v>
      </c>
      <c r="F1648" s="8" t="s">
        <v>4793</v>
      </c>
      <c r="G1648" s="8" t="s">
        <v>503</v>
      </c>
      <c r="H1648" s="8" t="s">
        <v>473</v>
      </c>
      <c r="I1648" s="8" t="s">
        <v>490</v>
      </c>
      <c r="J1648" s="8" t="s">
        <v>3121</v>
      </c>
      <c r="K1648" s="8" t="s">
        <v>4794</v>
      </c>
      <c r="L1648" s="8" t="s">
        <v>4778</v>
      </c>
      <c r="M1648" s="8" t="s">
        <v>490</v>
      </c>
      <c r="N1648" s="8" t="s">
        <v>3092</v>
      </c>
    </row>
    <row r="1649" spans="1:14" ht="105" x14ac:dyDescent="0.25">
      <c r="A1649" s="24" t="s">
        <v>4941</v>
      </c>
      <c r="B1649" s="54">
        <v>46260.613541666666</v>
      </c>
      <c r="C1649" s="24" t="s">
        <v>2432</v>
      </c>
      <c r="D1649" s="24" t="s">
        <v>4942</v>
      </c>
      <c r="E1649" s="24" t="s">
        <v>4943</v>
      </c>
      <c r="F1649" s="24" t="s">
        <v>3088</v>
      </c>
      <c r="G1649" s="24" t="s">
        <v>2446</v>
      </c>
      <c r="H1649" s="24" t="s">
        <v>571</v>
      </c>
      <c r="I1649" s="24" t="s">
        <v>587</v>
      </c>
      <c r="J1649" s="24" t="s">
        <v>4944</v>
      </c>
      <c r="K1649" s="24" t="s">
        <v>4945</v>
      </c>
      <c r="L1649" s="24" t="s">
        <v>4946</v>
      </c>
      <c r="M1649" s="24" t="s">
        <v>492</v>
      </c>
      <c r="N1649" s="24" t="s">
        <v>4947</v>
      </c>
    </row>
    <row r="1650" spans="1:14" ht="105" x14ac:dyDescent="0.25">
      <c r="A1650" s="24" t="s">
        <v>4948</v>
      </c>
      <c r="B1650" s="54">
        <v>46260.613541666666</v>
      </c>
      <c r="C1650" s="24" t="s">
        <v>2432</v>
      </c>
      <c r="D1650" s="24" t="s">
        <v>4942</v>
      </c>
      <c r="E1650" s="24" t="s">
        <v>4943</v>
      </c>
      <c r="F1650" s="24" t="s">
        <v>3088</v>
      </c>
      <c r="G1650" s="24" t="s">
        <v>337</v>
      </c>
      <c r="H1650" s="24" t="s">
        <v>725</v>
      </c>
      <c r="I1650" s="24" t="s">
        <v>2704</v>
      </c>
      <c r="J1650" s="24" t="s">
        <v>4944</v>
      </c>
      <c r="K1650" s="24" t="s">
        <v>4949</v>
      </c>
      <c r="L1650" s="24" t="s">
        <v>4946</v>
      </c>
      <c r="M1650" s="24" t="s">
        <v>492</v>
      </c>
      <c r="N1650" s="24" t="s">
        <v>4947</v>
      </c>
    </row>
    <row r="1651" spans="1:14" ht="105" x14ac:dyDescent="0.25">
      <c r="A1651" s="24" t="s">
        <v>4950</v>
      </c>
      <c r="B1651" s="54">
        <v>46260.613541666666</v>
      </c>
      <c r="C1651" s="24" t="s">
        <v>2432</v>
      </c>
      <c r="D1651" s="24" t="s">
        <v>4942</v>
      </c>
      <c r="E1651" s="24" t="s">
        <v>4943</v>
      </c>
      <c r="F1651" s="24" t="s">
        <v>3088</v>
      </c>
      <c r="G1651" s="24" t="s">
        <v>765</v>
      </c>
      <c r="H1651" s="24">
        <v>1</v>
      </c>
      <c r="I1651" s="24">
        <v>2</v>
      </c>
      <c r="J1651" s="24" t="s">
        <v>4944</v>
      </c>
      <c r="K1651" s="24" t="s">
        <v>4951</v>
      </c>
      <c r="L1651" s="24" t="s">
        <v>4946</v>
      </c>
      <c r="M1651" s="24" t="s">
        <v>492</v>
      </c>
      <c r="N1651" s="24" t="s">
        <v>4947</v>
      </c>
    </row>
    <row r="1652" spans="1:14" ht="105" x14ac:dyDescent="0.25">
      <c r="A1652" s="24" t="s">
        <v>4952</v>
      </c>
      <c r="B1652" s="54">
        <v>46260.613541666666</v>
      </c>
      <c r="C1652" s="24" t="s">
        <v>2432</v>
      </c>
      <c r="D1652" s="24" t="s">
        <v>4942</v>
      </c>
      <c r="E1652" s="24" t="s">
        <v>4943</v>
      </c>
      <c r="F1652" s="24" t="s">
        <v>3088</v>
      </c>
      <c r="G1652" s="24" t="s">
        <v>2460</v>
      </c>
      <c r="H1652" s="24" t="s">
        <v>1045</v>
      </c>
      <c r="I1652" s="24">
        <v>1</v>
      </c>
      <c r="J1652" s="24" t="s">
        <v>4944</v>
      </c>
      <c r="K1652" s="24" t="s">
        <v>4953</v>
      </c>
      <c r="L1652" s="24" t="s">
        <v>4946</v>
      </c>
      <c r="M1652" s="24" t="s">
        <v>492</v>
      </c>
      <c r="N1652" s="24" t="s">
        <v>4947</v>
      </c>
    </row>
    <row r="1653" spans="1:14" ht="105" x14ac:dyDescent="0.25">
      <c r="A1653" s="24" t="s">
        <v>4954</v>
      </c>
      <c r="B1653" s="54">
        <v>46260.613541666666</v>
      </c>
      <c r="C1653" s="24" t="s">
        <v>2432</v>
      </c>
      <c r="D1653" s="24" t="s">
        <v>4942</v>
      </c>
      <c r="E1653" s="24" t="s">
        <v>4943</v>
      </c>
      <c r="F1653" s="24" t="s">
        <v>3088</v>
      </c>
      <c r="G1653" s="24" t="s">
        <v>1426</v>
      </c>
      <c r="H1653" s="24" t="s">
        <v>345</v>
      </c>
      <c r="I1653" s="24" t="s">
        <v>353</v>
      </c>
      <c r="J1653" s="24" t="s">
        <v>4944</v>
      </c>
      <c r="K1653" s="24" t="s">
        <v>4955</v>
      </c>
      <c r="L1653" s="24" t="s">
        <v>4946</v>
      </c>
      <c r="M1653" s="24" t="s">
        <v>492</v>
      </c>
      <c r="N1653" s="24" t="s">
        <v>4947</v>
      </c>
    </row>
    <row r="1654" spans="1:14" ht="195" x14ac:dyDescent="0.25">
      <c r="A1654" s="24" t="s">
        <v>4956</v>
      </c>
      <c r="B1654" s="54">
        <v>46260.613541666666</v>
      </c>
      <c r="C1654" s="24" t="s">
        <v>2432</v>
      </c>
      <c r="D1654" s="24" t="s">
        <v>4942</v>
      </c>
      <c r="E1654" s="24" t="s">
        <v>4943</v>
      </c>
      <c r="F1654" s="24" t="s">
        <v>3088</v>
      </c>
      <c r="G1654" s="24" t="s">
        <v>1427</v>
      </c>
      <c r="H1654" s="24"/>
      <c r="I1654" s="24" t="s">
        <v>2437</v>
      </c>
      <c r="J1654" s="24" t="s">
        <v>4944</v>
      </c>
      <c r="K1654" s="24" t="s">
        <v>4957</v>
      </c>
      <c r="L1654" s="24" t="s">
        <v>4946</v>
      </c>
      <c r="M1654" s="24" t="s">
        <v>492</v>
      </c>
      <c r="N1654" s="24" t="s">
        <v>4947</v>
      </c>
    </row>
    <row r="1655" spans="1:14" ht="195" x14ac:dyDescent="0.25">
      <c r="A1655" s="24" t="s">
        <v>4958</v>
      </c>
      <c r="B1655" s="54">
        <v>46260.613541666666</v>
      </c>
      <c r="C1655" s="24" t="s">
        <v>2432</v>
      </c>
      <c r="D1655" s="24" t="s">
        <v>4942</v>
      </c>
      <c r="E1655" s="24" t="s">
        <v>4943</v>
      </c>
      <c r="F1655" s="24" t="s">
        <v>3088</v>
      </c>
      <c r="G1655" s="24" t="s">
        <v>1428</v>
      </c>
      <c r="H1655" s="24" t="s">
        <v>4783</v>
      </c>
      <c r="I1655" s="24" t="s">
        <v>2438</v>
      </c>
      <c r="J1655" s="24" t="s">
        <v>4944</v>
      </c>
      <c r="K1655" s="24" t="s">
        <v>4959</v>
      </c>
      <c r="L1655" s="24" t="s">
        <v>4946</v>
      </c>
      <c r="M1655" s="24" t="s">
        <v>492</v>
      </c>
      <c r="N1655" s="24" t="s">
        <v>4947</v>
      </c>
    </row>
    <row r="1656" spans="1:14" ht="105" x14ac:dyDescent="0.25">
      <c r="A1656" s="24" t="s">
        <v>4960</v>
      </c>
      <c r="B1656" s="54">
        <v>46260.613541666666</v>
      </c>
      <c r="C1656" s="24" t="s">
        <v>2432</v>
      </c>
      <c r="D1656" s="24" t="s">
        <v>4942</v>
      </c>
      <c r="E1656" s="24" t="s">
        <v>4943</v>
      </c>
      <c r="F1656" s="24" t="s">
        <v>3088</v>
      </c>
      <c r="G1656" s="24" t="s">
        <v>2480</v>
      </c>
      <c r="H1656" s="24">
        <v>1</v>
      </c>
      <c r="I1656" s="24">
        <v>0</v>
      </c>
      <c r="J1656" s="24" t="s">
        <v>4944</v>
      </c>
      <c r="K1656" s="24" t="s">
        <v>4961</v>
      </c>
      <c r="L1656" s="24" t="s">
        <v>4946</v>
      </c>
      <c r="M1656" s="24" t="s">
        <v>492</v>
      </c>
      <c r="N1656" s="24" t="s">
        <v>4947</v>
      </c>
    </row>
    <row r="1657" spans="1:14" ht="105" x14ac:dyDescent="0.25">
      <c r="A1657" s="24" t="s">
        <v>4962</v>
      </c>
      <c r="B1657" s="54">
        <v>46260.613541666666</v>
      </c>
      <c r="C1657" s="24" t="s">
        <v>2432</v>
      </c>
      <c r="D1657" s="24" t="s">
        <v>4942</v>
      </c>
      <c r="E1657" s="24" t="s">
        <v>4943</v>
      </c>
      <c r="F1657" s="24" t="s">
        <v>3088</v>
      </c>
      <c r="G1657" s="24" t="s">
        <v>2481</v>
      </c>
      <c r="H1657" s="24" t="s">
        <v>1045</v>
      </c>
      <c r="I1657" s="24">
        <v>1</v>
      </c>
      <c r="J1657" s="24" t="s">
        <v>4944</v>
      </c>
      <c r="K1657" s="24" t="s">
        <v>4963</v>
      </c>
      <c r="L1657" s="24" t="s">
        <v>4946</v>
      </c>
      <c r="M1657" s="24" t="s">
        <v>492</v>
      </c>
      <c r="N1657" s="24" t="s">
        <v>4947</v>
      </c>
    </row>
    <row r="1658" spans="1:14" ht="105" x14ac:dyDescent="0.25">
      <c r="A1658" s="24" t="s">
        <v>4964</v>
      </c>
      <c r="B1658" s="54">
        <v>46260.613541666666</v>
      </c>
      <c r="C1658" s="24" t="s">
        <v>2432</v>
      </c>
      <c r="D1658" s="24" t="s">
        <v>4942</v>
      </c>
      <c r="E1658" s="24" t="s">
        <v>4943</v>
      </c>
      <c r="F1658" s="24" t="s">
        <v>3088</v>
      </c>
      <c r="G1658" s="24" t="s">
        <v>1366</v>
      </c>
      <c r="H1658" s="24" t="s">
        <v>450</v>
      </c>
      <c r="I1658" s="24" t="s">
        <v>438</v>
      </c>
      <c r="J1658" s="24" t="s">
        <v>4944</v>
      </c>
      <c r="K1658" s="24" t="s">
        <v>4965</v>
      </c>
      <c r="L1658" s="24" t="s">
        <v>4946</v>
      </c>
      <c r="M1658" s="24" t="s">
        <v>492</v>
      </c>
      <c r="N1658" s="24" t="s">
        <v>4947</v>
      </c>
    </row>
    <row r="1659" spans="1:14" ht="105" x14ac:dyDescent="0.25">
      <c r="A1659" s="24" t="s">
        <v>4966</v>
      </c>
      <c r="B1659" s="54">
        <v>46260.613541666666</v>
      </c>
      <c r="C1659" s="24" t="s">
        <v>2432</v>
      </c>
      <c r="D1659" s="24" t="s">
        <v>4942</v>
      </c>
      <c r="E1659" s="24" t="s">
        <v>4943</v>
      </c>
      <c r="F1659" s="24" t="s">
        <v>3088</v>
      </c>
      <c r="G1659" s="24" t="s">
        <v>1435</v>
      </c>
      <c r="H1659" s="24" t="s">
        <v>450</v>
      </c>
      <c r="I1659" s="24" t="s">
        <v>438</v>
      </c>
      <c r="J1659" s="24" t="s">
        <v>4944</v>
      </c>
      <c r="K1659" s="24" t="s">
        <v>4967</v>
      </c>
      <c r="L1659" s="24" t="s">
        <v>4946</v>
      </c>
      <c r="M1659" s="24" t="s">
        <v>492</v>
      </c>
      <c r="N1659" s="24" t="s">
        <v>4947</v>
      </c>
    </row>
    <row r="1660" spans="1:14" ht="135" x14ac:dyDescent="0.25">
      <c r="A1660" s="24" t="s">
        <v>4968</v>
      </c>
      <c r="B1660" s="54">
        <v>46260.613541666666</v>
      </c>
      <c r="C1660" s="24" t="s">
        <v>2432</v>
      </c>
      <c r="D1660" s="24" t="s">
        <v>4942</v>
      </c>
      <c r="E1660" s="24" t="s">
        <v>4943</v>
      </c>
      <c r="F1660" s="24" t="s">
        <v>3088</v>
      </c>
      <c r="G1660" s="24" t="s">
        <v>2489</v>
      </c>
      <c r="H1660" s="24"/>
      <c r="I1660" s="24" t="s">
        <v>3045</v>
      </c>
      <c r="J1660" s="24" t="s">
        <v>4944</v>
      </c>
      <c r="K1660" s="24" t="s">
        <v>4969</v>
      </c>
      <c r="L1660" s="24" t="s">
        <v>4946</v>
      </c>
      <c r="M1660" s="24" t="s">
        <v>492</v>
      </c>
      <c r="N1660" s="24" t="s">
        <v>4947</v>
      </c>
    </row>
    <row r="1661" spans="1:14" ht="105" x14ac:dyDescent="0.25">
      <c r="A1661" s="24" t="s">
        <v>4970</v>
      </c>
      <c r="B1661" s="54">
        <v>46260.613541666666</v>
      </c>
      <c r="C1661" s="24" t="s">
        <v>2432</v>
      </c>
      <c r="D1661" s="24" t="s">
        <v>4942</v>
      </c>
      <c r="E1661" s="24" t="s">
        <v>4943</v>
      </c>
      <c r="F1661" s="24" t="s">
        <v>3088</v>
      </c>
      <c r="G1661" s="24" t="s">
        <v>484</v>
      </c>
      <c r="H1661" s="24" t="s">
        <v>490</v>
      </c>
      <c r="I1661" s="24" t="s">
        <v>492</v>
      </c>
      <c r="J1661" s="24" t="s">
        <v>4971</v>
      </c>
      <c r="K1661" s="24" t="s">
        <v>4972</v>
      </c>
      <c r="L1661" s="24" t="s">
        <v>4946</v>
      </c>
      <c r="M1661" s="24" t="s">
        <v>492</v>
      </c>
      <c r="N1661" s="24" t="s">
        <v>4947</v>
      </c>
    </row>
    <row r="1662" spans="1:14" ht="105" x14ac:dyDescent="0.25">
      <c r="A1662" s="24" t="s">
        <v>4973</v>
      </c>
      <c r="B1662" s="54">
        <v>46260.613541666666</v>
      </c>
      <c r="C1662" s="24" t="s">
        <v>2432</v>
      </c>
      <c r="D1662" s="24" t="s">
        <v>4942</v>
      </c>
      <c r="E1662" s="24" t="s">
        <v>4943</v>
      </c>
      <c r="F1662" s="24" t="s">
        <v>3088</v>
      </c>
      <c r="G1662" s="24" t="s">
        <v>1436</v>
      </c>
      <c r="H1662" s="24"/>
      <c r="I1662" s="24" t="s">
        <v>4974</v>
      </c>
      <c r="J1662" s="24" t="s">
        <v>4971</v>
      </c>
      <c r="K1662" s="24" t="s">
        <v>4975</v>
      </c>
      <c r="L1662" s="24" t="s">
        <v>4946</v>
      </c>
      <c r="M1662" s="24" t="s">
        <v>492</v>
      </c>
      <c r="N1662" s="24" t="s">
        <v>4947</v>
      </c>
    </row>
    <row r="1663" spans="1:14" ht="90" x14ac:dyDescent="0.25">
      <c r="A1663" s="24" t="s">
        <v>4976</v>
      </c>
      <c r="B1663" s="54">
        <v>46260.925393518519</v>
      </c>
      <c r="C1663" s="24" t="s">
        <v>2426</v>
      </c>
      <c r="D1663" s="24" t="s">
        <v>4942</v>
      </c>
      <c r="E1663" s="24" t="s">
        <v>4943</v>
      </c>
      <c r="F1663" s="24" t="s">
        <v>3088</v>
      </c>
      <c r="G1663" s="24" t="s">
        <v>2446</v>
      </c>
      <c r="H1663" s="24" t="s">
        <v>571</v>
      </c>
      <c r="I1663" s="24" t="s">
        <v>587</v>
      </c>
      <c r="J1663" s="24" t="s">
        <v>4944</v>
      </c>
      <c r="K1663" s="24" t="s">
        <v>4977</v>
      </c>
      <c r="L1663" s="24" t="s">
        <v>4978</v>
      </c>
      <c r="M1663" s="24" t="s">
        <v>492</v>
      </c>
      <c r="N1663" s="24" t="s">
        <v>4947</v>
      </c>
    </row>
    <row r="1664" spans="1:14" ht="90" x14ac:dyDescent="0.25">
      <c r="A1664" s="24" t="s">
        <v>4979</v>
      </c>
      <c r="B1664" s="54">
        <v>46260.925393518519</v>
      </c>
      <c r="C1664" s="24" t="s">
        <v>2426</v>
      </c>
      <c r="D1664" s="24" t="s">
        <v>4942</v>
      </c>
      <c r="E1664" s="24" t="s">
        <v>4943</v>
      </c>
      <c r="F1664" s="24" t="s">
        <v>3088</v>
      </c>
      <c r="G1664" s="24" t="s">
        <v>1354</v>
      </c>
      <c r="H1664" s="24" t="s">
        <v>4980</v>
      </c>
      <c r="I1664" s="24" t="s">
        <v>328</v>
      </c>
      <c r="J1664" s="24" t="s">
        <v>4944</v>
      </c>
      <c r="K1664" s="24" t="s">
        <v>4981</v>
      </c>
      <c r="L1664" s="24" t="s">
        <v>4978</v>
      </c>
      <c r="M1664" s="24" t="s">
        <v>492</v>
      </c>
      <c r="N1664" s="24" t="s">
        <v>4947</v>
      </c>
    </row>
    <row r="1665" spans="1:14" ht="90" x14ac:dyDescent="0.25">
      <c r="A1665" s="24" t="s">
        <v>4982</v>
      </c>
      <c r="B1665" s="54">
        <v>46260.925393518519</v>
      </c>
      <c r="C1665" s="24" t="s">
        <v>2426</v>
      </c>
      <c r="D1665" s="24" t="s">
        <v>4942</v>
      </c>
      <c r="E1665" s="24" t="s">
        <v>4943</v>
      </c>
      <c r="F1665" s="24" t="s">
        <v>3088</v>
      </c>
      <c r="G1665" s="24" t="s">
        <v>337</v>
      </c>
      <c r="H1665" s="24" t="s">
        <v>4983</v>
      </c>
      <c r="I1665" s="24" t="s">
        <v>3040</v>
      </c>
      <c r="J1665" s="24" t="s">
        <v>4944</v>
      </c>
      <c r="K1665" s="24" t="s">
        <v>4984</v>
      </c>
      <c r="L1665" s="24" t="s">
        <v>4978</v>
      </c>
      <c r="M1665" s="24" t="s">
        <v>492</v>
      </c>
      <c r="N1665" s="24" t="s">
        <v>4947</v>
      </c>
    </row>
    <row r="1666" spans="1:14" ht="90" x14ac:dyDescent="0.25">
      <c r="A1666" s="24" t="s">
        <v>4985</v>
      </c>
      <c r="B1666" s="54">
        <v>46260.925393518519</v>
      </c>
      <c r="C1666" s="24" t="s">
        <v>2426</v>
      </c>
      <c r="D1666" s="24" t="s">
        <v>4942</v>
      </c>
      <c r="E1666" s="24" t="s">
        <v>4943</v>
      </c>
      <c r="F1666" s="24" t="s">
        <v>3088</v>
      </c>
      <c r="G1666" s="24" t="s">
        <v>2469</v>
      </c>
      <c r="H1666" s="24" t="s">
        <v>1057</v>
      </c>
      <c r="I1666" s="24" t="s">
        <v>1045</v>
      </c>
      <c r="J1666" s="24" t="s">
        <v>4944</v>
      </c>
      <c r="K1666" s="24" t="s">
        <v>4986</v>
      </c>
      <c r="L1666" s="24" t="s">
        <v>4978</v>
      </c>
      <c r="M1666" s="24" t="s">
        <v>492</v>
      </c>
      <c r="N1666" s="24" t="s">
        <v>4947</v>
      </c>
    </row>
    <row r="1667" spans="1:14" ht="90" x14ac:dyDescent="0.25">
      <c r="A1667" s="24" t="s">
        <v>4987</v>
      </c>
      <c r="B1667" s="54">
        <v>46260.925393518519</v>
      </c>
      <c r="C1667" s="24" t="s">
        <v>2426</v>
      </c>
      <c r="D1667" s="24" t="s">
        <v>4942</v>
      </c>
      <c r="E1667" s="24" t="s">
        <v>4943</v>
      </c>
      <c r="F1667" s="24" t="s">
        <v>3088</v>
      </c>
      <c r="G1667" s="24" t="s">
        <v>2477</v>
      </c>
      <c r="H1667" s="24" t="s">
        <v>1045</v>
      </c>
      <c r="I1667" s="24" t="s">
        <v>1057</v>
      </c>
      <c r="J1667" s="24" t="s">
        <v>4944</v>
      </c>
      <c r="K1667" s="24" t="s">
        <v>4988</v>
      </c>
      <c r="L1667" s="24" t="s">
        <v>4978</v>
      </c>
      <c r="M1667" s="24" t="s">
        <v>492</v>
      </c>
      <c r="N1667" s="24" t="s">
        <v>4947</v>
      </c>
    </row>
    <row r="1668" spans="1:14" ht="90" x14ac:dyDescent="0.25">
      <c r="A1668" s="24" t="s">
        <v>4989</v>
      </c>
      <c r="B1668" s="54">
        <v>46260.925393518519</v>
      </c>
      <c r="C1668" s="24" t="s">
        <v>2426</v>
      </c>
      <c r="D1668" s="24" t="s">
        <v>4942</v>
      </c>
      <c r="E1668" s="24" t="s">
        <v>4943</v>
      </c>
      <c r="F1668" s="24" t="s">
        <v>3088</v>
      </c>
      <c r="G1668" s="24" t="s">
        <v>1426</v>
      </c>
      <c r="H1668" s="24" t="s">
        <v>345</v>
      </c>
      <c r="I1668" s="24" t="s">
        <v>353</v>
      </c>
      <c r="J1668" s="24" t="s">
        <v>4944</v>
      </c>
      <c r="K1668" s="24" t="s">
        <v>4990</v>
      </c>
      <c r="L1668" s="24" t="s">
        <v>4978</v>
      </c>
      <c r="M1668" s="24" t="s">
        <v>492</v>
      </c>
      <c r="N1668" s="24" t="s">
        <v>4947</v>
      </c>
    </row>
    <row r="1669" spans="1:14" ht="285" x14ac:dyDescent="0.25">
      <c r="A1669" s="24" t="s">
        <v>4991</v>
      </c>
      <c r="B1669" s="54">
        <v>46260.925393518519</v>
      </c>
      <c r="C1669" s="24" t="s">
        <v>2426</v>
      </c>
      <c r="D1669" s="24" t="s">
        <v>4942</v>
      </c>
      <c r="E1669" s="24" t="s">
        <v>4943</v>
      </c>
      <c r="F1669" s="24" t="s">
        <v>3088</v>
      </c>
      <c r="G1669" s="24" t="s">
        <v>1427</v>
      </c>
      <c r="H1669" s="24"/>
      <c r="I1669" s="24" t="s">
        <v>2430</v>
      </c>
      <c r="J1669" s="24" t="s">
        <v>4944</v>
      </c>
      <c r="K1669" s="24" t="s">
        <v>4992</v>
      </c>
      <c r="L1669" s="24" t="s">
        <v>4978</v>
      </c>
      <c r="M1669" s="24" t="s">
        <v>492</v>
      </c>
      <c r="N1669" s="24" t="s">
        <v>4947</v>
      </c>
    </row>
    <row r="1670" spans="1:14" ht="285" x14ac:dyDescent="0.25">
      <c r="A1670" s="24" t="s">
        <v>4993</v>
      </c>
      <c r="B1670" s="54">
        <v>46260.925393518519</v>
      </c>
      <c r="C1670" s="24" t="s">
        <v>2426</v>
      </c>
      <c r="D1670" s="24" t="s">
        <v>4942</v>
      </c>
      <c r="E1670" s="24" t="s">
        <v>4943</v>
      </c>
      <c r="F1670" s="24" t="s">
        <v>3088</v>
      </c>
      <c r="G1670" s="24" t="s">
        <v>1428</v>
      </c>
      <c r="H1670" s="24" t="s">
        <v>4767</v>
      </c>
      <c r="I1670" s="24" t="s">
        <v>2431</v>
      </c>
      <c r="J1670" s="24" t="s">
        <v>4944</v>
      </c>
      <c r="K1670" s="24" t="s">
        <v>4994</v>
      </c>
      <c r="L1670" s="24" t="s">
        <v>4978</v>
      </c>
      <c r="M1670" s="24" t="s">
        <v>492</v>
      </c>
      <c r="N1670" s="24" t="s">
        <v>4947</v>
      </c>
    </row>
    <row r="1671" spans="1:14" ht="90" x14ac:dyDescent="0.25">
      <c r="A1671" s="24" t="s">
        <v>4995</v>
      </c>
      <c r="B1671" s="54">
        <v>46260.925393518519</v>
      </c>
      <c r="C1671" s="24" t="s">
        <v>2426</v>
      </c>
      <c r="D1671" s="24" t="s">
        <v>4942</v>
      </c>
      <c r="E1671" s="24" t="s">
        <v>4943</v>
      </c>
      <c r="F1671" s="24" t="s">
        <v>3088</v>
      </c>
      <c r="G1671" s="24" t="s">
        <v>2479</v>
      </c>
      <c r="H1671" s="24" t="s">
        <v>1045</v>
      </c>
      <c r="I1671" s="24" t="s">
        <v>1057</v>
      </c>
      <c r="J1671" s="24" t="s">
        <v>4944</v>
      </c>
      <c r="K1671" s="24" t="s">
        <v>4996</v>
      </c>
      <c r="L1671" s="24" t="s">
        <v>4978</v>
      </c>
      <c r="M1671" s="24" t="s">
        <v>492</v>
      </c>
      <c r="N1671" s="24" t="s">
        <v>4947</v>
      </c>
    </row>
    <row r="1672" spans="1:14" ht="90" x14ac:dyDescent="0.25">
      <c r="A1672" s="24" t="s">
        <v>4997</v>
      </c>
      <c r="B1672" s="54">
        <v>46260.925393518519</v>
      </c>
      <c r="C1672" s="24" t="s">
        <v>2426</v>
      </c>
      <c r="D1672" s="24" t="s">
        <v>4942</v>
      </c>
      <c r="E1672" s="24" t="s">
        <v>4943</v>
      </c>
      <c r="F1672" s="24" t="s">
        <v>3088</v>
      </c>
      <c r="G1672" s="24" t="s">
        <v>2481</v>
      </c>
      <c r="H1672" s="24" t="s">
        <v>1045</v>
      </c>
      <c r="I1672" s="24" t="s">
        <v>1057</v>
      </c>
      <c r="J1672" s="24" t="s">
        <v>4944</v>
      </c>
      <c r="K1672" s="24" t="s">
        <v>4998</v>
      </c>
      <c r="L1672" s="24" t="s">
        <v>4978</v>
      </c>
      <c r="M1672" s="24" t="s">
        <v>492</v>
      </c>
      <c r="N1672" s="24" t="s">
        <v>4947</v>
      </c>
    </row>
    <row r="1673" spans="1:14" ht="90" x14ac:dyDescent="0.25">
      <c r="A1673" s="24" t="s">
        <v>4999</v>
      </c>
      <c r="B1673" s="54">
        <v>46260.925393518519</v>
      </c>
      <c r="C1673" s="24" t="s">
        <v>2426</v>
      </c>
      <c r="D1673" s="24" t="s">
        <v>4942</v>
      </c>
      <c r="E1673" s="24" t="s">
        <v>4943</v>
      </c>
      <c r="F1673" s="24" t="s">
        <v>3088</v>
      </c>
      <c r="G1673" s="24" t="s">
        <v>1366</v>
      </c>
      <c r="H1673" s="24" t="s">
        <v>450</v>
      </c>
      <c r="I1673" s="24" t="s">
        <v>444</v>
      </c>
      <c r="J1673" s="24" t="s">
        <v>4944</v>
      </c>
      <c r="K1673" s="24" t="s">
        <v>5000</v>
      </c>
      <c r="L1673" s="24" t="s">
        <v>4978</v>
      </c>
      <c r="M1673" s="24" t="s">
        <v>492</v>
      </c>
      <c r="N1673" s="24" t="s">
        <v>4947</v>
      </c>
    </row>
    <row r="1674" spans="1:14" ht="90" x14ac:dyDescent="0.25">
      <c r="A1674" s="24" t="s">
        <v>5001</v>
      </c>
      <c r="B1674" s="54">
        <v>46260.925393518519</v>
      </c>
      <c r="C1674" s="24" t="s">
        <v>2426</v>
      </c>
      <c r="D1674" s="24" t="s">
        <v>4942</v>
      </c>
      <c r="E1674" s="24" t="s">
        <v>4943</v>
      </c>
      <c r="F1674" s="24" t="s">
        <v>3088</v>
      </c>
      <c r="G1674" s="24" t="s">
        <v>1435</v>
      </c>
      <c r="H1674" s="24" t="s">
        <v>450</v>
      </c>
      <c r="I1674" s="24" t="s">
        <v>444</v>
      </c>
      <c r="J1674" s="24" t="s">
        <v>4944</v>
      </c>
      <c r="K1674" s="24" t="s">
        <v>5002</v>
      </c>
      <c r="L1674" s="24" t="s">
        <v>4978</v>
      </c>
      <c r="M1674" s="24" t="s">
        <v>492</v>
      </c>
      <c r="N1674" s="24" t="s">
        <v>4947</v>
      </c>
    </row>
    <row r="1675" spans="1:14" ht="120" x14ac:dyDescent="0.25">
      <c r="A1675" s="24" t="s">
        <v>5003</v>
      </c>
      <c r="B1675" s="54">
        <v>46260.925393518519</v>
      </c>
      <c r="C1675" s="24" t="s">
        <v>2426</v>
      </c>
      <c r="D1675" s="24" t="s">
        <v>4942</v>
      </c>
      <c r="E1675" s="24" t="s">
        <v>4943</v>
      </c>
      <c r="F1675" s="24" t="s">
        <v>3088</v>
      </c>
      <c r="G1675" s="24" t="s">
        <v>2489</v>
      </c>
      <c r="H1675" s="24"/>
      <c r="I1675" s="24" t="s">
        <v>3041</v>
      </c>
      <c r="J1675" s="24" t="s">
        <v>4944</v>
      </c>
      <c r="K1675" s="24" t="s">
        <v>5004</v>
      </c>
      <c r="L1675" s="24" t="s">
        <v>4978</v>
      </c>
      <c r="M1675" s="24" t="s">
        <v>492</v>
      </c>
      <c r="N1675" s="24" t="s">
        <v>4947</v>
      </c>
    </row>
    <row r="1676" spans="1:14" ht="90" x14ac:dyDescent="0.25">
      <c r="A1676" s="24" t="s">
        <v>5005</v>
      </c>
      <c r="B1676" s="54">
        <v>46260.925393518519</v>
      </c>
      <c r="C1676" s="24" t="s">
        <v>2426</v>
      </c>
      <c r="D1676" s="24" t="s">
        <v>4942</v>
      </c>
      <c r="E1676" s="24" t="s">
        <v>4943</v>
      </c>
      <c r="F1676" s="24" t="s">
        <v>3088</v>
      </c>
      <c r="G1676" s="24" t="s">
        <v>484</v>
      </c>
      <c r="H1676" s="24" t="s">
        <v>490</v>
      </c>
      <c r="I1676" s="24" t="s">
        <v>492</v>
      </c>
      <c r="J1676" s="24" t="s">
        <v>4971</v>
      </c>
      <c r="K1676" s="24" t="s">
        <v>5006</v>
      </c>
      <c r="L1676" s="24" t="s">
        <v>4978</v>
      </c>
      <c r="M1676" s="24" t="s">
        <v>492</v>
      </c>
      <c r="N1676" s="24" t="s">
        <v>4947</v>
      </c>
    </row>
    <row r="1677" spans="1:14" ht="90" x14ac:dyDescent="0.25">
      <c r="A1677" s="24" t="s">
        <v>5007</v>
      </c>
      <c r="B1677" s="54">
        <v>46260.925393518519</v>
      </c>
      <c r="C1677" s="24" t="s">
        <v>2426</v>
      </c>
      <c r="D1677" s="24" t="s">
        <v>4942</v>
      </c>
      <c r="E1677" s="24" t="s">
        <v>4943</v>
      </c>
      <c r="F1677" s="24" t="s">
        <v>3088</v>
      </c>
      <c r="G1677" s="24" t="s">
        <v>1436</v>
      </c>
      <c r="H1677" s="24"/>
      <c r="I1677" s="24" t="s">
        <v>5008</v>
      </c>
      <c r="J1677" s="24" t="s">
        <v>4971</v>
      </c>
      <c r="K1677" s="24" t="s">
        <v>5009</v>
      </c>
      <c r="L1677" s="24" t="s">
        <v>4978</v>
      </c>
      <c r="M1677" s="24" t="s">
        <v>492</v>
      </c>
      <c r="N1677" s="24" t="s">
        <v>4947</v>
      </c>
    </row>
    <row r="1678" spans="1:14" ht="195" x14ac:dyDescent="0.25">
      <c r="A1678" s="24" t="s">
        <v>5010</v>
      </c>
      <c r="B1678" s="54">
        <v>46260.984849537039</v>
      </c>
      <c r="C1678" s="24" t="s">
        <v>2416</v>
      </c>
      <c r="D1678" s="24" t="s">
        <v>4942</v>
      </c>
      <c r="E1678" s="24" t="s">
        <v>4943</v>
      </c>
      <c r="F1678" s="24" t="s">
        <v>3088</v>
      </c>
      <c r="G1678" s="24" t="s">
        <v>2446</v>
      </c>
      <c r="H1678" s="24" t="s">
        <v>5011</v>
      </c>
      <c r="I1678" s="24" t="s">
        <v>3031</v>
      </c>
      <c r="J1678" s="24" t="s">
        <v>5012</v>
      </c>
      <c r="K1678" s="24" t="s">
        <v>5013</v>
      </c>
      <c r="L1678" s="24" t="s">
        <v>5014</v>
      </c>
      <c r="M1678" s="24" t="s">
        <v>492</v>
      </c>
      <c r="N1678" s="24" t="s">
        <v>3092</v>
      </c>
    </row>
    <row r="1679" spans="1:14" ht="195" x14ac:dyDescent="0.25">
      <c r="A1679" s="24" t="s">
        <v>5015</v>
      </c>
      <c r="B1679" s="54">
        <v>46260.984849537039</v>
      </c>
      <c r="C1679" s="24" t="s">
        <v>2416</v>
      </c>
      <c r="D1679" s="24" t="s">
        <v>4942</v>
      </c>
      <c r="E1679" s="24" t="s">
        <v>4943</v>
      </c>
      <c r="F1679" s="24" t="s">
        <v>3088</v>
      </c>
      <c r="G1679" s="24" t="s">
        <v>1354</v>
      </c>
      <c r="H1679" s="24" t="s">
        <v>317</v>
      </c>
      <c r="I1679" s="24" t="s">
        <v>326</v>
      </c>
      <c r="J1679" s="24" t="s">
        <v>5012</v>
      </c>
      <c r="K1679" s="24" t="s">
        <v>5016</v>
      </c>
      <c r="L1679" s="24" t="s">
        <v>5014</v>
      </c>
      <c r="M1679" s="24" t="s">
        <v>492</v>
      </c>
      <c r="N1679" s="24" t="s">
        <v>3092</v>
      </c>
    </row>
    <row r="1680" spans="1:14" ht="195" x14ac:dyDescent="0.25">
      <c r="A1680" s="24" t="s">
        <v>5017</v>
      </c>
      <c r="B1680" s="54">
        <v>46260.984849537039</v>
      </c>
      <c r="C1680" s="24" t="s">
        <v>2416</v>
      </c>
      <c r="D1680" s="24" t="s">
        <v>4942</v>
      </c>
      <c r="E1680" s="24" t="s">
        <v>4943</v>
      </c>
      <c r="F1680" s="24" t="s">
        <v>3088</v>
      </c>
      <c r="G1680" s="24" t="s">
        <v>337</v>
      </c>
      <c r="H1680" s="24" t="s">
        <v>729</v>
      </c>
      <c r="I1680" s="24" t="s">
        <v>3035</v>
      </c>
      <c r="J1680" s="24" t="s">
        <v>5012</v>
      </c>
      <c r="K1680" s="24" t="s">
        <v>5018</v>
      </c>
      <c r="L1680" s="24" t="s">
        <v>5014</v>
      </c>
      <c r="M1680" s="24" t="s">
        <v>492</v>
      </c>
      <c r="N1680" s="24" t="s">
        <v>3092</v>
      </c>
    </row>
    <row r="1681" spans="1:14" ht="195" x14ac:dyDescent="0.25">
      <c r="A1681" s="24" t="s">
        <v>5019</v>
      </c>
      <c r="B1681" s="54">
        <v>46260.984849537039</v>
      </c>
      <c r="C1681" s="24" t="s">
        <v>2416</v>
      </c>
      <c r="D1681" s="24" t="s">
        <v>4942</v>
      </c>
      <c r="E1681" s="24" t="s">
        <v>4943</v>
      </c>
      <c r="F1681" s="24" t="s">
        <v>3088</v>
      </c>
      <c r="G1681" s="24" t="s">
        <v>765</v>
      </c>
      <c r="H1681" s="24">
        <v>1</v>
      </c>
      <c r="I1681" s="24">
        <v>3</v>
      </c>
      <c r="J1681" s="24" t="s">
        <v>5012</v>
      </c>
      <c r="K1681" s="24" t="s">
        <v>5020</v>
      </c>
      <c r="L1681" s="24" t="s">
        <v>5014</v>
      </c>
      <c r="M1681" s="24" t="s">
        <v>492</v>
      </c>
      <c r="N1681" s="24" t="s">
        <v>3092</v>
      </c>
    </row>
    <row r="1682" spans="1:14" ht="195" x14ac:dyDescent="0.25">
      <c r="A1682" s="24" t="s">
        <v>5021</v>
      </c>
      <c r="B1682" s="54">
        <v>46260.984849537039</v>
      </c>
      <c r="C1682" s="24" t="s">
        <v>2416</v>
      </c>
      <c r="D1682" s="24" t="s">
        <v>4942</v>
      </c>
      <c r="E1682" s="24" t="s">
        <v>4943</v>
      </c>
      <c r="F1682" s="24" t="s">
        <v>3088</v>
      </c>
      <c r="G1682" s="24" t="s">
        <v>2468</v>
      </c>
      <c r="H1682" s="24" t="s">
        <v>1045</v>
      </c>
      <c r="I1682" s="24">
        <v>1</v>
      </c>
      <c r="J1682" s="24" t="s">
        <v>5012</v>
      </c>
      <c r="K1682" s="24" t="s">
        <v>5022</v>
      </c>
      <c r="L1682" s="24" t="s">
        <v>5014</v>
      </c>
      <c r="M1682" s="24" t="s">
        <v>492</v>
      </c>
      <c r="N1682" s="24" t="s">
        <v>3092</v>
      </c>
    </row>
    <row r="1683" spans="1:14" ht="195" x14ac:dyDescent="0.25">
      <c r="A1683" s="24" t="s">
        <v>5023</v>
      </c>
      <c r="B1683" s="54">
        <v>46260.984849537039</v>
      </c>
      <c r="C1683" s="24" t="s">
        <v>2416</v>
      </c>
      <c r="D1683" s="24" t="s">
        <v>4942</v>
      </c>
      <c r="E1683" s="24" t="s">
        <v>4943</v>
      </c>
      <c r="F1683" s="24" t="s">
        <v>3088</v>
      </c>
      <c r="G1683" s="24" t="s">
        <v>2469</v>
      </c>
      <c r="H1683" s="24" t="s">
        <v>1045</v>
      </c>
      <c r="I1683" s="24">
        <v>1</v>
      </c>
      <c r="J1683" s="24" t="s">
        <v>5012</v>
      </c>
      <c r="K1683" s="24" t="s">
        <v>5022</v>
      </c>
      <c r="L1683" s="24" t="s">
        <v>5014</v>
      </c>
      <c r="M1683" s="24" t="s">
        <v>492</v>
      </c>
      <c r="N1683" s="24" t="s">
        <v>3092</v>
      </c>
    </row>
    <row r="1684" spans="1:14" ht="195" x14ac:dyDescent="0.25">
      <c r="A1684" s="24" t="s">
        <v>5024</v>
      </c>
      <c r="B1684" s="54">
        <v>46260.984849537039</v>
      </c>
      <c r="C1684" s="24" t="s">
        <v>2416</v>
      </c>
      <c r="D1684" s="24" t="s">
        <v>4942</v>
      </c>
      <c r="E1684" s="24" t="s">
        <v>4943</v>
      </c>
      <c r="F1684" s="24" t="s">
        <v>3088</v>
      </c>
      <c r="G1684" s="24" t="s">
        <v>1426</v>
      </c>
      <c r="H1684" s="24" t="s">
        <v>345</v>
      </c>
      <c r="I1684" s="24" t="s">
        <v>353</v>
      </c>
      <c r="J1684" s="24" t="s">
        <v>5012</v>
      </c>
      <c r="K1684" s="24" t="s">
        <v>5025</v>
      </c>
      <c r="L1684" s="24" t="s">
        <v>5014</v>
      </c>
      <c r="M1684" s="24" t="s">
        <v>492</v>
      </c>
      <c r="N1684" s="24" t="s">
        <v>3092</v>
      </c>
    </row>
    <row r="1685" spans="1:14" ht="225" x14ac:dyDescent="0.25">
      <c r="A1685" s="24" t="s">
        <v>5026</v>
      </c>
      <c r="B1685" s="54">
        <v>46260.984849537039</v>
      </c>
      <c r="C1685" s="24" t="s">
        <v>2416</v>
      </c>
      <c r="D1685" s="24" t="s">
        <v>4942</v>
      </c>
      <c r="E1685" s="24" t="s">
        <v>4943</v>
      </c>
      <c r="F1685" s="24" t="s">
        <v>3088</v>
      </c>
      <c r="G1685" s="24" t="s">
        <v>1427</v>
      </c>
      <c r="H1685" s="24"/>
      <c r="I1685" s="24" t="s">
        <v>2424</v>
      </c>
      <c r="J1685" s="24" t="s">
        <v>5012</v>
      </c>
      <c r="K1685" s="24" t="s">
        <v>5027</v>
      </c>
      <c r="L1685" s="24" t="s">
        <v>5014</v>
      </c>
      <c r="M1685" s="24" t="s">
        <v>492</v>
      </c>
      <c r="N1685" s="24" t="s">
        <v>3092</v>
      </c>
    </row>
    <row r="1686" spans="1:14" ht="270" x14ac:dyDescent="0.25">
      <c r="A1686" s="24" t="s">
        <v>5028</v>
      </c>
      <c r="B1686" s="54">
        <v>46260.984849537039</v>
      </c>
      <c r="C1686" s="24" t="s">
        <v>2416</v>
      </c>
      <c r="D1686" s="24" t="s">
        <v>4942</v>
      </c>
      <c r="E1686" s="24" t="s">
        <v>4943</v>
      </c>
      <c r="F1686" s="24" t="s">
        <v>3088</v>
      </c>
      <c r="G1686" s="24" t="s">
        <v>1428</v>
      </c>
      <c r="H1686" s="24" t="s">
        <v>377</v>
      </c>
      <c r="I1686" s="24" t="s">
        <v>2425</v>
      </c>
      <c r="J1686" s="24" t="s">
        <v>5012</v>
      </c>
      <c r="K1686" s="24" t="s">
        <v>5029</v>
      </c>
      <c r="L1686" s="24" t="s">
        <v>5014</v>
      </c>
      <c r="M1686" s="24" t="s">
        <v>492</v>
      </c>
      <c r="N1686" s="24" t="s">
        <v>3092</v>
      </c>
    </row>
    <row r="1687" spans="1:14" ht="195" x14ac:dyDescent="0.25">
      <c r="A1687" s="24" t="s">
        <v>5030</v>
      </c>
      <c r="B1687" s="54">
        <v>46260.984849537039</v>
      </c>
      <c r="C1687" s="24" t="s">
        <v>2416</v>
      </c>
      <c r="D1687" s="24" t="s">
        <v>4942</v>
      </c>
      <c r="E1687" s="24" t="s">
        <v>4943</v>
      </c>
      <c r="F1687" s="24" t="s">
        <v>3088</v>
      </c>
      <c r="G1687" s="24" t="s">
        <v>2479</v>
      </c>
      <c r="H1687" s="24" t="s">
        <v>1045</v>
      </c>
      <c r="I1687" s="24">
        <v>1</v>
      </c>
      <c r="J1687" s="24" t="s">
        <v>5012</v>
      </c>
      <c r="K1687" s="24" t="s">
        <v>5031</v>
      </c>
      <c r="L1687" s="24" t="s">
        <v>5014</v>
      </c>
      <c r="M1687" s="24" t="s">
        <v>492</v>
      </c>
      <c r="N1687" s="24" t="s">
        <v>3092</v>
      </c>
    </row>
    <row r="1688" spans="1:14" ht="195" x14ac:dyDescent="0.25">
      <c r="A1688" s="24" t="s">
        <v>5032</v>
      </c>
      <c r="B1688" s="54">
        <v>46260.984849537039</v>
      </c>
      <c r="C1688" s="24" t="s">
        <v>2416</v>
      </c>
      <c r="D1688" s="24" t="s">
        <v>4942</v>
      </c>
      <c r="E1688" s="24" t="s">
        <v>4943</v>
      </c>
      <c r="F1688" s="24" t="s">
        <v>3088</v>
      </c>
      <c r="G1688" s="24" t="s">
        <v>2482</v>
      </c>
      <c r="H1688" s="24" t="s">
        <v>1045</v>
      </c>
      <c r="I1688" s="24">
        <v>1</v>
      </c>
      <c r="J1688" s="24" t="s">
        <v>5012</v>
      </c>
      <c r="K1688" s="24" t="s">
        <v>5033</v>
      </c>
      <c r="L1688" s="24" t="s">
        <v>5014</v>
      </c>
      <c r="M1688" s="24" t="s">
        <v>492</v>
      </c>
      <c r="N1688" s="24" t="s">
        <v>3092</v>
      </c>
    </row>
    <row r="1689" spans="1:14" ht="195" x14ac:dyDescent="0.25">
      <c r="A1689" s="24" t="s">
        <v>5034</v>
      </c>
      <c r="B1689" s="54">
        <v>46260.984849537039</v>
      </c>
      <c r="C1689" s="24" t="s">
        <v>2416</v>
      </c>
      <c r="D1689" s="24" t="s">
        <v>4942</v>
      </c>
      <c r="E1689" s="24" t="s">
        <v>4943</v>
      </c>
      <c r="F1689" s="24" t="s">
        <v>3088</v>
      </c>
      <c r="G1689" s="24" t="s">
        <v>2484</v>
      </c>
      <c r="H1689" s="24" t="s">
        <v>1045</v>
      </c>
      <c r="I1689" s="24">
        <v>1</v>
      </c>
      <c r="J1689" s="24" t="s">
        <v>5012</v>
      </c>
      <c r="K1689" s="24" t="s">
        <v>5035</v>
      </c>
      <c r="L1689" s="24" t="s">
        <v>5014</v>
      </c>
      <c r="M1689" s="24" t="s">
        <v>492</v>
      </c>
      <c r="N1689" s="24" t="s">
        <v>3092</v>
      </c>
    </row>
    <row r="1690" spans="1:14" ht="195" x14ac:dyDescent="0.25">
      <c r="A1690" s="24" t="s">
        <v>5036</v>
      </c>
      <c r="B1690" s="54">
        <v>46260.984849537039</v>
      </c>
      <c r="C1690" s="24" t="s">
        <v>2416</v>
      </c>
      <c r="D1690" s="24" t="s">
        <v>4942</v>
      </c>
      <c r="E1690" s="24" t="s">
        <v>4943</v>
      </c>
      <c r="F1690" s="24" t="s">
        <v>3088</v>
      </c>
      <c r="G1690" s="24" t="s">
        <v>2485</v>
      </c>
      <c r="H1690" s="24" t="s">
        <v>1045</v>
      </c>
      <c r="I1690" s="24">
        <v>1</v>
      </c>
      <c r="J1690" s="24" t="s">
        <v>5012</v>
      </c>
      <c r="K1690" s="24" t="s">
        <v>5037</v>
      </c>
      <c r="L1690" s="24" t="s">
        <v>5014</v>
      </c>
      <c r="M1690" s="24" t="s">
        <v>492</v>
      </c>
      <c r="N1690" s="24" t="s">
        <v>3092</v>
      </c>
    </row>
    <row r="1691" spans="1:14" ht="195" x14ac:dyDescent="0.25">
      <c r="A1691" s="24" t="s">
        <v>5038</v>
      </c>
      <c r="B1691" s="54">
        <v>46260.984849537039</v>
      </c>
      <c r="C1691" s="24" t="s">
        <v>2416</v>
      </c>
      <c r="D1691" s="24" t="s">
        <v>4942</v>
      </c>
      <c r="E1691" s="24" t="s">
        <v>4943</v>
      </c>
      <c r="F1691" s="24" t="s">
        <v>3088</v>
      </c>
      <c r="G1691" s="24" t="s">
        <v>2488</v>
      </c>
      <c r="H1691" s="24" t="s">
        <v>1045</v>
      </c>
      <c r="I1691" s="24">
        <v>1</v>
      </c>
      <c r="J1691" s="24" t="s">
        <v>5012</v>
      </c>
      <c r="K1691" s="24" t="s">
        <v>5039</v>
      </c>
      <c r="L1691" s="24" t="s">
        <v>5014</v>
      </c>
      <c r="M1691" s="24" t="s">
        <v>492</v>
      </c>
      <c r="N1691" s="24" t="s">
        <v>3092</v>
      </c>
    </row>
    <row r="1692" spans="1:14" ht="195" x14ac:dyDescent="0.25">
      <c r="A1692" s="24" t="s">
        <v>5040</v>
      </c>
      <c r="B1692" s="54">
        <v>46260.984849537039</v>
      </c>
      <c r="C1692" s="24" t="s">
        <v>2416</v>
      </c>
      <c r="D1692" s="24" t="s">
        <v>4942</v>
      </c>
      <c r="E1692" s="24" t="s">
        <v>4943</v>
      </c>
      <c r="F1692" s="24" t="s">
        <v>3088</v>
      </c>
      <c r="G1692" s="24" t="s">
        <v>2489</v>
      </c>
      <c r="H1692" s="24"/>
      <c r="I1692" s="24" t="s">
        <v>3036</v>
      </c>
      <c r="J1692" s="24" t="s">
        <v>5012</v>
      </c>
      <c r="K1692" s="24" t="s">
        <v>5041</v>
      </c>
      <c r="L1692" s="24" t="s">
        <v>5014</v>
      </c>
      <c r="M1692" s="24" t="s">
        <v>492</v>
      </c>
      <c r="N1692" s="24" t="s">
        <v>3092</v>
      </c>
    </row>
    <row r="1693" spans="1:14" ht="195" x14ac:dyDescent="0.25">
      <c r="A1693" s="24" t="s">
        <v>5042</v>
      </c>
      <c r="B1693" s="54">
        <v>46260.984849537039</v>
      </c>
      <c r="C1693" s="24" t="s">
        <v>2416</v>
      </c>
      <c r="D1693" s="24" t="s">
        <v>4942</v>
      </c>
      <c r="E1693" s="24" t="s">
        <v>4943</v>
      </c>
      <c r="F1693" s="24" t="s">
        <v>3088</v>
      </c>
      <c r="G1693" s="24" t="s">
        <v>484</v>
      </c>
      <c r="H1693" s="24" t="s">
        <v>490</v>
      </c>
      <c r="I1693" s="24" t="s">
        <v>492</v>
      </c>
      <c r="J1693" s="24" t="s">
        <v>5043</v>
      </c>
      <c r="K1693" s="24" t="s">
        <v>5044</v>
      </c>
      <c r="L1693" s="24" t="s">
        <v>5014</v>
      </c>
      <c r="M1693" s="24" t="s">
        <v>492</v>
      </c>
      <c r="N1693" s="24" t="s">
        <v>3092</v>
      </c>
    </row>
    <row r="1694" spans="1:14" ht="195" x14ac:dyDescent="0.25">
      <c r="A1694" s="24" t="s">
        <v>5045</v>
      </c>
      <c r="B1694" s="54">
        <v>46260.984849537039</v>
      </c>
      <c r="C1694" s="24" t="s">
        <v>2416</v>
      </c>
      <c r="D1694" s="24" t="s">
        <v>4942</v>
      </c>
      <c r="E1694" s="24" t="s">
        <v>4943</v>
      </c>
      <c r="F1694" s="24" t="s">
        <v>3088</v>
      </c>
      <c r="G1694" s="24" t="s">
        <v>1436</v>
      </c>
      <c r="H1694" s="24"/>
      <c r="I1694" s="24">
        <v>46260.901516203703</v>
      </c>
      <c r="J1694" s="24" t="s">
        <v>5043</v>
      </c>
      <c r="K1694" s="24" t="s">
        <v>5046</v>
      </c>
      <c r="L1694" s="24" t="s">
        <v>5014</v>
      </c>
      <c r="M1694" s="24" t="s">
        <v>492</v>
      </c>
      <c r="N1694" s="24" t="s">
        <v>3092</v>
      </c>
    </row>
    <row r="1695" spans="1:14" ht="60" x14ac:dyDescent="0.25">
      <c r="A1695" s="24" t="s">
        <v>5047</v>
      </c>
      <c r="B1695" s="54">
        <v>46261.426423611112</v>
      </c>
      <c r="C1695" s="24" t="s">
        <v>2408</v>
      </c>
      <c r="D1695" s="24" t="s">
        <v>4942</v>
      </c>
      <c r="E1695" s="24" t="s">
        <v>4943</v>
      </c>
      <c r="F1695" s="24" t="s">
        <v>3088</v>
      </c>
      <c r="G1695" s="24" t="s">
        <v>2446</v>
      </c>
      <c r="H1695" s="24" t="s">
        <v>571</v>
      </c>
      <c r="I1695" s="24" t="s">
        <v>587</v>
      </c>
      <c r="J1695" s="24" t="s">
        <v>5012</v>
      </c>
      <c r="K1695" s="24" t="s">
        <v>5048</v>
      </c>
      <c r="L1695" s="24" t="s">
        <v>5049</v>
      </c>
      <c r="M1695" s="24" t="s">
        <v>492</v>
      </c>
      <c r="N1695" s="24" t="s">
        <v>5050</v>
      </c>
    </row>
    <row r="1696" spans="1:14" ht="60" x14ac:dyDescent="0.25">
      <c r="A1696" s="24" t="s">
        <v>5051</v>
      </c>
      <c r="B1696" s="54">
        <v>46261.426423611112</v>
      </c>
      <c r="C1696" s="24" t="s">
        <v>2408</v>
      </c>
      <c r="D1696" s="24" t="s">
        <v>4942</v>
      </c>
      <c r="E1696" s="24" t="s">
        <v>4943</v>
      </c>
      <c r="F1696" s="24" t="s">
        <v>3088</v>
      </c>
      <c r="G1696" s="24" t="s">
        <v>1426</v>
      </c>
      <c r="H1696" s="24" t="s">
        <v>345</v>
      </c>
      <c r="I1696" s="24" t="s">
        <v>353</v>
      </c>
      <c r="J1696" s="24" t="s">
        <v>5012</v>
      </c>
      <c r="K1696" s="24" t="s">
        <v>5052</v>
      </c>
      <c r="L1696" s="24" t="s">
        <v>5049</v>
      </c>
      <c r="M1696" s="24" t="s">
        <v>492</v>
      </c>
      <c r="N1696" s="24" t="s">
        <v>5050</v>
      </c>
    </row>
    <row r="1697" spans="1:14" ht="135" x14ac:dyDescent="0.25">
      <c r="A1697" s="24" t="s">
        <v>5053</v>
      </c>
      <c r="B1697" s="54">
        <v>46261.426423611112</v>
      </c>
      <c r="C1697" s="24" t="s">
        <v>2408</v>
      </c>
      <c r="D1697" s="24" t="s">
        <v>4942</v>
      </c>
      <c r="E1697" s="24" t="s">
        <v>4943</v>
      </c>
      <c r="F1697" s="24" t="s">
        <v>3088</v>
      </c>
      <c r="G1697" s="24" t="s">
        <v>1427</v>
      </c>
      <c r="H1697" s="24"/>
      <c r="I1697" s="24" t="s">
        <v>2414</v>
      </c>
      <c r="J1697" s="24" t="s">
        <v>5012</v>
      </c>
      <c r="K1697" s="24" t="s">
        <v>5054</v>
      </c>
      <c r="L1697" s="24" t="s">
        <v>5049</v>
      </c>
      <c r="M1697" s="24" t="s">
        <v>492</v>
      </c>
      <c r="N1697" s="24" t="s">
        <v>5050</v>
      </c>
    </row>
    <row r="1698" spans="1:14" ht="255" x14ac:dyDescent="0.25">
      <c r="A1698" s="24" t="s">
        <v>5055</v>
      </c>
      <c r="B1698" s="54">
        <v>46261.426423611112</v>
      </c>
      <c r="C1698" s="24" t="s">
        <v>2408</v>
      </c>
      <c r="D1698" s="24" t="s">
        <v>4942</v>
      </c>
      <c r="E1698" s="24" t="s">
        <v>4943</v>
      </c>
      <c r="F1698" s="24" t="s">
        <v>3088</v>
      </c>
      <c r="G1698" s="24" t="s">
        <v>1428</v>
      </c>
      <c r="H1698" s="24" t="s">
        <v>377</v>
      </c>
      <c r="I1698" s="24" t="s">
        <v>2415</v>
      </c>
      <c r="J1698" s="24" t="s">
        <v>5012</v>
      </c>
      <c r="K1698" s="24" t="s">
        <v>5056</v>
      </c>
      <c r="L1698" s="24" t="s">
        <v>5049</v>
      </c>
      <c r="M1698" s="24" t="s">
        <v>492</v>
      </c>
      <c r="N1698" s="24" t="s">
        <v>5050</v>
      </c>
    </row>
    <row r="1699" spans="1:14" ht="60" x14ac:dyDescent="0.25">
      <c r="A1699" s="24" t="s">
        <v>5057</v>
      </c>
      <c r="B1699" s="54">
        <v>46261.426423611112</v>
      </c>
      <c r="C1699" s="24" t="s">
        <v>2408</v>
      </c>
      <c r="D1699" s="24" t="s">
        <v>4942</v>
      </c>
      <c r="E1699" s="24" t="s">
        <v>4943</v>
      </c>
      <c r="F1699" s="24" t="s">
        <v>3088</v>
      </c>
      <c r="G1699" s="24" t="s">
        <v>2479</v>
      </c>
      <c r="H1699" s="24" t="s">
        <v>1045</v>
      </c>
      <c r="I1699" s="24" t="s">
        <v>1057</v>
      </c>
      <c r="J1699" s="24" t="s">
        <v>5012</v>
      </c>
      <c r="K1699" s="24" t="s">
        <v>5058</v>
      </c>
      <c r="L1699" s="24" t="s">
        <v>5049</v>
      </c>
      <c r="M1699" s="24" t="s">
        <v>492</v>
      </c>
      <c r="N1699" s="24" t="s">
        <v>5050</v>
      </c>
    </row>
    <row r="1700" spans="1:14" ht="60" x14ac:dyDescent="0.25">
      <c r="A1700" s="24" t="s">
        <v>5059</v>
      </c>
      <c r="B1700" s="54">
        <v>46261.426423611112</v>
      </c>
      <c r="C1700" s="24" t="s">
        <v>2408</v>
      </c>
      <c r="D1700" s="24" t="s">
        <v>4942</v>
      </c>
      <c r="E1700" s="24" t="s">
        <v>4943</v>
      </c>
      <c r="F1700" s="24" t="s">
        <v>3088</v>
      </c>
      <c r="G1700" s="24" t="s">
        <v>2485</v>
      </c>
      <c r="H1700" s="24" t="s">
        <v>1045</v>
      </c>
      <c r="I1700" s="24" t="s">
        <v>1057</v>
      </c>
      <c r="J1700" s="24" t="s">
        <v>5012</v>
      </c>
      <c r="K1700" s="24" t="s">
        <v>5060</v>
      </c>
      <c r="L1700" s="24" t="s">
        <v>5049</v>
      </c>
      <c r="M1700" s="24" t="s">
        <v>492</v>
      </c>
      <c r="N1700" s="24" t="s">
        <v>5050</v>
      </c>
    </row>
    <row r="1701" spans="1:14" ht="60" x14ac:dyDescent="0.25">
      <c r="A1701" s="24" t="s">
        <v>5061</v>
      </c>
      <c r="B1701" s="54">
        <v>46261.426423611112</v>
      </c>
      <c r="C1701" s="24" t="s">
        <v>2408</v>
      </c>
      <c r="D1701" s="24" t="s">
        <v>4942</v>
      </c>
      <c r="E1701" s="24" t="s">
        <v>4943</v>
      </c>
      <c r="F1701" s="24" t="s">
        <v>3088</v>
      </c>
      <c r="G1701" s="24" t="s">
        <v>1366</v>
      </c>
      <c r="H1701" s="24" t="s">
        <v>450</v>
      </c>
      <c r="I1701" s="24" t="s">
        <v>444</v>
      </c>
      <c r="J1701" s="24" t="s">
        <v>5012</v>
      </c>
      <c r="K1701" s="24" t="s">
        <v>5062</v>
      </c>
      <c r="L1701" s="24" t="s">
        <v>5049</v>
      </c>
      <c r="M1701" s="24" t="s">
        <v>492</v>
      </c>
      <c r="N1701" s="24" t="s">
        <v>5050</v>
      </c>
    </row>
    <row r="1702" spans="1:14" ht="60" x14ac:dyDescent="0.25">
      <c r="A1702" s="24" t="s">
        <v>5063</v>
      </c>
      <c r="B1702" s="54">
        <v>46261.426423611112</v>
      </c>
      <c r="C1702" s="24" t="s">
        <v>2408</v>
      </c>
      <c r="D1702" s="24" t="s">
        <v>4942</v>
      </c>
      <c r="E1702" s="24" t="s">
        <v>4943</v>
      </c>
      <c r="F1702" s="24" t="s">
        <v>3088</v>
      </c>
      <c r="G1702" s="24" t="s">
        <v>1435</v>
      </c>
      <c r="H1702" s="24" t="s">
        <v>450</v>
      </c>
      <c r="I1702" s="24" t="s">
        <v>444</v>
      </c>
      <c r="J1702" s="24" t="s">
        <v>5012</v>
      </c>
      <c r="K1702" s="24" t="s">
        <v>5064</v>
      </c>
      <c r="L1702" s="24" t="s">
        <v>5049</v>
      </c>
      <c r="M1702" s="24" t="s">
        <v>492</v>
      </c>
      <c r="N1702" s="24" t="s">
        <v>5050</v>
      </c>
    </row>
    <row r="1703" spans="1:14" ht="180" x14ac:dyDescent="0.25">
      <c r="A1703" s="24" t="s">
        <v>5065</v>
      </c>
      <c r="B1703" s="54">
        <v>46261.426423611112</v>
      </c>
      <c r="C1703" s="24" t="s">
        <v>2408</v>
      </c>
      <c r="D1703" s="24" t="s">
        <v>4942</v>
      </c>
      <c r="E1703" s="24" t="s">
        <v>4943</v>
      </c>
      <c r="F1703" s="24" t="s">
        <v>3088</v>
      </c>
      <c r="G1703" s="24" t="s">
        <v>2489</v>
      </c>
      <c r="H1703" s="24"/>
      <c r="I1703" s="24" t="s">
        <v>3029</v>
      </c>
      <c r="J1703" s="24" t="s">
        <v>5012</v>
      </c>
      <c r="K1703" s="24" t="s">
        <v>5066</v>
      </c>
      <c r="L1703" s="24" t="s">
        <v>5049</v>
      </c>
      <c r="M1703" s="24" t="s">
        <v>492</v>
      </c>
      <c r="N1703" s="24" t="s">
        <v>5050</v>
      </c>
    </row>
    <row r="1704" spans="1:14" ht="60" x14ac:dyDescent="0.25">
      <c r="A1704" s="24" t="s">
        <v>5067</v>
      </c>
      <c r="B1704" s="54">
        <v>46261.426423611112</v>
      </c>
      <c r="C1704" s="24" t="s">
        <v>2408</v>
      </c>
      <c r="D1704" s="24" t="s">
        <v>4942</v>
      </c>
      <c r="E1704" s="24" t="s">
        <v>4943</v>
      </c>
      <c r="F1704" s="24" t="s">
        <v>3088</v>
      </c>
      <c r="G1704" s="24" t="s">
        <v>2490</v>
      </c>
      <c r="H1704" s="24"/>
      <c r="I1704" s="24" t="s">
        <v>168</v>
      </c>
      <c r="J1704" s="24" t="s">
        <v>5012</v>
      </c>
      <c r="K1704" s="24" t="s">
        <v>5068</v>
      </c>
      <c r="L1704" s="24" t="s">
        <v>5049</v>
      </c>
      <c r="M1704" s="24" t="s">
        <v>492</v>
      </c>
      <c r="N1704" s="24" t="s">
        <v>5050</v>
      </c>
    </row>
    <row r="1705" spans="1:14" ht="60" x14ac:dyDescent="0.25">
      <c r="A1705" s="24" t="s">
        <v>5069</v>
      </c>
      <c r="B1705" s="54">
        <v>46261.426423611112</v>
      </c>
      <c r="C1705" s="24" t="s">
        <v>2408</v>
      </c>
      <c r="D1705" s="24" t="s">
        <v>4942</v>
      </c>
      <c r="E1705" s="24" t="s">
        <v>4943</v>
      </c>
      <c r="F1705" s="24" t="s">
        <v>3088</v>
      </c>
      <c r="G1705" s="24" t="s">
        <v>484</v>
      </c>
      <c r="H1705" s="24" t="s">
        <v>490</v>
      </c>
      <c r="I1705" s="24" t="s">
        <v>492</v>
      </c>
      <c r="J1705" s="24" t="s">
        <v>5043</v>
      </c>
      <c r="K1705" s="24" t="s">
        <v>5070</v>
      </c>
      <c r="L1705" s="24" t="s">
        <v>5049</v>
      </c>
      <c r="M1705" s="24" t="s">
        <v>492</v>
      </c>
      <c r="N1705" s="24" t="s">
        <v>5050</v>
      </c>
    </row>
    <row r="1706" spans="1:14" ht="60" x14ac:dyDescent="0.25">
      <c r="A1706" s="24" t="s">
        <v>5071</v>
      </c>
      <c r="B1706" s="54">
        <v>46261.426423611112</v>
      </c>
      <c r="C1706" s="24" t="s">
        <v>2408</v>
      </c>
      <c r="D1706" s="24" t="s">
        <v>4942</v>
      </c>
      <c r="E1706" s="24" t="s">
        <v>4943</v>
      </c>
      <c r="F1706" s="24" t="s">
        <v>3088</v>
      </c>
      <c r="G1706" s="24" t="s">
        <v>1436</v>
      </c>
      <c r="H1706" s="24"/>
      <c r="I1706" s="24" t="s">
        <v>5072</v>
      </c>
      <c r="J1706" s="24" t="s">
        <v>5043</v>
      </c>
      <c r="K1706" s="24" t="s">
        <v>5073</v>
      </c>
      <c r="L1706" s="24" t="s">
        <v>5049</v>
      </c>
      <c r="M1706" s="24" t="s">
        <v>492</v>
      </c>
      <c r="N1706" s="24" t="s">
        <v>5050</v>
      </c>
    </row>
    <row r="1707" spans="1:14" ht="60" x14ac:dyDescent="0.25">
      <c r="A1707" s="24" t="s">
        <v>5074</v>
      </c>
      <c r="B1707" s="54">
        <v>46261.43408564815</v>
      </c>
      <c r="C1707" s="24" t="s">
        <v>1438</v>
      </c>
      <c r="D1707" s="24" t="s">
        <v>4942</v>
      </c>
      <c r="E1707" s="24" t="s">
        <v>5075</v>
      </c>
      <c r="F1707" s="24" t="s">
        <v>3088</v>
      </c>
      <c r="G1707" s="24" t="s">
        <v>2490</v>
      </c>
      <c r="H1707" s="24"/>
      <c r="I1707" s="24" t="s">
        <v>186</v>
      </c>
      <c r="J1707" s="24" t="s">
        <v>5076</v>
      </c>
      <c r="K1707" s="24" t="s">
        <v>5077</v>
      </c>
      <c r="L1707" s="24" t="s">
        <v>5078</v>
      </c>
      <c r="M1707" s="24" t="s">
        <v>492</v>
      </c>
      <c r="N1707" s="24" t="s">
        <v>5079</v>
      </c>
    </row>
    <row r="1708" spans="1:14" ht="60" x14ac:dyDescent="0.25">
      <c r="A1708" s="24" t="s">
        <v>5080</v>
      </c>
      <c r="B1708" s="54">
        <v>46261.43408564815</v>
      </c>
      <c r="C1708" s="24" t="s">
        <v>1449</v>
      </c>
      <c r="D1708" s="24" t="s">
        <v>4942</v>
      </c>
      <c r="E1708" s="24" t="s">
        <v>5075</v>
      </c>
      <c r="F1708" s="24" t="s">
        <v>3088</v>
      </c>
      <c r="G1708" s="24" t="s">
        <v>2490</v>
      </c>
      <c r="H1708" s="24"/>
      <c r="I1708" s="24" t="s">
        <v>190</v>
      </c>
      <c r="J1708" s="24" t="s">
        <v>5076</v>
      </c>
      <c r="K1708" s="24" t="s">
        <v>5081</v>
      </c>
      <c r="L1708" s="24" t="s">
        <v>5082</v>
      </c>
      <c r="M1708" s="24" t="s">
        <v>492</v>
      </c>
      <c r="N1708" s="24" t="s">
        <v>5079</v>
      </c>
    </row>
    <row r="1709" spans="1:14" ht="60" x14ac:dyDescent="0.25">
      <c r="A1709" s="24" t="s">
        <v>5083</v>
      </c>
      <c r="B1709" s="54">
        <v>46261.43408564815</v>
      </c>
      <c r="C1709" s="24" t="s">
        <v>1458</v>
      </c>
      <c r="D1709" s="24" t="s">
        <v>4942</v>
      </c>
      <c r="E1709" s="24" t="s">
        <v>5075</v>
      </c>
      <c r="F1709" s="24" t="s">
        <v>3088</v>
      </c>
      <c r="G1709" s="24" t="s">
        <v>2490</v>
      </c>
      <c r="H1709" s="24"/>
      <c r="I1709" s="24" t="s">
        <v>190</v>
      </c>
      <c r="J1709" s="24" t="s">
        <v>5076</v>
      </c>
      <c r="K1709" s="24" t="s">
        <v>5081</v>
      </c>
      <c r="L1709" s="24" t="s">
        <v>5084</v>
      </c>
      <c r="M1709" s="24" t="s">
        <v>492</v>
      </c>
      <c r="N1709" s="24" t="s">
        <v>5079</v>
      </c>
    </row>
    <row r="1710" spans="1:14" ht="60" x14ac:dyDescent="0.25">
      <c r="A1710" s="24" t="s">
        <v>5085</v>
      </c>
      <c r="B1710" s="54">
        <v>46261.43408564815</v>
      </c>
      <c r="C1710" s="24" t="s">
        <v>1464</v>
      </c>
      <c r="D1710" s="24" t="s">
        <v>4942</v>
      </c>
      <c r="E1710" s="24" t="s">
        <v>5075</v>
      </c>
      <c r="F1710" s="24" t="s">
        <v>3088</v>
      </c>
      <c r="G1710" s="24" t="s">
        <v>2490</v>
      </c>
      <c r="H1710" s="24"/>
      <c r="I1710" s="24" t="s">
        <v>186</v>
      </c>
      <c r="J1710" s="24" t="s">
        <v>5076</v>
      </c>
      <c r="K1710" s="24" t="s">
        <v>5086</v>
      </c>
      <c r="L1710" s="24" t="s">
        <v>5087</v>
      </c>
      <c r="M1710" s="24" t="s">
        <v>492</v>
      </c>
      <c r="N1710" s="24" t="s">
        <v>5079</v>
      </c>
    </row>
    <row r="1711" spans="1:14" ht="60" x14ac:dyDescent="0.25">
      <c r="A1711" s="24" t="s">
        <v>5088</v>
      </c>
      <c r="B1711" s="54">
        <v>46261.43408564815</v>
      </c>
      <c r="C1711" s="24" t="s">
        <v>1474</v>
      </c>
      <c r="D1711" s="24" t="s">
        <v>4942</v>
      </c>
      <c r="E1711" s="24" t="s">
        <v>5075</v>
      </c>
      <c r="F1711" s="24" t="s">
        <v>3088</v>
      </c>
      <c r="G1711" s="24" t="s">
        <v>2490</v>
      </c>
      <c r="H1711" s="24"/>
      <c r="I1711" s="24" t="s">
        <v>186</v>
      </c>
      <c r="J1711" s="24" t="s">
        <v>5076</v>
      </c>
      <c r="K1711" s="24" t="s">
        <v>5089</v>
      </c>
      <c r="L1711" s="24" t="s">
        <v>5090</v>
      </c>
      <c r="M1711" s="24" t="s">
        <v>492</v>
      </c>
      <c r="N1711" s="24" t="s">
        <v>5079</v>
      </c>
    </row>
    <row r="1712" spans="1:14" ht="60" x14ac:dyDescent="0.25">
      <c r="A1712" s="24" t="s">
        <v>5091</v>
      </c>
      <c r="B1712" s="54">
        <v>46261.43408564815</v>
      </c>
      <c r="C1712" s="24" t="s">
        <v>1487</v>
      </c>
      <c r="D1712" s="24" t="s">
        <v>4942</v>
      </c>
      <c r="E1712" s="24" t="s">
        <v>5075</v>
      </c>
      <c r="F1712" s="24" t="s">
        <v>3088</v>
      </c>
      <c r="G1712" s="24" t="s">
        <v>2490</v>
      </c>
      <c r="H1712" s="24"/>
      <c r="I1712" s="24" t="s">
        <v>150</v>
      </c>
      <c r="J1712" s="24" t="s">
        <v>5076</v>
      </c>
      <c r="K1712" s="24" t="s">
        <v>5092</v>
      </c>
      <c r="L1712" s="24" t="s">
        <v>5093</v>
      </c>
      <c r="M1712" s="24" t="s">
        <v>492</v>
      </c>
      <c r="N1712" s="24" t="s">
        <v>5079</v>
      </c>
    </row>
    <row r="1713" spans="1:14" ht="60" x14ac:dyDescent="0.25">
      <c r="A1713" s="24" t="s">
        <v>5094</v>
      </c>
      <c r="B1713" s="54">
        <v>46261.43408564815</v>
      </c>
      <c r="C1713" s="24" t="s">
        <v>1497</v>
      </c>
      <c r="D1713" s="24" t="s">
        <v>4942</v>
      </c>
      <c r="E1713" s="24" t="s">
        <v>5075</v>
      </c>
      <c r="F1713" s="24" t="s">
        <v>3088</v>
      </c>
      <c r="G1713" s="24" t="s">
        <v>2490</v>
      </c>
      <c r="H1713" s="24"/>
      <c r="I1713" s="24" t="s">
        <v>172</v>
      </c>
      <c r="J1713" s="24" t="s">
        <v>5076</v>
      </c>
      <c r="K1713" s="24" t="s">
        <v>5095</v>
      </c>
      <c r="L1713" s="24" t="s">
        <v>5096</v>
      </c>
      <c r="M1713" s="24" t="s">
        <v>492</v>
      </c>
      <c r="N1713" s="24" t="s">
        <v>5079</v>
      </c>
    </row>
    <row r="1714" spans="1:14" ht="60" x14ac:dyDescent="0.25">
      <c r="A1714" s="24" t="s">
        <v>5097</v>
      </c>
      <c r="B1714" s="54">
        <v>46261.43408564815</v>
      </c>
      <c r="C1714" s="24" t="s">
        <v>1506</v>
      </c>
      <c r="D1714" s="24" t="s">
        <v>4942</v>
      </c>
      <c r="E1714" s="24" t="s">
        <v>5075</v>
      </c>
      <c r="F1714" s="24" t="s">
        <v>3088</v>
      </c>
      <c r="G1714" s="24" t="s">
        <v>2490</v>
      </c>
      <c r="H1714" s="24"/>
      <c r="I1714" s="24" t="s">
        <v>166</v>
      </c>
      <c r="J1714" s="24" t="s">
        <v>5076</v>
      </c>
      <c r="K1714" s="24" t="s">
        <v>5098</v>
      </c>
      <c r="L1714" s="24" t="s">
        <v>5099</v>
      </c>
      <c r="M1714" s="24" t="s">
        <v>492</v>
      </c>
      <c r="N1714" s="24" t="s">
        <v>5079</v>
      </c>
    </row>
    <row r="1715" spans="1:14" ht="60" x14ac:dyDescent="0.25">
      <c r="A1715" s="24" t="s">
        <v>5100</v>
      </c>
      <c r="B1715" s="54">
        <v>46261.43408564815</v>
      </c>
      <c r="C1715" s="24" t="s">
        <v>1514</v>
      </c>
      <c r="D1715" s="24" t="s">
        <v>4942</v>
      </c>
      <c r="E1715" s="24" t="s">
        <v>5075</v>
      </c>
      <c r="F1715" s="24" t="s">
        <v>3088</v>
      </c>
      <c r="G1715" s="24" t="s">
        <v>2490</v>
      </c>
      <c r="H1715" s="24"/>
      <c r="I1715" s="24" t="s">
        <v>158</v>
      </c>
      <c r="J1715" s="24" t="s">
        <v>5076</v>
      </c>
      <c r="K1715" s="24" t="s">
        <v>5101</v>
      </c>
      <c r="L1715" s="24" t="s">
        <v>5102</v>
      </c>
      <c r="M1715" s="24" t="s">
        <v>492</v>
      </c>
      <c r="N1715" s="24" t="s">
        <v>5079</v>
      </c>
    </row>
    <row r="1716" spans="1:14" ht="60" x14ac:dyDescent="0.25">
      <c r="A1716" s="24" t="s">
        <v>5103</v>
      </c>
      <c r="B1716" s="54">
        <v>46261.43408564815</v>
      </c>
      <c r="C1716" s="24" t="s">
        <v>1523</v>
      </c>
      <c r="D1716" s="24" t="s">
        <v>4942</v>
      </c>
      <c r="E1716" s="24" t="s">
        <v>5075</v>
      </c>
      <c r="F1716" s="24" t="s">
        <v>3088</v>
      </c>
      <c r="G1716" s="24" t="s">
        <v>2490</v>
      </c>
      <c r="H1716" s="24"/>
      <c r="I1716" s="24" t="s">
        <v>158</v>
      </c>
      <c r="J1716" s="24" t="s">
        <v>5076</v>
      </c>
      <c r="K1716" s="24" t="s">
        <v>5104</v>
      </c>
      <c r="L1716" s="24" t="s">
        <v>5105</v>
      </c>
      <c r="M1716" s="24" t="s">
        <v>492</v>
      </c>
      <c r="N1716" s="24" t="s">
        <v>5079</v>
      </c>
    </row>
    <row r="1717" spans="1:14" ht="60" x14ac:dyDescent="0.25">
      <c r="A1717" s="24" t="s">
        <v>5106</v>
      </c>
      <c r="B1717" s="54">
        <v>46261.43408564815</v>
      </c>
      <c r="C1717" s="24" t="s">
        <v>2416</v>
      </c>
      <c r="D1717" s="24" t="s">
        <v>4942</v>
      </c>
      <c r="E1717" s="24" t="s">
        <v>5075</v>
      </c>
      <c r="F1717" s="24" t="s">
        <v>3088</v>
      </c>
      <c r="G1717" s="24" t="s">
        <v>2490</v>
      </c>
      <c r="H1717" s="24"/>
      <c r="I1717" s="24" t="s">
        <v>186</v>
      </c>
      <c r="J1717" s="24" t="s">
        <v>5076</v>
      </c>
      <c r="K1717" s="24" t="s">
        <v>5107</v>
      </c>
      <c r="L1717" s="24" t="s">
        <v>5108</v>
      </c>
      <c r="M1717" s="24" t="s">
        <v>492</v>
      </c>
      <c r="N1717" s="24" t="s">
        <v>5079</v>
      </c>
    </row>
    <row r="1718" spans="1:14" ht="60" x14ac:dyDescent="0.25">
      <c r="A1718" s="24" t="s">
        <v>5109</v>
      </c>
      <c r="B1718" s="54">
        <v>46261.43408564815</v>
      </c>
      <c r="C1718" s="24" t="s">
        <v>2426</v>
      </c>
      <c r="D1718" s="24" t="s">
        <v>4942</v>
      </c>
      <c r="E1718" s="24" t="s">
        <v>5075</v>
      </c>
      <c r="F1718" s="24" t="s">
        <v>3088</v>
      </c>
      <c r="G1718" s="24" t="s">
        <v>2490</v>
      </c>
      <c r="H1718" s="24"/>
      <c r="I1718" s="24" t="s">
        <v>176</v>
      </c>
      <c r="J1718" s="24" t="s">
        <v>5076</v>
      </c>
      <c r="K1718" s="24" t="s">
        <v>5110</v>
      </c>
      <c r="L1718" s="24" t="s">
        <v>5111</v>
      </c>
      <c r="M1718" s="24" t="s">
        <v>492</v>
      </c>
      <c r="N1718" s="24" t="s">
        <v>5079</v>
      </c>
    </row>
    <row r="1719" spans="1:14" ht="60" x14ac:dyDescent="0.25">
      <c r="A1719" s="24" t="s">
        <v>5112</v>
      </c>
      <c r="B1719" s="54">
        <v>46261.43408564815</v>
      </c>
      <c r="C1719" s="24" t="s">
        <v>2432</v>
      </c>
      <c r="D1719" s="24" t="s">
        <v>4942</v>
      </c>
      <c r="E1719" s="24" t="s">
        <v>5075</v>
      </c>
      <c r="F1719" s="24" t="s">
        <v>3088</v>
      </c>
      <c r="G1719" s="24" t="s">
        <v>2490</v>
      </c>
      <c r="H1719" s="24"/>
      <c r="I1719" s="24" t="s">
        <v>186</v>
      </c>
      <c r="J1719" s="24" t="s">
        <v>5076</v>
      </c>
      <c r="K1719" s="24" t="s">
        <v>5113</v>
      </c>
      <c r="L1719" s="24" t="s">
        <v>5114</v>
      </c>
      <c r="M1719" s="24" t="s">
        <v>492</v>
      </c>
      <c r="N1719" s="24" t="s">
        <v>5079</v>
      </c>
    </row>
    <row r="1720" spans="1:14" ht="75" x14ac:dyDescent="0.25">
      <c r="A1720" s="24" t="s">
        <v>5115</v>
      </c>
      <c r="B1720" s="54">
        <v>46261.465624999997</v>
      </c>
      <c r="C1720" s="24" t="s">
        <v>2401</v>
      </c>
      <c r="D1720" s="24" t="s">
        <v>4942</v>
      </c>
      <c r="E1720" s="24" t="s">
        <v>4943</v>
      </c>
      <c r="F1720" s="24" t="s">
        <v>3088</v>
      </c>
      <c r="G1720" s="24" t="s">
        <v>600</v>
      </c>
      <c r="H1720" s="24" t="s">
        <v>2640</v>
      </c>
      <c r="I1720" s="24" t="s">
        <v>1197</v>
      </c>
      <c r="J1720" s="24" t="s">
        <v>5012</v>
      </c>
      <c r="K1720" s="24" t="s">
        <v>5116</v>
      </c>
      <c r="L1720" s="24" t="s">
        <v>5117</v>
      </c>
      <c r="M1720" s="24" t="s">
        <v>492</v>
      </c>
      <c r="N1720" s="24" t="s">
        <v>5118</v>
      </c>
    </row>
    <row r="1721" spans="1:14" ht="60" x14ac:dyDescent="0.25">
      <c r="A1721" s="24" t="s">
        <v>5119</v>
      </c>
      <c r="B1721" s="54">
        <v>46261.465624999997</v>
      </c>
      <c r="C1721" s="24" t="s">
        <v>2401</v>
      </c>
      <c r="D1721" s="24" t="s">
        <v>4942</v>
      </c>
      <c r="E1721" s="24" t="s">
        <v>4943</v>
      </c>
      <c r="F1721" s="24" t="s">
        <v>3088</v>
      </c>
      <c r="G1721" s="24" t="s">
        <v>2448</v>
      </c>
      <c r="H1721" s="24">
        <v>2</v>
      </c>
      <c r="I1721" s="24">
        <v>1</v>
      </c>
      <c r="J1721" s="24" t="s">
        <v>5012</v>
      </c>
      <c r="K1721" s="24" t="s">
        <v>5120</v>
      </c>
      <c r="L1721" s="24" t="s">
        <v>5121</v>
      </c>
      <c r="M1721" s="24" t="s">
        <v>492</v>
      </c>
      <c r="N1721" s="24" t="s">
        <v>5118</v>
      </c>
    </row>
    <row r="1722" spans="1:14" ht="60" x14ac:dyDescent="0.25">
      <c r="A1722" s="24" t="s">
        <v>5122</v>
      </c>
      <c r="B1722" s="54">
        <v>46261.465624999997</v>
      </c>
      <c r="C1722" s="24" t="s">
        <v>2401</v>
      </c>
      <c r="D1722" s="24" t="s">
        <v>4942</v>
      </c>
      <c r="E1722" s="24" t="s">
        <v>4943</v>
      </c>
      <c r="F1722" s="24" t="s">
        <v>3088</v>
      </c>
      <c r="G1722" s="24" t="s">
        <v>1406</v>
      </c>
      <c r="H1722" s="24" t="s">
        <v>1057</v>
      </c>
      <c r="I1722" s="24" t="s">
        <v>1045</v>
      </c>
      <c r="J1722" s="24" t="s">
        <v>5012</v>
      </c>
      <c r="K1722" s="24" t="s">
        <v>5123</v>
      </c>
      <c r="L1722" s="24" t="s">
        <v>5124</v>
      </c>
      <c r="M1722" s="24" t="s">
        <v>492</v>
      </c>
      <c r="N1722" s="24" t="s">
        <v>5118</v>
      </c>
    </row>
    <row r="1723" spans="1:14" ht="75" x14ac:dyDescent="0.25">
      <c r="A1723" s="24" t="s">
        <v>5125</v>
      </c>
      <c r="B1723" s="54">
        <v>46261.465624999997</v>
      </c>
      <c r="C1723" s="24" t="s">
        <v>2401</v>
      </c>
      <c r="D1723" s="24" t="s">
        <v>4942</v>
      </c>
      <c r="E1723" s="24" t="s">
        <v>4943</v>
      </c>
      <c r="F1723" s="24" t="s">
        <v>3088</v>
      </c>
      <c r="G1723" s="24" t="s">
        <v>1354</v>
      </c>
      <c r="H1723" s="24" t="s">
        <v>1503</v>
      </c>
      <c r="I1723" s="24" t="s">
        <v>2406</v>
      </c>
      <c r="J1723" s="24" t="s">
        <v>5012</v>
      </c>
      <c r="K1723" s="24" t="s">
        <v>5126</v>
      </c>
      <c r="L1723" s="24" t="s">
        <v>5117</v>
      </c>
      <c r="M1723" s="24" t="s">
        <v>492</v>
      </c>
      <c r="N1723" s="24" t="s">
        <v>5118</v>
      </c>
    </row>
    <row r="1724" spans="1:14" ht="60" x14ac:dyDescent="0.25">
      <c r="A1724" s="24" t="s">
        <v>5127</v>
      </c>
      <c r="B1724" s="54">
        <v>46261.465624999997</v>
      </c>
      <c r="C1724" s="24" t="s">
        <v>2401</v>
      </c>
      <c r="D1724" s="24" t="s">
        <v>4942</v>
      </c>
      <c r="E1724" s="24" t="s">
        <v>4943</v>
      </c>
      <c r="F1724" s="24" t="s">
        <v>3088</v>
      </c>
      <c r="G1724" s="24" t="s">
        <v>337</v>
      </c>
      <c r="H1724" s="24" t="s">
        <v>5128</v>
      </c>
      <c r="I1724" s="24" t="s">
        <v>3024</v>
      </c>
      <c r="J1724" s="24" t="s">
        <v>5012</v>
      </c>
      <c r="K1724" s="24" t="s">
        <v>5129</v>
      </c>
      <c r="L1724" s="24" t="s">
        <v>5117</v>
      </c>
      <c r="M1724" s="24" t="s">
        <v>492</v>
      </c>
      <c r="N1724" s="24" t="s">
        <v>5118</v>
      </c>
    </row>
    <row r="1725" spans="1:14" ht="60" x14ac:dyDescent="0.25">
      <c r="A1725" s="24" t="s">
        <v>5130</v>
      </c>
      <c r="B1725" s="54">
        <v>46261.465624999997</v>
      </c>
      <c r="C1725" s="24" t="s">
        <v>2401</v>
      </c>
      <c r="D1725" s="24" t="s">
        <v>4942</v>
      </c>
      <c r="E1725" s="24" t="s">
        <v>4943</v>
      </c>
      <c r="F1725" s="24" t="s">
        <v>3088</v>
      </c>
      <c r="G1725" s="24" t="s">
        <v>765</v>
      </c>
      <c r="H1725" s="24">
        <v>3</v>
      </c>
      <c r="I1725" s="24">
        <v>4</v>
      </c>
      <c r="J1725" s="24" t="s">
        <v>5012</v>
      </c>
      <c r="K1725" s="24" t="s">
        <v>5131</v>
      </c>
      <c r="L1725" s="24" t="s">
        <v>5132</v>
      </c>
      <c r="M1725" s="24" t="s">
        <v>492</v>
      </c>
      <c r="N1725" s="24" t="s">
        <v>5118</v>
      </c>
    </row>
    <row r="1726" spans="1:14" ht="60" x14ac:dyDescent="0.25">
      <c r="A1726" s="24" t="s">
        <v>5133</v>
      </c>
      <c r="B1726" s="54">
        <v>46261.465624999997</v>
      </c>
      <c r="C1726" s="24" t="s">
        <v>2401</v>
      </c>
      <c r="D1726" s="24" t="s">
        <v>4942</v>
      </c>
      <c r="E1726" s="24" t="s">
        <v>4943</v>
      </c>
      <c r="F1726" s="24" t="s">
        <v>3088</v>
      </c>
      <c r="G1726" s="24" t="s">
        <v>2456</v>
      </c>
      <c r="H1726" s="24" t="s">
        <v>1057</v>
      </c>
      <c r="I1726" s="24" t="s">
        <v>1045</v>
      </c>
      <c r="J1726" s="24" t="s">
        <v>5012</v>
      </c>
      <c r="K1726" s="24" t="s">
        <v>5134</v>
      </c>
      <c r="L1726" s="24" t="s">
        <v>5135</v>
      </c>
      <c r="M1726" s="24" t="s">
        <v>492</v>
      </c>
      <c r="N1726" s="24" t="s">
        <v>5118</v>
      </c>
    </row>
    <row r="1727" spans="1:14" ht="60" x14ac:dyDescent="0.25">
      <c r="A1727" s="24" t="s">
        <v>5136</v>
      </c>
      <c r="B1727" s="54">
        <v>46261.465624999997</v>
      </c>
      <c r="C1727" s="24" t="s">
        <v>2401</v>
      </c>
      <c r="D1727" s="24" t="s">
        <v>4942</v>
      </c>
      <c r="E1727" s="24" t="s">
        <v>4943</v>
      </c>
      <c r="F1727" s="24" t="s">
        <v>3088</v>
      </c>
      <c r="G1727" s="24" t="s">
        <v>2464</v>
      </c>
      <c r="H1727" s="24" t="s">
        <v>1045</v>
      </c>
      <c r="I1727" s="24" t="s">
        <v>1057</v>
      </c>
      <c r="J1727" s="24" t="s">
        <v>5012</v>
      </c>
      <c r="K1727" s="24" t="s">
        <v>5137</v>
      </c>
      <c r="L1727" s="24" t="s">
        <v>5135</v>
      </c>
      <c r="M1727" s="24" t="s">
        <v>492</v>
      </c>
      <c r="N1727" s="24" t="s">
        <v>5118</v>
      </c>
    </row>
    <row r="1728" spans="1:14" ht="60" x14ac:dyDescent="0.25">
      <c r="A1728" s="24" t="s">
        <v>5138</v>
      </c>
      <c r="B1728" s="54">
        <v>46261.465624999997</v>
      </c>
      <c r="C1728" s="24" t="s">
        <v>2401</v>
      </c>
      <c r="D1728" s="24" t="s">
        <v>4942</v>
      </c>
      <c r="E1728" s="24" t="s">
        <v>4943</v>
      </c>
      <c r="F1728" s="24" t="s">
        <v>3088</v>
      </c>
      <c r="G1728" s="24" t="s">
        <v>2469</v>
      </c>
      <c r="H1728" s="24" t="s">
        <v>1045</v>
      </c>
      <c r="I1728" s="24" t="s">
        <v>1057</v>
      </c>
      <c r="J1728" s="24" t="s">
        <v>5012</v>
      </c>
      <c r="K1728" s="24" t="s">
        <v>5139</v>
      </c>
      <c r="L1728" s="24" t="s">
        <v>5140</v>
      </c>
      <c r="M1728" s="24" t="s">
        <v>492</v>
      </c>
      <c r="N1728" s="24" t="s">
        <v>5118</v>
      </c>
    </row>
    <row r="1729" spans="1:14" ht="75" x14ac:dyDescent="0.25">
      <c r="A1729" s="24" t="s">
        <v>5141</v>
      </c>
      <c r="B1729" s="54">
        <v>46261.465624999997</v>
      </c>
      <c r="C1729" s="24" t="s">
        <v>2401</v>
      </c>
      <c r="D1729" s="24" t="s">
        <v>4942</v>
      </c>
      <c r="E1729" s="24" t="s">
        <v>4943</v>
      </c>
      <c r="F1729" s="24" t="s">
        <v>3088</v>
      </c>
      <c r="G1729" s="24" t="s">
        <v>1426</v>
      </c>
      <c r="H1729" s="24" t="s">
        <v>345</v>
      </c>
      <c r="I1729" s="24" t="s">
        <v>353</v>
      </c>
      <c r="J1729" s="24" t="s">
        <v>5012</v>
      </c>
      <c r="K1729" s="24" t="s">
        <v>5142</v>
      </c>
      <c r="L1729" s="24" t="s">
        <v>5143</v>
      </c>
      <c r="M1729" s="24" t="s">
        <v>492</v>
      </c>
      <c r="N1729" s="24" t="s">
        <v>5118</v>
      </c>
    </row>
    <row r="1730" spans="1:14" ht="165" x14ac:dyDescent="0.25">
      <c r="A1730" s="24" t="s">
        <v>5144</v>
      </c>
      <c r="B1730" s="54">
        <v>46261.465624999997</v>
      </c>
      <c r="C1730" s="24" t="s">
        <v>2401</v>
      </c>
      <c r="D1730" s="24" t="s">
        <v>4942</v>
      </c>
      <c r="E1730" s="24" t="s">
        <v>4943</v>
      </c>
      <c r="F1730" s="24" t="s">
        <v>3088</v>
      </c>
      <c r="G1730" s="24" t="s">
        <v>1427</v>
      </c>
      <c r="H1730" s="24"/>
      <c r="I1730" s="24" t="s">
        <v>2407</v>
      </c>
      <c r="J1730" s="24" t="s">
        <v>5012</v>
      </c>
      <c r="K1730" s="24" t="s">
        <v>5145</v>
      </c>
      <c r="L1730" s="24" t="s">
        <v>5143</v>
      </c>
      <c r="M1730" s="24" t="s">
        <v>492</v>
      </c>
      <c r="N1730" s="24" t="s">
        <v>5118</v>
      </c>
    </row>
    <row r="1731" spans="1:14" ht="60" x14ac:dyDescent="0.25">
      <c r="A1731" s="24" t="s">
        <v>5146</v>
      </c>
      <c r="B1731" s="54">
        <v>46261.465624999997</v>
      </c>
      <c r="C1731" s="24" t="s">
        <v>2401</v>
      </c>
      <c r="D1731" s="24" t="s">
        <v>4942</v>
      </c>
      <c r="E1731" s="24" t="s">
        <v>4943</v>
      </c>
      <c r="F1731" s="24" t="s">
        <v>3088</v>
      </c>
      <c r="G1731" s="24" t="s">
        <v>1366</v>
      </c>
      <c r="H1731" s="24" t="s">
        <v>450</v>
      </c>
      <c r="I1731" s="24" t="s">
        <v>438</v>
      </c>
      <c r="J1731" s="24" t="s">
        <v>5012</v>
      </c>
      <c r="K1731" s="24" t="s">
        <v>5147</v>
      </c>
      <c r="L1731" s="24" t="s">
        <v>5148</v>
      </c>
      <c r="M1731" s="24" t="s">
        <v>492</v>
      </c>
      <c r="N1731" s="24" t="s">
        <v>5118</v>
      </c>
    </row>
    <row r="1732" spans="1:14" ht="60" x14ac:dyDescent="0.25">
      <c r="A1732" s="24" t="s">
        <v>5149</v>
      </c>
      <c r="B1732" s="54">
        <v>46261.465624999997</v>
      </c>
      <c r="C1732" s="24" t="s">
        <v>2401</v>
      </c>
      <c r="D1732" s="24" t="s">
        <v>4942</v>
      </c>
      <c r="E1732" s="24" t="s">
        <v>4943</v>
      </c>
      <c r="F1732" s="24" t="s">
        <v>3088</v>
      </c>
      <c r="G1732" s="24" t="s">
        <v>1435</v>
      </c>
      <c r="H1732" s="24" t="s">
        <v>450</v>
      </c>
      <c r="I1732" s="24" t="s">
        <v>438</v>
      </c>
      <c r="J1732" s="24" t="s">
        <v>5012</v>
      </c>
      <c r="K1732" s="24" t="s">
        <v>5150</v>
      </c>
      <c r="L1732" s="24" t="s">
        <v>5148</v>
      </c>
      <c r="M1732" s="24" t="s">
        <v>492</v>
      </c>
      <c r="N1732" s="24" t="s">
        <v>5118</v>
      </c>
    </row>
    <row r="1733" spans="1:14" ht="75" x14ac:dyDescent="0.25">
      <c r="A1733" s="24" t="s">
        <v>5151</v>
      </c>
      <c r="B1733" s="54">
        <v>46261.465624999997</v>
      </c>
      <c r="C1733" s="24" t="s">
        <v>2401</v>
      </c>
      <c r="D1733" s="24" t="s">
        <v>4942</v>
      </c>
      <c r="E1733" s="24" t="s">
        <v>4943</v>
      </c>
      <c r="F1733" s="24" t="s">
        <v>3088</v>
      </c>
      <c r="G1733" s="24" t="s">
        <v>2490</v>
      </c>
      <c r="H1733" s="24"/>
      <c r="I1733" s="24" t="s">
        <v>186</v>
      </c>
      <c r="J1733" s="24" t="s">
        <v>5012</v>
      </c>
      <c r="K1733" s="24" t="s">
        <v>5152</v>
      </c>
      <c r="L1733" s="24" t="s">
        <v>5153</v>
      </c>
      <c r="M1733" s="24" t="s">
        <v>492</v>
      </c>
      <c r="N1733" s="24" t="s">
        <v>5118</v>
      </c>
    </row>
    <row r="1734" spans="1:14" ht="60" x14ac:dyDescent="0.25">
      <c r="A1734" s="24" t="s">
        <v>5154</v>
      </c>
      <c r="B1734" s="54">
        <v>46261.465624999997</v>
      </c>
      <c r="C1734" s="24" t="s">
        <v>2401</v>
      </c>
      <c r="D1734" s="24" t="s">
        <v>4942</v>
      </c>
      <c r="E1734" s="24" t="s">
        <v>4943</v>
      </c>
      <c r="F1734" s="24" t="s">
        <v>3088</v>
      </c>
      <c r="G1734" s="24" t="s">
        <v>484</v>
      </c>
      <c r="H1734" s="24" t="s">
        <v>490</v>
      </c>
      <c r="I1734" s="24" t="s">
        <v>492</v>
      </c>
      <c r="J1734" s="24" t="s">
        <v>5012</v>
      </c>
      <c r="K1734" s="24" t="s">
        <v>5155</v>
      </c>
      <c r="L1734" s="24" t="s">
        <v>5156</v>
      </c>
      <c r="M1734" s="24" t="s">
        <v>492</v>
      </c>
      <c r="N1734" s="24" t="s">
        <v>5118</v>
      </c>
    </row>
    <row r="1735" spans="1:14" ht="60" x14ac:dyDescent="0.25">
      <c r="A1735" s="24" t="s">
        <v>5157</v>
      </c>
      <c r="B1735" s="54">
        <v>46261.465624999997</v>
      </c>
      <c r="C1735" s="24" t="s">
        <v>2401</v>
      </c>
      <c r="D1735" s="24" t="s">
        <v>4942</v>
      </c>
      <c r="E1735" s="24" t="s">
        <v>4943</v>
      </c>
      <c r="F1735" s="24" t="s">
        <v>3088</v>
      </c>
      <c r="G1735" s="24" t="s">
        <v>1436</v>
      </c>
      <c r="H1735" s="24"/>
      <c r="I1735" s="24" t="s">
        <v>5158</v>
      </c>
      <c r="J1735" s="24" t="s">
        <v>5012</v>
      </c>
      <c r="K1735" s="24" t="s">
        <v>5159</v>
      </c>
      <c r="L1735" s="24" t="s">
        <v>5160</v>
      </c>
      <c r="M1735" s="24" t="s">
        <v>492</v>
      </c>
      <c r="N1735" s="24" t="s">
        <v>5118</v>
      </c>
    </row>
    <row r="1736" spans="1:14" ht="60" x14ac:dyDescent="0.25">
      <c r="A1736" s="24" t="s">
        <v>5161</v>
      </c>
      <c r="B1736" s="54">
        <v>46261.569745370369</v>
      </c>
      <c r="C1736" s="24" t="s">
        <v>1676</v>
      </c>
      <c r="D1736" s="24" t="s">
        <v>4942</v>
      </c>
      <c r="E1736" s="24" t="s">
        <v>4943</v>
      </c>
      <c r="F1736" s="24" t="s">
        <v>3088</v>
      </c>
      <c r="G1736" s="24" t="s">
        <v>600</v>
      </c>
      <c r="H1736" s="24" t="s">
        <v>2640</v>
      </c>
      <c r="I1736" s="24" t="s">
        <v>1197</v>
      </c>
      <c r="J1736" s="24" t="s">
        <v>5012</v>
      </c>
      <c r="K1736" s="24" t="s">
        <v>5162</v>
      </c>
      <c r="L1736" s="24" t="s">
        <v>5163</v>
      </c>
      <c r="M1736" s="24" t="s">
        <v>492</v>
      </c>
      <c r="N1736" s="24" t="s">
        <v>5118</v>
      </c>
    </row>
    <row r="1737" spans="1:14" ht="60" x14ac:dyDescent="0.25">
      <c r="A1737" s="24" t="s">
        <v>5164</v>
      </c>
      <c r="B1737" s="54">
        <v>46261.569745370369</v>
      </c>
      <c r="C1737" s="24" t="s">
        <v>1676</v>
      </c>
      <c r="D1737" s="24" t="s">
        <v>4942</v>
      </c>
      <c r="E1737" s="24" t="s">
        <v>4943</v>
      </c>
      <c r="F1737" s="24" t="s">
        <v>3088</v>
      </c>
      <c r="G1737" s="24" t="s">
        <v>2448</v>
      </c>
      <c r="H1737" s="24" t="s">
        <v>5165</v>
      </c>
      <c r="I1737" s="24" t="s">
        <v>1057</v>
      </c>
      <c r="J1737" s="24" t="s">
        <v>5012</v>
      </c>
      <c r="K1737" s="24" t="s">
        <v>5166</v>
      </c>
      <c r="L1737" s="24" t="s">
        <v>5163</v>
      </c>
      <c r="M1737" s="24" t="s">
        <v>492</v>
      </c>
      <c r="N1737" s="24" t="s">
        <v>5118</v>
      </c>
    </row>
    <row r="1738" spans="1:14" ht="60" x14ac:dyDescent="0.25">
      <c r="A1738" s="24" t="s">
        <v>5167</v>
      </c>
      <c r="B1738" s="54">
        <v>46261.569745370369</v>
      </c>
      <c r="C1738" s="24" t="s">
        <v>1676</v>
      </c>
      <c r="D1738" s="24" t="s">
        <v>4942</v>
      </c>
      <c r="E1738" s="24" t="s">
        <v>4943</v>
      </c>
      <c r="F1738" s="24" t="s">
        <v>3088</v>
      </c>
      <c r="G1738" s="24" t="s">
        <v>1406</v>
      </c>
      <c r="H1738" s="24" t="s">
        <v>1057</v>
      </c>
      <c r="I1738" s="24" t="s">
        <v>1045</v>
      </c>
      <c r="J1738" s="24" t="s">
        <v>5012</v>
      </c>
      <c r="K1738" s="24" t="s">
        <v>5168</v>
      </c>
      <c r="L1738" s="24" t="s">
        <v>5163</v>
      </c>
      <c r="M1738" s="24" t="s">
        <v>492</v>
      </c>
      <c r="N1738" s="24" t="s">
        <v>5118</v>
      </c>
    </row>
    <row r="1739" spans="1:14" ht="60" x14ac:dyDescent="0.25">
      <c r="A1739" s="24" t="s">
        <v>5169</v>
      </c>
      <c r="B1739" s="54">
        <v>46261.569745370369</v>
      </c>
      <c r="C1739" s="24" t="s">
        <v>1676</v>
      </c>
      <c r="D1739" s="24" t="s">
        <v>4942</v>
      </c>
      <c r="E1739" s="24" t="s">
        <v>4943</v>
      </c>
      <c r="F1739" s="24" t="s">
        <v>3088</v>
      </c>
      <c r="G1739" s="24" t="s">
        <v>1426</v>
      </c>
      <c r="H1739" s="24" t="s">
        <v>345</v>
      </c>
      <c r="I1739" s="24" t="s">
        <v>353</v>
      </c>
      <c r="J1739" s="24" t="s">
        <v>5012</v>
      </c>
      <c r="K1739" s="24" t="s">
        <v>5170</v>
      </c>
      <c r="L1739" s="24" t="s">
        <v>5171</v>
      </c>
      <c r="M1739" s="24" t="s">
        <v>492</v>
      </c>
      <c r="N1739" s="24" t="s">
        <v>5118</v>
      </c>
    </row>
    <row r="1740" spans="1:14" ht="150" x14ac:dyDescent="0.25">
      <c r="A1740" s="24" t="s">
        <v>5172</v>
      </c>
      <c r="B1740" s="54">
        <v>46261.569745370369</v>
      </c>
      <c r="C1740" s="24" t="s">
        <v>1676</v>
      </c>
      <c r="D1740" s="24" t="s">
        <v>4942</v>
      </c>
      <c r="E1740" s="24" t="s">
        <v>4943</v>
      </c>
      <c r="F1740" s="24" t="s">
        <v>3088</v>
      </c>
      <c r="G1740" s="24" t="s">
        <v>1427</v>
      </c>
      <c r="H1740" s="24"/>
      <c r="I1740" s="24" t="s">
        <v>1686</v>
      </c>
      <c r="J1740" s="24" t="s">
        <v>5012</v>
      </c>
      <c r="K1740" s="24" t="s">
        <v>5173</v>
      </c>
      <c r="L1740" s="24" t="s">
        <v>5174</v>
      </c>
      <c r="M1740" s="24" t="s">
        <v>492</v>
      </c>
      <c r="N1740" s="24" t="s">
        <v>5118</v>
      </c>
    </row>
    <row r="1741" spans="1:14" ht="180" x14ac:dyDescent="0.25">
      <c r="A1741" s="24" t="s">
        <v>5175</v>
      </c>
      <c r="B1741" s="54">
        <v>46261.569745370369</v>
      </c>
      <c r="C1741" s="24" t="s">
        <v>1676</v>
      </c>
      <c r="D1741" s="24" t="s">
        <v>4942</v>
      </c>
      <c r="E1741" s="24" t="s">
        <v>4943</v>
      </c>
      <c r="F1741" s="24" t="s">
        <v>3088</v>
      </c>
      <c r="G1741" s="24" t="s">
        <v>1428</v>
      </c>
      <c r="H1741" s="24" t="s">
        <v>377</v>
      </c>
      <c r="I1741" s="24" t="s">
        <v>1687</v>
      </c>
      <c r="J1741" s="24" t="s">
        <v>5012</v>
      </c>
      <c r="K1741" s="24" t="s">
        <v>5176</v>
      </c>
      <c r="L1741" s="24" t="s">
        <v>5177</v>
      </c>
      <c r="M1741" s="24" t="s">
        <v>492</v>
      </c>
      <c r="N1741" s="24" t="s">
        <v>5118</v>
      </c>
    </row>
    <row r="1742" spans="1:14" ht="60" x14ac:dyDescent="0.25">
      <c r="A1742" s="24" t="s">
        <v>5178</v>
      </c>
      <c r="B1742" s="54">
        <v>46261.569745370369</v>
      </c>
      <c r="C1742" s="24" t="s">
        <v>1676</v>
      </c>
      <c r="D1742" s="24" t="s">
        <v>4942</v>
      </c>
      <c r="E1742" s="24" t="s">
        <v>4943</v>
      </c>
      <c r="F1742" s="24" t="s">
        <v>3088</v>
      </c>
      <c r="G1742" s="24" t="s">
        <v>2487</v>
      </c>
      <c r="H1742" s="24" t="s">
        <v>1045</v>
      </c>
      <c r="I1742" s="24" t="s">
        <v>1057</v>
      </c>
      <c r="J1742" s="24" t="s">
        <v>5012</v>
      </c>
      <c r="K1742" s="24" t="s">
        <v>5179</v>
      </c>
      <c r="L1742" s="24" t="s">
        <v>5177</v>
      </c>
      <c r="M1742" s="24" t="s">
        <v>492</v>
      </c>
      <c r="N1742" s="24" t="s">
        <v>5118</v>
      </c>
    </row>
    <row r="1743" spans="1:14" ht="60" x14ac:dyDescent="0.25">
      <c r="A1743" s="24" t="s">
        <v>5180</v>
      </c>
      <c r="B1743" s="54">
        <v>46261.569745370369</v>
      </c>
      <c r="C1743" s="24" t="s">
        <v>1676</v>
      </c>
      <c r="D1743" s="24" t="s">
        <v>4942</v>
      </c>
      <c r="E1743" s="24" t="s">
        <v>4943</v>
      </c>
      <c r="F1743" s="24" t="s">
        <v>3088</v>
      </c>
      <c r="G1743" s="24" t="s">
        <v>1366</v>
      </c>
      <c r="H1743" s="24" t="s">
        <v>450</v>
      </c>
      <c r="I1743" s="24" t="s">
        <v>438</v>
      </c>
      <c r="J1743" s="24" t="s">
        <v>5012</v>
      </c>
      <c r="K1743" s="24" t="s">
        <v>5181</v>
      </c>
      <c r="L1743" s="24" t="s">
        <v>5182</v>
      </c>
      <c r="M1743" s="24" t="s">
        <v>492</v>
      </c>
      <c r="N1743" s="24" t="s">
        <v>5118</v>
      </c>
    </row>
    <row r="1744" spans="1:14" ht="60" x14ac:dyDescent="0.25">
      <c r="A1744" s="24" t="s">
        <v>5183</v>
      </c>
      <c r="B1744" s="54">
        <v>46261.569745370369</v>
      </c>
      <c r="C1744" s="24" t="s">
        <v>1676</v>
      </c>
      <c r="D1744" s="24" t="s">
        <v>4942</v>
      </c>
      <c r="E1744" s="24" t="s">
        <v>4943</v>
      </c>
      <c r="F1744" s="24" t="s">
        <v>3088</v>
      </c>
      <c r="G1744" s="24" t="s">
        <v>1435</v>
      </c>
      <c r="H1744" s="24" t="s">
        <v>450</v>
      </c>
      <c r="I1744" s="24" t="s">
        <v>438</v>
      </c>
      <c r="J1744" s="24" t="s">
        <v>5012</v>
      </c>
      <c r="K1744" s="24" t="s">
        <v>5184</v>
      </c>
      <c r="L1744" s="24" t="s">
        <v>5182</v>
      </c>
      <c r="M1744" s="24" t="s">
        <v>492</v>
      </c>
      <c r="N1744" s="24" t="s">
        <v>5118</v>
      </c>
    </row>
    <row r="1745" spans="1:14" ht="60" x14ac:dyDescent="0.25">
      <c r="A1745" s="24" t="s">
        <v>5185</v>
      </c>
      <c r="B1745" s="54">
        <v>46261.569745370369</v>
      </c>
      <c r="C1745" s="24" t="s">
        <v>1676</v>
      </c>
      <c r="D1745" s="24" t="s">
        <v>4942</v>
      </c>
      <c r="E1745" s="24" t="s">
        <v>4943</v>
      </c>
      <c r="F1745" s="24" t="s">
        <v>3088</v>
      </c>
      <c r="G1745" s="24" t="s">
        <v>2490</v>
      </c>
      <c r="H1745" s="24"/>
      <c r="I1745" s="24" t="s">
        <v>186</v>
      </c>
      <c r="J1745" s="24" t="s">
        <v>5012</v>
      </c>
      <c r="K1745" s="24" t="s">
        <v>5186</v>
      </c>
      <c r="L1745" s="24" t="s">
        <v>5187</v>
      </c>
      <c r="M1745" s="24" t="s">
        <v>492</v>
      </c>
      <c r="N1745" s="24" t="s">
        <v>5118</v>
      </c>
    </row>
    <row r="1746" spans="1:14" ht="60" x14ac:dyDescent="0.25">
      <c r="A1746" s="24" t="s">
        <v>5188</v>
      </c>
      <c r="B1746" s="54">
        <v>46261.569745370369</v>
      </c>
      <c r="C1746" s="24" t="s">
        <v>1676</v>
      </c>
      <c r="D1746" s="24" t="s">
        <v>4942</v>
      </c>
      <c r="E1746" s="24" t="s">
        <v>4943</v>
      </c>
      <c r="F1746" s="24" t="s">
        <v>3088</v>
      </c>
      <c r="G1746" s="24" t="s">
        <v>484</v>
      </c>
      <c r="H1746" s="24" t="s">
        <v>490</v>
      </c>
      <c r="I1746" s="24" t="s">
        <v>492</v>
      </c>
      <c r="J1746" s="24" t="s">
        <v>5012</v>
      </c>
      <c r="K1746" s="24" t="s">
        <v>5189</v>
      </c>
      <c r="L1746" s="24" t="s">
        <v>5156</v>
      </c>
      <c r="M1746" s="24" t="s">
        <v>492</v>
      </c>
      <c r="N1746" s="24" t="s">
        <v>5118</v>
      </c>
    </row>
    <row r="1747" spans="1:14" ht="60" x14ac:dyDescent="0.25">
      <c r="A1747" s="24" t="s">
        <v>5190</v>
      </c>
      <c r="B1747" s="54">
        <v>46261.569745370369</v>
      </c>
      <c r="C1747" s="24" t="s">
        <v>1676</v>
      </c>
      <c r="D1747" s="24" t="s">
        <v>4942</v>
      </c>
      <c r="E1747" s="24" t="s">
        <v>4943</v>
      </c>
      <c r="F1747" s="24" t="s">
        <v>3088</v>
      </c>
      <c r="G1747" s="24" t="s">
        <v>1436</v>
      </c>
      <c r="H1747" s="24"/>
      <c r="I1747" s="24" t="s">
        <v>5191</v>
      </c>
      <c r="J1747" s="24" t="s">
        <v>5012</v>
      </c>
      <c r="K1747" s="24" t="s">
        <v>5159</v>
      </c>
      <c r="L1747" s="24" t="s">
        <v>5160</v>
      </c>
      <c r="M1747" s="24" t="s">
        <v>492</v>
      </c>
      <c r="N1747" s="24" t="s">
        <v>5118</v>
      </c>
    </row>
    <row r="1748" spans="1:14" ht="60" x14ac:dyDescent="0.25">
      <c r="A1748" s="24" t="s">
        <v>5192</v>
      </c>
      <c r="B1748" s="54">
        <v>46261.691377314812</v>
      </c>
      <c r="C1748" s="24" t="s">
        <v>1778</v>
      </c>
      <c r="D1748" s="24" t="s">
        <v>4942</v>
      </c>
      <c r="E1748" s="24" t="s">
        <v>4943</v>
      </c>
      <c r="F1748" s="24" t="s">
        <v>3088</v>
      </c>
      <c r="G1748" s="24" t="s">
        <v>2446</v>
      </c>
      <c r="H1748" s="24" t="s">
        <v>571</v>
      </c>
      <c r="I1748" s="24" t="s">
        <v>587</v>
      </c>
      <c r="J1748" s="24" t="s">
        <v>5012</v>
      </c>
      <c r="K1748" s="24" t="s">
        <v>5193</v>
      </c>
      <c r="L1748" s="24" t="s">
        <v>5194</v>
      </c>
      <c r="M1748" s="24" t="s">
        <v>492</v>
      </c>
      <c r="N1748" s="24" t="s">
        <v>5118</v>
      </c>
    </row>
    <row r="1749" spans="1:14" ht="60" x14ac:dyDescent="0.25">
      <c r="A1749" s="24" t="s">
        <v>5195</v>
      </c>
      <c r="B1749" s="54">
        <v>46261.691377314812</v>
      </c>
      <c r="C1749" s="24" t="s">
        <v>1778</v>
      </c>
      <c r="D1749" s="24" t="s">
        <v>4942</v>
      </c>
      <c r="E1749" s="24" t="s">
        <v>4943</v>
      </c>
      <c r="F1749" s="24" t="s">
        <v>3088</v>
      </c>
      <c r="G1749" s="24" t="s">
        <v>337</v>
      </c>
      <c r="H1749" s="24" t="s">
        <v>5196</v>
      </c>
      <c r="I1749" s="24" t="s">
        <v>718</v>
      </c>
      <c r="J1749" s="24" t="s">
        <v>5012</v>
      </c>
      <c r="K1749" s="24" t="s">
        <v>5197</v>
      </c>
      <c r="L1749" s="24" t="s">
        <v>5198</v>
      </c>
      <c r="M1749" s="24" t="s">
        <v>492</v>
      </c>
      <c r="N1749" s="24" t="s">
        <v>5118</v>
      </c>
    </row>
    <row r="1750" spans="1:14" ht="60" x14ac:dyDescent="0.25">
      <c r="A1750" s="24" t="s">
        <v>5199</v>
      </c>
      <c r="B1750" s="54">
        <v>46261.691377314812</v>
      </c>
      <c r="C1750" s="24" t="s">
        <v>1778</v>
      </c>
      <c r="D1750" s="24" t="s">
        <v>4942</v>
      </c>
      <c r="E1750" s="24" t="s">
        <v>4943</v>
      </c>
      <c r="F1750" s="24" t="s">
        <v>3088</v>
      </c>
      <c r="G1750" s="24" t="s">
        <v>765</v>
      </c>
      <c r="H1750" s="24">
        <v>2</v>
      </c>
      <c r="I1750" s="24">
        <v>1</v>
      </c>
      <c r="J1750" s="24" t="s">
        <v>5012</v>
      </c>
      <c r="K1750" s="24" t="s">
        <v>5200</v>
      </c>
      <c r="L1750" s="24" t="s">
        <v>5132</v>
      </c>
      <c r="M1750" s="24" t="s">
        <v>492</v>
      </c>
      <c r="N1750" s="24" t="s">
        <v>5118</v>
      </c>
    </row>
    <row r="1751" spans="1:14" ht="60" x14ac:dyDescent="0.25">
      <c r="A1751" s="24" t="s">
        <v>5201</v>
      </c>
      <c r="B1751" s="54">
        <v>46261.691377314812</v>
      </c>
      <c r="C1751" s="24" t="s">
        <v>1778</v>
      </c>
      <c r="D1751" s="24" t="s">
        <v>4942</v>
      </c>
      <c r="E1751" s="24" t="s">
        <v>4943</v>
      </c>
      <c r="F1751" s="24" t="s">
        <v>3088</v>
      </c>
      <c r="G1751" s="24" t="s">
        <v>2461</v>
      </c>
      <c r="H1751" s="24" t="s">
        <v>1057</v>
      </c>
      <c r="I1751" s="24" t="s">
        <v>1045</v>
      </c>
      <c r="J1751" s="24" t="s">
        <v>5012</v>
      </c>
      <c r="K1751" s="24" t="s">
        <v>5202</v>
      </c>
      <c r="L1751" s="24" t="s">
        <v>5198</v>
      </c>
      <c r="M1751" s="24" t="s">
        <v>492</v>
      </c>
      <c r="N1751" s="24" t="s">
        <v>5118</v>
      </c>
    </row>
    <row r="1752" spans="1:14" ht="315" x14ac:dyDescent="0.25">
      <c r="A1752" s="24" t="s">
        <v>5203</v>
      </c>
      <c r="B1752" s="54">
        <v>46261.691377314812</v>
      </c>
      <c r="C1752" s="24" t="s">
        <v>1778</v>
      </c>
      <c r="D1752" s="24" t="s">
        <v>4942</v>
      </c>
      <c r="E1752" s="24" t="s">
        <v>4943</v>
      </c>
      <c r="F1752" s="24" t="s">
        <v>3088</v>
      </c>
      <c r="G1752" s="24" t="s">
        <v>1428</v>
      </c>
      <c r="H1752" s="24" t="s">
        <v>1932</v>
      </c>
      <c r="I1752" s="24" t="s">
        <v>1782</v>
      </c>
      <c r="J1752" s="24" t="s">
        <v>5012</v>
      </c>
      <c r="K1752" s="24" t="s">
        <v>5204</v>
      </c>
      <c r="L1752" s="24" t="s">
        <v>5205</v>
      </c>
      <c r="M1752" s="24" t="s">
        <v>492</v>
      </c>
      <c r="N1752" s="24" t="s">
        <v>5118</v>
      </c>
    </row>
    <row r="1753" spans="1:14" ht="60" x14ac:dyDescent="0.25">
      <c r="A1753" s="24" t="s">
        <v>5206</v>
      </c>
      <c r="B1753" s="54">
        <v>46261.691377314812</v>
      </c>
      <c r="C1753" s="24" t="s">
        <v>1778</v>
      </c>
      <c r="D1753" s="24" t="s">
        <v>4942</v>
      </c>
      <c r="E1753" s="24" t="s">
        <v>4943</v>
      </c>
      <c r="F1753" s="24" t="s">
        <v>3088</v>
      </c>
      <c r="G1753" s="24" t="s">
        <v>2480</v>
      </c>
      <c r="H1753" s="24" t="s">
        <v>1045</v>
      </c>
      <c r="I1753" s="24" t="s">
        <v>1057</v>
      </c>
      <c r="J1753" s="24" t="s">
        <v>5012</v>
      </c>
      <c r="K1753" s="24" t="s">
        <v>5207</v>
      </c>
      <c r="L1753" s="24" t="s">
        <v>5208</v>
      </c>
      <c r="M1753" s="24" t="s">
        <v>492</v>
      </c>
      <c r="N1753" s="24" t="s">
        <v>5118</v>
      </c>
    </row>
    <row r="1754" spans="1:14" ht="60" x14ac:dyDescent="0.25">
      <c r="A1754" s="24" t="s">
        <v>5209</v>
      </c>
      <c r="B1754" s="54">
        <v>46261.691377314812</v>
      </c>
      <c r="C1754" s="24" t="s">
        <v>1778</v>
      </c>
      <c r="D1754" s="24" t="s">
        <v>4942</v>
      </c>
      <c r="E1754" s="24" t="s">
        <v>4943</v>
      </c>
      <c r="F1754" s="24" t="s">
        <v>3088</v>
      </c>
      <c r="G1754" s="24" t="s">
        <v>2481</v>
      </c>
      <c r="H1754" s="24" t="s">
        <v>1045</v>
      </c>
      <c r="I1754" s="24" t="s">
        <v>1057</v>
      </c>
      <c r="J1754" s="24" t="s">
        <v>5012</v>
      </c>
      <c r="K1754" s="24" t="s">
        <v>5210</v>
      </c>
      <c r="L1754" s="24" t="s">
        <v>5208</v>
      </c>
      <c r="M1754" s="24" t="s">
        <v>492</v>
      </c>
      <c r="N1754" s="24" t="s">
        <v>5118</v>
      </c>
    </row>
    <row r="1755" spans="1:14" ht="60" x14ac:dyDescent="0.25">
      <c r="A1755" s="24" t="s">
        <v>5211</v>
      </c>
      <c r="B1755" s="54">
        <v>46261.691377314812</v>
      </c>
      <c r="C1755" s="24" t="s">
        <v>1778</v>
      </c>
      <c r="D1755" s="24" t="s">
        <v>4942</v>
      </c>
      <c r="E1755" s="24" t="s">
        <v>4943</v>
      </c>
      <c r="F1755" s="24" t="s">
        <v>3088</v>
      </c>
      <c r="G1755" s="24" t="s">
        <v>1366</v>
      </c>
      <c r="H1755" s="24" t="s">
        <v>450</v>
      </c>
      <c r="I1755" s="24" t="s">
        <v>444</v>
      </c>
      <c r="J1755" s="24" t="s">
        <v>5012</v>
      </c>
      <c r="K1755" s="24" t="s">
        <v>5212</v>
      </c>
      <c r="L1755" s="24" t="s">
        <v>5213</v>
      </c>
      <c r="M1755" s="24" t="s">
        <v>492</v>
      </c>
      <c r="N1755" s="24" t="s">
        <v>5118</v>
      </c>
    </row>
    <row r="1756" spans="1:14" ht="60" x14ac:dyDescent="0.25">
      <c r="A1756" s="24" t="s">
        <v>5214</v>
      </c>
      <c r="B1756" s="54">
        <v>46261.691377314812</v>
      </c>
      <c r="C1756" s="24" t="s">
        <v>1778</v>
      </c>
      <c r="D1756" s="24" t="s">
        <v>4942</v>
      </c>
      <c r="E1756" s="24" t="s">
        <v>4943</v>
      </c>
      <c r="F1756" s="24" t="s">
        <v>3088</v>
      </c>
      <c r="G1756" s="24" t="s">
        <v>1435</v>
      </c>
      <c r="H1756" s="24" t="s">
        <v>450</v>
      </c>
      <c r="I1756" s="24" t="s">
        <v>444</v>
      </c>
      <c r="J1756" s="24" t="s">
        <v>5012</v>
      </c>
      <c r="K1756" s="24" t="s">
        <v>5215</v>
      </c>
      <c r="L1756" s="24" t="s">
        <v>5213</v>
      </c>
      <c r="M1756" s="24" t="s">
        <v>492</v>
      </c>
      <c r="N1756" s="24" t="s">
        <v>5118</v>
      </c>
    </row>
    <row r="1757" spans="1:14" ht="60" x14ac:dyDescent="0.25">
      <c r="A1757" s="24" t="s">
        <v>5216</v>
      </c>
      <c r="B1757" s="54">
        <v>46261.691377314812</v>
      </c>
      <c r="C1757" s="24" t="s">
        <v>1778</v>
      </c>
      <c r="D1757" s="24" t="s">
        <v>4942</v>
      </c>
      <c r="E1757" s="24" t="s">
        <v>4943</v>
      </c>
      <c r="F1757" s="24" t="s">
        <v>3088</v>
      </c>
      <c r="G1757" s="24" t="s">
        <v>2490</v>
      </c>
      <c r="H1757" s="24"/>
      <c r="I1757" s="24" t="s">
        <v>186</v>
      </c>
      <c r="J1757" s="24" t="s">
        <v>5012</v>
      </c>
      <c r="K1757" s="24" t="s">
        <v>5217</v>
      </c>
      <c r="L1757" s="24" t="s">
        <v>5218</v>
      </c>
      <c r="M1757" s="24" t="s">
        <v>492</v>
      </c>
      <c r="N1757" s="24" t="s">
        <v>5118</v>
      </c>
    </row>
    <row r="1758" spans="1:14" ht="60" x14ac:dyDescent="0.25">
      <c r="A1758" s="24" t="s">
        <v>5219</v>
      </c>
      <c r="B1758" s="54">
        <v>46261.691377314812</v>
      </c>
      <c r="C1758" s="24" t="s">
        <v>1778</v>
      </c>
      <c r="D1758" s="24" t="s">
        <v>4942</v>
      </c>
      <c r="E1758" s="24" t="s">
        <v>4943</v>
      </c>
      <c r="F1758" s="24" t="s">
        <v>3088</v>
      </c>
      <c r="G1758" s="24" t="s">
        <v>484</v>
      </c>
      <c r="H1758" s="24" t="s">
        <v>490</v>
      </c>
      <c r="I1758" s="24" t="s">
        <v>492</v>
      </c>
      <c r="J1758" s="24" t="s">
        <v>5012</v>
      </c>
      <c r="K1758" s="24" t="s">
        <v>5220</v>
      </c>
      <c r="L1758" s="24" t="s">
        <v>5156</v>
      </c>
      <c r="M1758" s="24" t="s">
        <v>492</v>
      </c>
      <c r="N1758" s="24" t="s">
        <v>5118</v>
      </c>
    </row>
    <row r="1759" spans="1:14" ht="60" x14ac:dyDescent="0.25">
      <c r="A1759" s="24" t="s">
        <v>5221</v>
      </c>
      <c r="B1759" s="54">
        <v>46261.691377314812</v>
      </c>
      <c r="C1759" s="24" t="s">
        <v>1778</v>
      </c>
      <c r="D1759" s="24" t="s">
        <v>4942</v>
      </c>
      <c r="E1759" s="24" t="s">
        <v>4943</v>
      </c>
      <c r="F1759" s="24" t="s">
        <v>3088</v>
      </c>
      <c r="G1759" s="24" t="s">
        <v>1436</v>
      </c>
      <c r="H1759" s="24"/>
      <c r="I1759" s="24" t="s">
        <v>5222</v>
      </c>
      <c r="J1759" s="24" t="s">
        <v>5012</v>
      </c>
      <c r="K1759" s="24" t="s">
        <v>5159</v>
      </c>
      <c r="L1759" s="24" t="s">
        <v>5160</v>
      </c>
      <c r="M1759" s="24" t="s">
        <v>492</v>
      </c>
      <c r="N1759" s="24" t="s">
        <v>5118</v>
      </c>
    </row>
    <row r="1760" spans="1:14" ht="315" x14ac:dyDescent="0.25">
      <c r="A1760" s="24" t="s">
        <v>5223</v>
      </c>
      <c r="B1760" s="54">
        <v>46261.725127314814</v>
      </c>
      <c r="C1760" s="24" t="s">
        <v>1783</v>
      </c>
      <c r="D1760" s="24" t="s">
        <v>4942</v>
      </c>
      <c r="E1760" s="24" t="s">
        <v>4943</v>
      </c>
      <c r="F1760" s="24" t="s">
        <v>3088</v>
      </c>
      <c r="G1760" s="24" t="s">
        <v>1428</v>
      </c>
      <c r="H1760" s="24" t="s">
        <v>1932</v>
      </c>
      <c r="I1760" s="24" t="s">
        <v>1786</v>
      </c>
      <c r="J1760" s="24" t="s">
        <v>5012</v>
      </c>
      <c r="K1760" s="24" t="s">
        <v>5224</v>
      </c>
      <c r="L1760" s="24" t="s">
        <v>5225</v>
      </c>
      <c r="M1760" s="24" t="s">
        <v>492</v>
      </c>
      <c r="N1760" s="24" t="s">
        <v>5118</v>
      </c>
    </row>
    <row r="1761" spans="1:14" ht="60" x14ac:dyDescent="0.25">
      <c r="A1761" s="24" t="s">
        <v>5226</v>
      </c>
      <c r="B1761" s="54">
        <v>46261.725127314814</v>
      </c>
      <c r="C1761" s="24" t="s">
        <v>1783</v>
      </c>
      <c r="D1761" s="24" t="s">
        <v>4942</v>
      </c>
      <c r="E1761" s="24" t="s">
        <v>4943</v>
      </c>
      <c r="F1761" s="24" t="s">
        <v>3088</v>
      </c>
      <c r="G1761" s="24" t="s">
        <v>2481</v>
      </c>
      <c r="H1761" s="24" t="s">
        <v>1045</v>
      </c>
      <c r="I1761" s="24" t="s">
        <v>1057</v>
      </c>
      <c r="J1761" s="24" t="s">
        <v>5012</v>
      </c>
      <c r="K1761" s="24" t="s">
        <v>5227</v>
      </c>
      <c r="L1761" s="24" t="s">
        <v>5228</v>
      </c>
      <c r="M1761" s="24" t="s">
        <v>492</v>
      </c>
      <c r="N1761" s="24" t="s">
        <v>5118</v>
      </c>
    </row>
    <row r="1762" spans="1:14" ht="60" x14ac:dyDescent="0.25">
      <c r="A1762" s="24" t="s">
        <v>5229</v>
      </c>
      <c r="B1762" s="54">
        <v>46261.725127314814</v>
      </c>
      <c r="C1762" s="24" t="s">
        <v>1783</v>
      </c>
      <c r="D1762" s="24" t="s">
        <v>4942</v>
      </c>
      <c r="E1762" s="24" t="s">
        <v>4943</v>
      </c>
      <c r="F1762" s="24" t="s">
        <v>3088</v>
      </c>
      <c r="G1762" s="24" t="s">
        <v>1366</v>
      </c>
      <c r="H1762" s="24" t="s">
        <v>450</v>
      </c>
      <c r="I1762" s="24" t="s">
        <v>438</v>
      </c>
      <c r="J1762" s="24" t="s">
        <v>5012</v>
      </c>
      <c r="K1762" s="24" t="s">
        <v>5230</v>
      </c>
      <c r="L1762" s="24" t="s">
        <v>5231</v>
      </c>
      <c r="M1762" s="24" t="s">
        <v>492</v>
      </c>
      <c r="N1762" s="24" t="s">
        <v>5118</v>
      </c>
    </row>
    <row r="1763" spans="1:14" ht="60" x14ac:dyDescent="0.25">
      <c r="A1763" s="24" t="s">
        <v>5232</v>
      </c>
      <c r="B1763" s="54">
        <v>46261.725127314814</v>
      </c>
      <c r="C1763" s="24" t="s">
        <v>1783</v>
      </c>
      <c r="D1763" s="24" t="s">
        <v>4942</v>
      </c>
      <c r="E1763" s="24" t="s">
        <v>4943</v>
      </c>
      <c r="F1763" s="24" t="s">
        <v>3088</v>
      </c>
      <c r="G1763" s="24" t="s">
        <v>1435</v>
      </c>
      <c r="H1763" s="24" t="s">
        <v>450</v>
      </c>
      <c r="I1763" s="24" t="s">
        <v>438</v>
      </c>
      <c r="J1763" s="24" t="s">
        <v>5012</v>
      </c>
      <c r="K1763" s="24" t="s">
        <v>5233</v>
      </c>
      <c r="L1763" s="24" t="s">
        <v>5231</v>
      </c>
      <c r="M1763" s="24" t="s">
        <v>492</v>
      </c>
      <c r="N1763" s="24" t="s">
        <v>5118</v>
      </c>
    </row>
    <row r="1764" spans="1:14" ht="60" x14ac:dyDescent="0.25">
      <c r="A1764" s="24" t="s">
        <v>5234</v>
      </c>
      <c r="B1764" s="54">
        <v>46261.725127314814</v>
      </c>
      <c r="C1764" s="24" t="s">
        <v>1783</v>
      </c>
      <c r="D1764" s="24" t="s">
        <v>4942</v>
      </c>
      <c r="E1764" s="24" t="s">
        <v>4943</v>
      </c>
      <c r="F1764" s="24" t="s">
        <v>3088</v>
      </c>
      <c r="G1764" s="24" t="s">
        <v>2490</v>
      </c>
      <c r="H1764" s="24"/>
      <c r="I1764" s="24" t="s">
        <v>186</v>
      </c>
      <c r="J1764" s="24" t="s">
        <v>5012</v>
      </c>
      <c r="K1764" s="24" t="s">
        <v>5235</v>
      </c>
      <c r="L1764" s="24" t="s">
        <v>5236</v>
      </c>
      <c r="M1764" s="24" t="s">
        <v>492</v>
      </c>
      <c r="N1764" s="24" t="s">
        <v>5118</v>
      </c>
    </row>
    <row r="1765" spans="1:14" ht="60" x14ac:dyDescent="0.25">
      <c r="A1765" s="24" t="s">
        <v>5237</v>
      </c>
      <c r="B1765" s="54">
        <v>46261.725127314814</v>
      </c>
      <c r="C1765" s="24" t="s">
        <v>1783</v>
      </c>
      <c r="D1765" s="24" t="s">
        <v>4942</v>
      </c>
      <c r="E1765" s="24" t="s">
        <v>4943</v>
      </c>
      <c r="F1765" s="24" t="s">
        <v>3088</v>
      </c>
      <c r="G1765" s="24" t="s">
        <v>484</v>
      </c>
      <c r="H1765" s="24" t="s">
        <v>490</v>
      </c>
      <c r="I1765" s="24" t="s">
        <v>492</v>
      </c>
      <c r="J1765" s="24" t="s">
        <v>5012</v>
      </c>
      <c r="K1765" s="24" t="s">
        <v>5238</v>
      </c>
      <c r="L1765" s="24" t="s">
        <v>5156</v>
      </c>
      <c r="M1765" s="24" t="s">
        <v>492</v>
      </c>
      <c r="N1765" s="24" t="s">
        <v>5118</v>
      </c>
    </row>
    <row r="1766" spans="1:14" ht="60" x14ac:dyDescent="0.25">
      <c r="A1766" s="24" t="s">
        <v>5239</v>
      </c>
      <c r="B1766" s="54">
        <v>46261.725127314814</v>
      </c>
      <c r="C1766" s="24" t="s">
        <v>1783</v>
      </c>
      <c r="D1766" s="24" t="s">
        <v>4942</v>
      </c>
      <c r="E1766" s="24" t="s">
        <v>4943</v>
      </c>
      <c r="F1766" s="24" t="s">
        <v>3088</v>
      </c>
      <c r="G1766" s="24" t="s">
        <v>1436</v>
      </c>
      <c r="H1766" s="24"/>
      <c r="I1766" s="24" t="s">
        <v>5240</v>
      </c>
      <c r="J1766" s="24" t="s">
        <v>5012</v>
      </c>
      <c r="K1766" s="24" t="s">
        <v>5159</v>
      </c>
      <c r="L1766" s="24" t="s">
        <v>5160</v>
      </c>
      <c r="M1766" s="24" t="s">
        <v>492</v>
      </c>
      <c r="N1766" s="24" t="s">
        <v>5118</v>
      </c>
    </row>
    <row r="1767" spans="1:14" ht="240" x14ac:dyDescent="0.25">
      <c r="A1767" s="24" t="s">
        <v>5241</v>
      </c>
      <c r="B1767" s="54">
        <v>46261.732708333337</v>
      </c>
      <c r="C1767" s="24" t="s">
        <v>1787</v>
      </c>
      <c r="D1767" s="24" t="s">
        <v>4942</v>
      </c>
      <c r="E1767" s="24" t="s">
        <v>4943</v>
      </c>
      <c r="F1767" s="24" t="s">
        <v>3088</v>
      </c>
      <c r="G1767" s="24" t="s">
        <v>1428</v>
      </c>
      <c r="H1767" s="24" t="s">
        <v>2104</v>
      </c>
      <c r="I1767" s="24" t="s">
        <v>1792</v>
      </c>
      <c r="J1767" s="24" t="s">
        <v>5012</v>
      </c>
      <c r="K1767" s="24" t="s">
        <v>5242</v>
      </c>
      <c r="L1767" s="24" t="s">
        <v>5243</v>
      </c>
      <c r="M1767" s="24" t="s">
        <v>492</v>
      </c>
      <c r="N1767" s="24" t="s">
        <v>5118</v>
      </c>
    </row>
    <row r="1768" spans="1:14" ht="60" x14ac:dyDescent="0.25">
      <c r="A1768" s="24" t="s">
        <v>5244</v>
      </c>
      <c r="B1768" s="54">
        <v>46261.732708333337</v>
      </c>
      <c r="C1768" s="24" t="s">
        <v>1787</v>
      </c>
      <c r="D1768" s="24" t="s">
        <v>4942</v>
      </c>
      <c r="E1768" s="24" t="s">
        <v>4943</v>
      </c>
      <c r="F1768" s="24" t="s">
        <v>3088</v>
      </c>
      <c r="G1768" s="24" t="s">
        <v>2479</v>
      </c>
      <c r="H1768" s="24" t="s">
        <v>1045</v>
      </c>
      <c r="I1768" s="24" t="s">
        <v>1057</v>
      </c>
      <c r="J1768" s="24" t="s">
        <v>5012</v>
      </c>
      <c r="K1768" s="24" t="s">
        <v>5245</v>
      </c>
      <c r="L1768" s="24" t="s">
        <v>5246</v>
      </c>
      <c r="M1768" s="24" t="s">
        <v>492</v>
      </c>
      <c r="N1768" s="24" t="s">
        <v>5118</v>
      </c>
    </row>
    <row r="1769" spans="1:14" ht="60" x14ac:dyDescent="0.25">
      <c r="A1769" s="24" t="s">
        <v>5247</v>
      </c>
      <c r="B1769" s="54">
        <v>46261.732708333337</v>
      </c>
      <c r="C1769" s="24" t="s">
        <v>1787</v>
      </c>
      <c r="D1769" s="24" t="s">
        <v>4942</v>
      </c>
      <c r="E1769" s="24" t="s">
        <v>4943</v>
      </c>
      <c r="F1769" s="24" t="s">
        <v>3088</v>
      </c>
      <c r="G1769" s="24" t="s">
        <v>2482</v>
      </c>
      <c r="H1769" s="24" t="s">
        <v>1057</v>
      </c>
      <c r="I1769" s="24" t="s">
        <v>1045</v>
      </c>
      <c r="J1769" s="24" t="s">
        <v>5012</v>
      </c>
      <c r="K1769" s="24" t="s">
        <v>5248</v>
      </c>
      <c r="L1769" s="24" t="s">
        <v>5249</v>
      </c>
      <c r="M1769" s="24" t="s">
        <v>492</v>
      </c>
      <c r="N1769" s="24" t="s">
        <v>5118</v>
      </c>
    </row>
    <row r="1770" spans="1:14" ht="75" x14ac:dyDescent="0.25">
      <c r="A1770" s="24" t="s">
        <v>5250</v>
      </c>
      <c r="B1770" s="54">
        <v>46261.732708333337</v>
      </c>
      <c r="C1770" s="24" t="s">
        <v>1787</v>
      </c>
      <c r="D1770" s="24" t="s">
        <v>4942</v>
      </c>
      <c r="E1770" s="24" t="s">
        <v>4943</v>
      </c>
      <c r="F1770" s="24" t="s">
        <v>3088</v>
      </c>
      <c r="G1770" s="24" t="s">
        <v>1366</v>
      </c>
      <c r="H1770" s="24" t="s">
        <v>450</v>
      </c>
      <c r="I1770" s="24" t="s">
        <v>444</v>
      </c>
      <c r="J1770" s="24" t="s">
        <v>5012</v>
      </c>
      <c r="K1770" s="24" t="s">
        <v>5251</v>
      </c>
      <c r="L1770" s="24" t="s">
        <v>5252</v>
      </c>
      <c r="M1770" s="24" t="s">
        <v>492</v>
      </c>
      <c r="N1770" s="24" t="s">
        <v>5118</v>
      </c>
    </row>
    <row r="1771" spans="1:14" ht="60" x14ac:dyDescent="0.25">
      <c r="A1771" s="24" t="s">
        <v>5253</v>
      </c>
      <c r="B1771" s="54">
        <v>46261.732708333337</v>
      </c>
      <c r="C1771" s="24" t="s">
        <v>1787</v>
      </c>
      <c r="D1771" s="24" t="s">
        <v>4942</v>
      </c>
      <c r="E1771" s="24" t="s">
        <v>4943</v>
      </c>
      <c r="F1771" s="24" t="s">
        <v>3088</v>
      </c>
      <c r="G1771" s="24" t="s">
        <v>1435</v>
      </c>
      <c r="H1771" s="24" t="s">
        <v>450</v>
      </c>
      <c r="I1771" s="24" t="s">
        <v>444</v>
      </c>
      <c r="J1771" s="24" t="s">
        <v>5012</v>
      </c>
      <c r="K1771" s="24" t="s">
        <v>5254</v>
      </c>
      <c r="L1771" s="24" t="s">
        <v>5252</v>
      </c>
      <c r="M1771" s="24" t="s">
        <v>492</v>
      </c>
      <c r="N1771" s="24" t="s">
        <v>5118</v>
      </c>
    </row>
    <row r="1772" spans="1:14" ht="60" x14ac:dyDescent="0.25">
      <c r="A1772" s="24" t="s">
        <v>5255</v>
      </c>
      <c r="B1772" s="54">
        <v>46261.732708333337</v>
      </c>
      <c r="C1772" s="24" t="s">
        <v>1787</v>
      </c>
      <c r="D1772" s="24" t="s">
        <v>4942</v>
      </c>
      <c r="E1772" s="24" t="s">
        <v>4943</v>
      </c>
      <c r="F1772" s="24" t="s">
        <v>3088</v>
      </c>
      <c r="G1772" s="24" t="s">
        <v>2490</v>
      </c>
      <c r="H1772" s="24"/>
      <c r="I1772" s="24" t="s">
        <v>186</v>
      </c>
      <c r="J1772" s="24" t="s">
        <v>5012</v>
      </c>
      <c r="K1772" s="24" t="s">
        <v>5256</v>
      </c>
      <c r="L1772" s="24" t="s">
        <v>5257</v>
      </c>
      <c r="M1772" s="24" t="s">
        <v>492</v>
      </c>
      <c r="N1772" s="24" t="s">
        <v>5118</v>
      </c>
    </row>
    <row r="1773" spans="1:14" ht="60" x14ac:dyDescent="0.25">
      <c r="A1773" s="24" t="s">
        <v>5258</v>
      </c>
      <c r="B1773" s="54">
        <v>46261.732708333337</v>
      </c>
      <c r="C1773" s="24" t="s">
        <v>1787</v>
      </c>
      <c r="D1773" s="24" t="s">
        <v>4942</v>
      </c>
      <c r="E1773" s="24" t="s">
        <v>4943</v>
      </c>
      <c r="F1773" s="24" t="s">
        <v>3088</v>
      </c>
      <c r="G1773" s="24" t="s">
        <v>484</v>
      </c>
      <c r="H1773" s="24" t="s">
        <v>490</v>
      </c>
      <c r="I1773" s="24" t="s">
        <v>492</v>
      </c>
      <c r="J1773" s="24" t="s">
        <v>5012</v>
      </c>
      <c r="K1773" s="24" t="s">
        <v>5259</v>
      </c>
      <c r="L1773" s="24" t="s">
        <v>5156</v>
      </c>
      <c r="M1773" s="24" t="s">
        <v>492</v>
      </c>
      <c r="N1773" s="24" t="s">
        <v>5118</v>
      </c>
    </row>
    <row r="1774" spans="1:14" ht="60" x14ac:dyDescent="0.25">
      <c r="A1774" s="24" t="s">
        <v>5260</v>
      </c>
      <c r="B1774" s="54">
        <v>46261.732708333337</v>
      </c>
      <c r="C1774" s="24" t="s">
        <v>1787</v>
      </c>
      <c r="D1774" s="24" t="s">
        <v>4942</v>
      </c>
      <c r="E1774" s="24" t="s">
        <v>4943</v>
      </c>
      <c r="F1774" s="24" t="s">
        <v>3088</v>
      </c>
      <c r="G1774" s="24" t="s">
        <v>1436</v>
      </c>
      <c r="H1774" s="24"/>
      <c r="I1774" s="24" t="s">
        <v>5261</v>
      </c>
      <c r="J1774" s="24" t="s">
        <v>5012</v>
      </c>
      <c r="K1774" s="24" t="s">
        <v>5159</v>
      </c>
      <c r="L1774" s="24" t="s">
        <v>5160</v>
      </c>
      <c r="M1774" s="24" t="s">
        <v>492</v>
      </c>
      <c r="N1774" s="24" t="s">
        <v>5118</v>
      </c>
    </row>
    <row r="1775" spans="1:14" ht="300" x14ac:dyDescent="0.25">
      <c r="A1775" s="24" t="s">
        <v>5262</v>
      </c>
      <c r="B1775" s="54">
        <v>46261.805810185186</v>
      </c>
      <c r="C1775" s="24" t="s">
        <v>1793</v>
      </c>
      <c r="D1775" s="24" t="s">
        <v>4942</v>
      </c>
      <c r="E1775" s="24" t="s">
        <v>4943</v>
      </c>
      <c r="F1775" s="24" t="s">
        <v>3088</v>
      </c>
      <c r="G1775" s="24" t="s">
        <v>1428</v>
      </c>
      <c r="H1775" s="24" t="s">
        <v>1932</v>
      </c>
      <c r="I1775" s="24" t="s">
        <v>1798</v>
      </c>
      <c r="J1775" s="24" t="s">
        <v>5012</v>
      </c>
      <c r="K1775" s="24" t="s">
        <v>5263</v>
      </c>
      <c r="L1775" s="24" t="s">
        <v>5264</v>
      </c>
      <c r="M1775" s="24" t="s">
        <v>492</v>
      </c>
      <c r="N1775" s="24" t="s">
        <v>5118</v>
      </c>
    </row>
    <row r="1776" spans="1:14" ht="75" x14ac:dyDescent="0.25">
      <c r="A1776" s="24" t="s">
        <v>5265</v>
      </c>
      <c r="B1776" s="54">
        <v>46261.805810185186</v>
      </c>
      <c r="C1776" s="24" t="s">
        <v>1793</v>
      </c>
      <c r="D1776" s="24" t="s">
        <v>4942</v>
      </c>
      <c r="E1776" s="24" t="s">
        <v>4943</v>
      </c>
      <c r="F1776" s="24" t="s">
        <v>3088</v>
      </c>
      <c r="G1776" s="24" t="s">
        <v>2479</v>
      </c>
      <c r="H1776" s="24" t="s">
        <v>1045</v>
      </c>
      <c r="I1776" s="24">
        <v>1</v>
      </c>
      <c r="J1776" s="24" t="s">
        <v>5012</v>
      </c>
      <c r="K1776" s="24" t="s">
        <v>5266</v>
      </c>
      <c r="L1776" s="24" t="s">
        <v>5267</v>
      </c>
      <c r="M1776" s="24" t="s">
        <v>492</v>
      </c>
      <c r="N1776" s="24" t="s">
        <v>5118</v>
      </c>
    </row>
    <row r="1777" spans="1:14" ht="60" x14ac:dyDescent="0.25">
      <c r="A1777" s="24" t="s">
        <v>5268</v>
      </c>
      <c r="B1777" s="54">
        <v>46261.805810185186</v>
      </c>
      <c r="C1777" s="24" t="s">
        <v>1793</v>
      </c>
      <c r="D1777" s="24" t="s">
        <v>4942</v>
      </c>
      <c r="E1777" s="24" t="s">
        <v>4943</v>
      </c>
      <c r="F1777" s="24" t="s">
        <v>3088</v>
      </c>
      <c r="G1777" s="24" t="s">
        <v>2481</v>
      </c>
      <c r="H1777" s="24" t="s">
        <v>1045</v>
      </c>
      <c r="I1777" s="24">
        <v>1</v>
      </c>
      <c r="J1777" s="24" t="s">
        <v>5012</v>
      </c>
      <c r="K1777" s="24" t="s">
        <v>5269</v>
      </c>
      <c r="L1777" s="24" t="s">
        <v>5267</v>
      </c>
      <c r="M1777" s="24" t="s">
        <v>492</v>
      </c>
      <c r="N1777" s="24" t="s">
        <v>5118</v>
      </c>
    </row>
    <row r="1778" spans="1:14" ht="60" x14ac:dyDescent="0.25">
      <c r="A1778" s="24" t="s">
        <v>5270</v>
      </c>
      <c r="B1778" s="54">
        <v>46261.805810185186</v>
      </c>
      <c r="C1778" s="24" t="s">
        <v>1793</v>
      </c>
      <c r="D1778" s="24" t="s">
        <v>4942</v>
      </c>
      <c r="E1778" s="24" t="s">
        <v>4943</v>
      </c>
      <c r="F1778" s="24" t="s">
        <v>3088</v>
      </c>
      <c r="G1778" s="24" t="s">
        <v>2482</v>
      </c>
      <c r="H1778" s="24">
        <v>1</v>
      </c>
      <c r="I1778" s="24">
        <v>0</v>
      </c>
      <c r="J1778" s="24" t="s">
        <v>5012</v>
      </c>
      <c r="K1778" s="24" t="s">
        <v>5271</v>
      </c>
      <c r="L1778" s="24" t="s">
        <v>5267</v>
      </c>
      <c r="M1778" s="24" t="s">
        <v>492</v>
      </c>
      <c r="N1778" s="24" t="s">
        <v>5118</v>
      </c>
    </row>
    <row r="1779" spans="1:14" ht="75" x14ac:dyDescent="0.25">
      <c r="A1779" s="24" t="s">
        <v>5272</v>
      </c>
      <c r="B1779" s="54">
        <v>46261.805810185186</v>
      </c>
      <c r="C1779" s="24" t="s">
        <v>1793</v>
      </c>
      <c r="D1779" s="24" t="s">
        <v>4942</v>
      </c>
      <c r="E1779" s="24" t="s">
        <v>4943</v>
      </c>
      <c r="F1779" s="24" t="s">
        <v>3088</v>
      </c>
      <c r="G1779" s="24" t="s">
        <v>1366</v>
      </c>
      <c r="H1779" s="24" t="s">
        <v>450</v>
      </c>
      <c r="I1779" s="24" t="s">
        <v>444</v>
      </c>
      <c r="J1779" s="24" t="s">
        <v>5012</v>
      </c>
      <c r="K1779" s="24" t="s">
        <v>5273</v>
      </c>
      <c r="L1779" s="24" t="s">
        <v>5274</v>
      </c>
      <c r="M1779" s="24" t="s">
        <v>492</v>
      </c>
      <c r="N1779" s="24" t="s">
        <v>5118</v>
      </c>
    </row>
    <row r="1780" spans="1:14" ht="60" x14ac:dyDescent="0.25">
      <c r="A1780" s="24" t="s">
        <v>5275</v>
      </c>
      <c r="B1780" s="54">
        <v>46261.805810185186</v>
      </c>
      <c r="C1780" s="24" t="s">
        <v>1793</v>
      </c>
      <c r="D1780" s="24" t="s">
        <v>4942</v>
      </c>
      <c r="E1780" s="24" t="s">
        <v>4943</v>
      </c>
      <c r="F1780" s="24" t="s">
        <v>3088</v>
      </c>
      <c r="G1780" s="24" t="s">
        <v>1435</v>
      </c>
      <c r="H1780" s="24" t="s">
        <v>450</v>
      </c>
      <c r="I1780" s="24" t="s">
        <v>444</v>
      </c>
      <c r="J1780" s="24" t="s">
        <v>5012</v>
      </c>
      <c r="K1780" s="24" t="s">
        <v>5276</v>
      </c>
      <c r="L1780" s="24" t="s">
        <v>5274</v>
      </c>
      <c r="M1780" s="24" t="s">
        <v>492</v>
      </c>
      <c r="N1780" s="24" t="s">
        <v>5118</v>
      </c>
    </row>
    <row r="1781" spans="1:14" ht="60" x14ac:dyDescent="0.25">
      <c r="A1781" s="24" t="s">
        <v>5277</v>
      </c>
      <c r="B1781" s="54">
        <v>46261.805810185186</v>
      </c>
      <c r="C1781" s="24" t="s">
        <v>1793</v>
      </c>
      <c r="D1781" s="24" t="s">
        <v>4942</v>
      </c>
      <c r="E1781" s="24" t="s">
        <v>4943</v>
      </c>
      <c r="F1781" s="24" t="s">
        <v>3088</v>
      </c>
      <c r="G1781" s="24" t="s">
        <v>2490</v>
      </c>
      <c r="H1781" s="24"/>
      <c r="I1781" s="24" t="s">
        <v>186</v>
      </c>
      <c r="J1781" s="24" t="s">
        <v>5012</v>
      </c>
      <c r="K1781" s="24" t="s">
        <v>5278</v>
      </c>
      <c r="L1781" s="24" t="s">
        <v>5279</v>
      </c>
      <c r="M1781" s="24" t="s">
        <v>492</v>
      </c>
      <c r="N1781" s="24" t="s">
        <v>5118</v>
      </c>
    </row>
    <row r="1782" spans="1:14" ht="60" x14ac:dyDescent="0.25">
      <c r="A1782" s="24" t="s">
        <v>5280</v>
      </c>
      <c r="B1782" s="54">
        <v>46261.805810185186</v>
      </c>
      <c r="C1782" s="24" t="s">
        <v>1793</v>
      </c>
      <c r="D1782" s="24" t="s">
        <v>4942</v>
      </c>
      <c r="E1782" s="24" t="s">
        <v>4943</v>
      </c>
      <c r="F1782" s="24" t="s">
        <v>3088</v>
      </c>
      <c r="G1782" s="24" t="s">
        <v>484</v>
      </c>
      <c r="H1782" s="24" t="s">
        <v>490</v>
      </c>
      <c r="I1782" s="24" t="s">
        <v>492</v>
      </c>
      <c r="J1782" s="24" t="s">
        <v>5012</v>
      </c>
      <c r="K1782" s="24" t="s">
        <v>5281</v>
      </c>
      <c r="L1782" s="24" t="s">
        <v>5156</v>
      </c>
      <c r="M1782" s="24" t="s">
        <v>492</v>
      </c>
      <c r="N1782" s="24" t="s">
        <v>5118</v>
      </c>
    </row>
    <row r="1783" spans="1:14" ht="60" x14ac:dyDescent="0.25">
      <c r="A1783" s="24" t="s">
        <v>5282</v>
      </c>
      <c r="B1783" s="54">
        <v>46261.805810185186</v>
      </c>
      <c r="C1783" s="24" t="s">
        <v>1793</v>
      </c>
      <c r="D1783" s="24" t="s">
        <v>4942</v>
      </c>
      <c r="E1783" s="24" t="s">
        <v>4943</v>
      </c>
      <c r="F1783" s="24" t="s">
        <v>3088</v>
      </c>
      <c r="G1783" s="24" t="s">
        <v>1436</v>
      </c>
      <c r="H1783" s="24"/>
      <c r="I1783" s="24" t="s">
        <v>5283</v>
      </c>
      <c r="J1783" s="24" t="s">
        <v>5012</v>
      </c>
      <c r="K1783" s="24" t="s">
        <v>5284</v>
      </c>
      <c r="L1783" s="24" t="s">
        <v>5285</v>
      </c>
      <c r="M1783" s="24" t="s">
        <v>492</v>
      </c>
      <c r="N1783" s="24" t="s">
        <v>5118</v>
      </c>
    </row>
    <row r="1784" spans="1:14" ht="60" x14ac:dyDescent="0.25">
      <c r="A1784" s="24" t="s">
        <v>5286</v>
      </c>
      <c r="B1784" s="54">
        <v>46261.805810185186</v>
      </c>
      <c r="C1784" s="24" t="s">
        <v>1799</v>
      </c>
      <c r="D1784" s="24" t="s">
        <v>4942</v>
      </c>
      <c r="E1784" s="24" t="s">
        <v>4943</v>
      </c>
      <c r="F1784" s="24" t="s">
        <v>3088</v>
      </c>
      <c r="G1784" s="24" t="s">
        <v>2446</v>
      </c>
      <c r="H1784" s="24" t="s">
        <v>571</v>
      </c>
      <c r="I1784" s="24" t="s">
        <v>587</v>
      </c>
      <c r="J1784" s="24" t="s">
        <v>5012</v>
      </c>
      <c r="K1784" s="24" t="s">
        <v>5287</v>
      </c>
      <c r="L1784" s="24" t="s">
        <v>5288</v>
      </c>
      <c r="M1784" s="24" t="s">
        <v>492</v>
      </c>
      <c r="N1784" s="24" t="s">
        <v>5118</v>
      </c>
    </row>
    <row r="1785" spans="1:14" ht="60" x14ac:dyDescent="0.25">
      <c r="A1785" s="24" t="s">
        <v>5289</v>
      </c>
      <c r="B1785" s="54">
        <v>46261.805810185186</v>
      </c>
      <c r="C1785" s="24" t="s">
        <v>1799</v>
      </c>
      <c r="D1785" s="24" t="s">
        <v>4942</v>
      </c>
      <c r="E1785" s="24" t="s">
        <v>4943</v>
      </c>
      <c r="F1785" s="24" t="s">
        <v>3088</v>
      </c>
      <c r="G1785" s="24" t="s">
        <v>1354</v>
      </c>
      <c r="H1785" s="24" t="s">
        <v>1667</v>
      </c>
      <c r="I1785" s="24" t="s">
        <v>324</v>
      </c>
      <c r="J1785" s="24" t="s">
        <v>5012</v>
      </c>
      <c r="K1785" s="24" t="s">
        <v>5290</v>
      </c>
      <c r="L1785" s="24" t="s">
        <v>5291</v>
      </c>
      <c r="M1785" s="24" t="s">
        <v>492</v>
      </c>
      <c r="N1785" s="24" t="s">
        <v>5118</v>
      </c>
    </row>
    <row r="1786" spans="1:14" ht="60" x14ac:dyDescent="0.25">
      <c r="A1786" s="24" t="s">
        <v>5292</v>
      </c>
      <c r="B1786" s="54">
        <v>46261.805810185186</v>
      </c>
      <c r="C1786" s="24" t="s">
        <v>1799</v>
      </c>
      <c r="D1786" s="24" t="s">
        <v>4942</v>
      </c>
      <c r="E1786" s="24" t="s">
        <v>4943</v>
      </c>
      <c r="F1786" s="24" t="s">
        <v>3088</v>
      </c>
      <c r="G1786" s="24" t="s">
        <v>1426</v>
      </c>
      <c r="H1786" s="24" t="s">
        <v>345</v>
      </c>
      <c r="I1786" s="24" t="s">
        <v>353</v>
      </c>
      <c r="J1786" s="24" t="s">
        <v>5012</v>
      </c>
      <c r="K1786" s="24" t="s">
        <v>5293</v>
      </c>
      <c r="L1786" s="24" t="s">
        <v>5294</v>
      </c>
      <c r="M1786" s="24" t="s">
        <v>492</v>
      </c>
      <c r="N1786" s="24" t="s">
        <v>5118</v>
      </c>
    </row>
    <row r="1787" spans="1:14" ht="135" x14ac:dyDescent="0.25">
      <c r="A1787" s="24" t="s">
        <v>5295</v>
      </c>
      <c r="B1787" s="54">
        <v>46261.805810185186</v>
      </c>
      <c r="C1787" s="24" t="s">
        <v>1799</v>
      </c>
      <c r="D1787" s="24" t="s">
        <v>4942</v>
      </c>
      <c r="E1787" s="24" t="s">
        <v>4943</v>
      </c>
      <c r="F1787" s="24" t="s">
        <v>3088</v>
      </c>
      <c r="G1787" s="24" t="s">
        <v>1427</v>
      </c>
      <c r="H1787" s="24"/>
      <c r="I1787" s="24" t="s">
        <v>1803</v>
      </c>
      <c r="J1787" s="24" t="s">
        <v>5012</v>
      </c>
      <c r="K1787" s="24" t="s">
        <v>5296</v>
      </c>
      <c r="L1787" s="24" t="s">
        <v>5297</v>
      </c>
      <c r="M1787" s="24" t="s">
        <v>492</v>
      </c>
      <c r="N1787" s="24" t="s">
        <v>5118</v>
      </c>
    </row>
    <row r="1788" spans="1:14" ht="105" x14ac:dyDescent="0.25">
      <c r="A1788" s="24" t="s">
        <v>5298</v>
      </c>
      <c r="B1788" s="54">
        <v>46261.805810185186</v>
      </c>
      <c r="C1788" s="24" t="s">
        <v>1799</v>
      </c>
      <c r="D1788" s="24" t="s">
        <v>4942</v>
      </c>
      <c r="E1788" s="24" t="s">
        <v>4943</v>
      </c>
      <c r="F1788" s="24" t="s">
        <v>3088</v>
      </c>
      <c r="G1788" s="24" t="s">
        <v>1428</v>
      </c>
      <c r="H1788" s="24" t="s">
        <v>1932</v>
      </c>
      <c r="I1788" s="24" t="s">
        <v>377</v>
      </c>
      <c r="J1788" s="24" t="s">
        <v>5012</v>
      </c>
      <c r="K1788" s="24" t="s">
        <v>5299</v>
      </c>
      <c r="L1788" s="24" t="s">
        <v>5300</v>
      </c>
      <c r="M1788" s="24" t="s">
        <v>492</v>
      </c>
      <c r="N1788" s="24" t="s">
        <v>5118</v>
      </c>
    </row>
    <row r="1789" spans="1:14" ht="60" x14ac:dyDescent="0.25">
      <c r="A1789" s="24" t="s">
        <v>5301</v>
      </c>
      <c r="B1789" s="54">
        <v>46261.805810185186</v>
      </c>
      <c r="C1789" s="24" t="s">
        <v>1799</v>
      </c>
      <c r="D1789" s="24" t="s">
        <v>4942</v>
      </c>
      <c r="E1789" s="24" t="s">
        <v>4943</v>
      </c>
      <c r="F1789" s="24" t="s">
        <v>3088</v>
      </c>
      <c r="G1789" s="24" t="s">
        <v>2482</v>
      </c>
      <c r="H1789" s="24">
        <v>1</v>
      </c>
      <c r="I1789" s="24">
        <v>0</v>
      </c>
      <c r="J1789" s="24" t="s">
        <v>5012</v>
      </c>
      <c r="K1789" s="24" t="s">
        <v>5302</v>
      </c>
      <c r="L1789" s="24" t="s">
        <v>5300</v>
      </c>
      <c r="M1789" s="24" t="s">
        <v>492</v>
      </c>
      <c r="N1789" s="24" t="s">
        <v>5118</v>
      </c>
    </row>
    <row r="1790" spans="1:14" ht="75" x14ac:dyDescent="0.25">
      <c r="A1790" s="24" t="s">
        <v>5303</v>
      </c>
      <c r="B1790" s="54">
        <v>46261.805810185186</v>
      </c>
      <c r="C1790" s="24" t="s">
        <v>1799</v>
      </c>
      <c r="D1790" s="24" t="s">
        <v>4942</v>
      </c>
      <c r="E1790" s="24" t="s">
        <v>4943</v>
      </c>
      <c r="F1790" s="24" t="s">
        <v>3088</v>
      </c>
      <c r="G1790" s="24" t="s">
        <v>1366</v>
      </c>
      <c r="H1790" s="24" t="s">
        <v>450</v>
      </c>
      <c r="I1790" s="24" t="s">
        <v>444</v>
      </c>
      <c r="J1790" s="24" t="s">
        <v>5012</v>
      </c>
      <c r="K1790" s="24" t="s">
        <v>5304</v>
      </c>
      <c r="L1790" s="24" t="s">
        <v>5305</v>
      </c>
      <c r="M1790" s="24" t="s">
        <v>492</v>
      </c>
      <c r="N1790" s="24" t="s">
        <v>5118</v>
      </c>
    </row>
    <row r="1791" spans="1:14" ht="60" x14ac:dyDescent="0.25">
      <c r="A1791" s="24" t="s">
        <v>5306</v>
      </c>
      <c r="B1791" s="54">
        <v>46261.805810185186</v>
      </c>
      <c r="C1791" s="24" t="s">
        <v>1799</v>
      </c>
      <c r="D1791" s="24" t="s">
        <v>4942</v>
      </c>
      <c r="E1791" s="24" t="s">
        <v>4943</v>
      </c>
      <c r="F1791" s="24" t="s">
        <v>3088</v>
      </c>
      <c r="G1791" s="24" t="s">
        <v>1435</v>
      </c>
      <c r="H1791" s="24" t="s">
        <v>450</v>
      </c>
      <c r="I1791" s="24" t="s">
        <v>444</v>
      </c>
      <c r="J1791" s="24" t="s">
        <v>5012</v>
      </c>
      <c r="K1791" s="24" t="s">
        <v>5307</v>
      </c>
      <c r="L1791" s="24" t="s">
        <v>5308</v>
      </c>
      <c r="M1791" s="24" t="s">
        <v>492</v>
      </c>
      <c r="N1791" s="24" t="s">
        <v>5118</v>
      </c>
    </row>
    <row r="1792" spans="1:14" ht="60" x14ac:dyDescent="0.25">
      <c r="A1792" s="24" t="s">
        <v>5309</v>
      </c>
      <c r="B1792" s="54">
        <v>46261.805810185186</v>
      </c>
      <c r="C1792" s="24" t="s">
        <v>1799</v>
      </c>
      <c r="D1792" s="24" t="s">
        <v>4942</v>
      </c>
      <c r="E1792" s="24" t="s">
        <v>4943</v>
      </c>
      <c r="F1792" s="24" t="s">
        <v>3088</v>
      </c>
      <c r="G1792" s="24" t="s">
        <v>2490</v>
      </c>
      <c r="H1792" s="24"/>
      <c r="I1792" s="24" t="s">
        <v>186</v>
      </c>
      <c r="J1792" s="24" t="s">
        <v>5012</v>
      </c>
      <c r="K1792" s="24" t="s">
        <v>5310</v>
      </c>
      <c r="L1792" s="24" t="s">
        <v>5288</v>
      </c>
      <c r="M1792" s="24" t="s">
        <v>492</v>
      </c>
      <c r="N1792" s="24" t="s">
        <v>5118</v>
      </c>
    </row>
    <row r="1793" spans="1:14" ht="60" x14ac:dyDescent="0.25">
      <c r="A1793" s="24" t="s">
        <v>5311</v>
      </c>
      <c r="B1793" s="54">
        <v>46261.805810185186</v>
      </c>
      <c r="C1793" s="24" t="s">
        <v>1799</v>
      </c>
      <c r="D1793" s="24" t="s">
        <v>4942</v>
      </c>
      <c r="E1793" s="24" t="s">
        <v>4943</v>
      </c>
      <c r="F1793" s="24" t="s">
        <v>3088</v>
      </c>
      <c r="G1793" s="24" t="s">
        <v>484</v>
      </c>
      <c r="H1793" s="24" t="s">
        <v>490</v>
      </c>
      <c r="I1793" s="24" t="s">
        <v>492</v>
      </c>
      <c r="J1793" s="24" t="s">
        <v>5012</v>
      </c>
      <c r="K1793" s="24" t="s">
        <v>5312</v>
      </c>
      <c r="L1793" s="24" t="s">
        <v>5156</v>
      </c>
      <c r="M1793" s="24" t="s">
        <v>492</v>
      </c>
      <c r="N1793" s="24" t="s">
        <v>5118</v>
      </c>
    </row>
    <row r="1794" spans="1:14" ht="60" x14ac:dyDescent="0.25">
      <c r="A1794" s="24" t="s">
        <v>5313</v>
      </c>
      <c r="B1794" s="54">
        <v>46261.805810185186</v>
      </c>
      <c r="C1794" s="24" t="s">
        <v>1799</v>
      </c>
      <c r="D1794" s="24" t="s">
        <v>4942</v>
      </c>
      <c r="E1794" s="24" t="s">
        <v>4943</v>
      </c>
      <c r="F1794" s="24" t="s">
        <v>3088</v>
      </c>
      <c r="G1794" s="24" t="s">
        <v>1436</v>
      </c>
      <c r="H1794" s="24"/>
      <c r="I1794" s="24" t="s">
        <v>5283</v>
      </c>
      <c r="J1794" s="24" t="s">
        <v>5012</v>
      </c>
      <c r="K1794" s="24" t="s">
        <v>5284</v>
      </c>
      <c r="L1794" s="24" t="s">
        <v>5285</v>
      </c>
      <c r="M1794" s="24" t="s">
        <v>492</v>
      </c>
      <c r="N1794" s="24" t="s">
        <v>5118</v>
      </c>
    </row>
    <row r="1795" spans="1:14" ht="60" x14ac:dyDescent="0.25">
      <c r="A1795" s="24" t="s">
        <v>5314</v>
      </c>
      <c r="B1795" s="54">
        <v>46261.860023148147</v>
      </c>
      <c r="C1795" s="24" t="s">
        <v>1804</v>
      </c>
      <c r="D1795" s="24" t="s">
        <v>4942</v>
      </c>
      <c r="E1795" s="24" t="s">
        <v>4943</v>
      </c>
      <c r="F1795" s="24" t="s">
        <v>3088</v>
      </c>
      <c r="G1795" s="24" t="s">
        <v>2446</v>
      </c>
      <c r="H1795" s="24" t="s">
        <v>571</v>
      </c>
      <c r="I1795" s="24" t="s">
        <v>587</v>
      </c>
      <c r="J1795" s="24" t="s">
        <v>5012</v>
      </c>
      <c r="K1795" s="24" t="s">
        <v>5315</v>
      </c>
      <c r="L1795" s="24" t="s">
        <v>5316</v>
      </c>
      <c r="M1795" s="24" t="s">
        <v>492</v>
      </c>
      <c r="N1795" s="24" t="s">
        <v>5118</v>
      </c>
    </row>
    <row r="1796" spans="1:14" ht="60" x14ac:dyDescent="0.25">
      <c r="A1796" s="24" t="s">
        <v>5317</v>
      </c>
      <c r="B1796" s="54">
        <v>46261.860023148147</v>
      </c>
      <c r="C1796" s="24" t="s">
        <v>1804</v>
      </c>
      <c r="D1796" s="24" t="s">
        <v>4942</v>
      </c>
      <c r="E1796" s="24" t="s">
        <v>4943</v>
      </c>
      <c r="F1796" s="24" t="s">
        <v>3088</v>
      </c>
      <c r="G1796" s="24" t="s">
        <v>337</v>
      </c>
      <c r="H1796" s="24" t="s">
        <v>2836</v>
      </c>
      <c r="I1796" s="24" t="s">
        <v>2704</v>
      </c>
      <c r="J1796" s="24" t="s">
        <v>5012</v>
      </c>
      <c r="K1796" s="24" t="s">
        <v>5315</v>
      </c>
      <c r="L1796" s="24" t="s">
        <v>5316</v>
      </c>
      <c r="M1796" s="24" t="s">
        <v>492</v>
      </c>
      <c r="N1796" s="24" t="s">
        <v>5118</v>
      </c>
    </row>
    <row r="1797" spans="1:14" ht="60" x14ac:dyDescent="0.25">
      <c r="A1797" s="24" t="s">
        <v>5318</v>
      </c>
      <c r="B1797" s="54">
        <v>46261.860023148147</v>
      </c>
      <c r="C1797" s="24" t="s">
        <v>1804</v>
      </c>
      <c r="D1797" s="24" t="s">
        <v>4942</v>
      </c>
      <c r="E1797" s="24" t="s">
        <v>4943</v>
      </c>
      <c r="F1797" s="24" t="s">
        <v>3088</v>
      </c>
      <c r="G1797" s="24" t="s">
        <v>765</v>
      </c>
      <c r="H1797" s="24">
        <v>3</v>
      </c>
      <c r="I1797" s="24">
        <v>2</v>
      </c>
      <c r="J1797" s="24" t="s">
        <v>5012</v>
      </c>
      <c r="K1797" s="24" t="s">
        <v>5315</v>
      </c>
      <c r="L1797" s="24" t="s">
        <v>5316</v>
      </c>
      <c r="M1797" s="24" t="s">
        <v>492</v>
      </c>
      <c r="N1797" s="24" t="s">
        <v>5118</v>
      </c>
    </row>
    <row r="1798" spans="1:14" ht="60" x14ac:dyDescent="0.25">
      <c r="A1798" s="24" t="s">
        <v>5319</v>
      </c>
      <c r="B1798" s="54">
        <v>46261.860023148147</v>
      </c>
      <c r="C1798" s="24" t="s">
        <v>1804</v>
      </c>
      <c r="D1798" s="24" t="s">
        <v>4942</v>
      </c>
      <c r="E1798" s="24" t="s">
        <v>4943</v>
      </c>
      <c r="F1798" s="24" t="s">
        <v>3088</v>
      </c>
      <c r="G1798" s="24" t="s">
        <v>2463</v>
      </c>
      <c r="H1798" s="24" t="s">
        <v>1057</v>
      </c>
      <c r="I1798" s="24">
        <v>0</v>
      </c>
      <c r="J1798" s="24" t="s">
        <v>5012</v>
      </c>
      <c r="K1798" s="24" t="s">
        <v>5315</v>
      </c>
      <c r="L1798" s="24" t="s">
        <v>5316</v>
      </c>
      <c r="M1798" s="24" t="s">
        <v>492</v>
      </c>
      <c r="N1798" s="24" t="s">
        <v>5118</v>
      </c>
    </row>
    <row r="1799" spans="1:14" ht="270" x14ac:dyDescent="0.25">
      <c r="A1799" s="24" t="s">
        <v>5320</v>
      </c>
      <c r="B1799" s="54">
        <v>46261.860023148147</v>
      </c>
      <c r="C1799" s="24" t="s">
        <v>1804</v>
      </c>
      <c r="D1799" s="24" t="s">
        <v>4942</v>
      </c>
      <c r="E1799" s="24" t="s">
        <v>4943</v>
      </c>
      <c r="F1799" s="24" t="s">
        <v>3088</v>
      </c>
      <c r="G1799" s="24" t="s">
        <v>1428</v>
      </c>
      <c r="H1799" s="24" t="s">
        <v>1932</v>
      </c>
      <c r="I1799" s="24" t="s">
        <v>1809</v>
      </c>
      <c r="J1799" s="24" t="s">
        <v>5012</v>
      </c>
      <c r="K1799" s="24" t="s">
        <v>5315</v>
      </c>
      <c r="L1799" s="24" t="s">
        <v>5316</v>
      </c>
      <c r="M1799" s="24" t="s">
        <v>492</v>
      </c>
      <c r="N1799" s="24" t="s">
        <v>5118</v>
      </c>
    </row>
    <row r="1800" spans="1:14" ht="60" x14ac:dyDescent="0.25">
      <c r="A1800" s="24" t="s">
        <v>5321</v>
      </c>
      <c r="B1800" s="54">
        <v>46261.860023148147</v>
      </c>
      <c r="C1800" s="24" t="s">
        <v>1804</v>
      </c>
      <c r="D1800" s="24" t="s">
        <v>4942</v>
      </c>
      <c r="E1800" s="24" t="s">
        <v>4943</v>
      </c>
      <c r="F1800" s="24" t="s">
        <v>3088</v>
      </c>
      <c r="G1800" s="24" t="s">
        <v>2479</v>
      </c>
      <c r="H1800" s="24" t="s">
        <v>1045</v>
      </c>
      <c r="I1800" s="24">
        <v>1</v>
      </c>
      <c r="J1800" s="24" t="s">
        <v>5012</v>
      </c>
      <c r="K1800" s="24" t="s">
        <v>5315</v>
      </c>
      <c r="L1800" s="24" t="s">
        <v>5316</v>
      </c>
      <c r="M1800" s="24" t="s">
        <v>492</v>
      </c>
      <c r="N1800" s="24" t="s">
        <v>5118</v>
      </c>
    </row>
    <row r="1801" spans="1:14" ht="60" x14ac:dyDescent="0.25">
      <c r="A1801" s="24" t="s">
        <v>5322</v>
      </c>
      <c r="B1801" s="54">
        <v>46261.860023148147</v>
      </c>
      <c r="C1801" s="24" t="s">
        <v>1804</v>
      </c>
      <c r="D1801" s="24" t="s">
        <v>4942</v>
      </c>
      <c r="E1801" s="24" t="s">
        <v>4943</v>
      </c>
      <c r="F1801" s="24" t="s">
        <v>3088</v>
      </c>
      <c r="G1801" s="24" t="s">
        <v>2480</v>
      </c>
      <c r="H1801" s="24" t="s">
        <v>1045</v>
      </c>
      <c r="I1801" s="24">
        <v>1</v>
      </c>
      <c r="J1801" s="24" t="s">
        <v>5012</v>
      </c>
      <c r="K1801" s="24" t="s">
        <v>5315</v>
      </c>
      <c r="L1801" s="24" t="s">
        <v>5316</v>
      </c>
      <c r="M1801" s="24" t="s">
        <v>492</v>
      </c>
      <c r="N1801" s="24" t="s">
        <v>5118</v>
      </c>
    </row>
    <row r="1802" spans="1:14" ht="60" x14ac:dyDescent="0.25">
      <c r="A1802" s="24" t="s">
        <v>5323</v>
      </c>
      <c r="B1802" s="54">
        <v>46261.860023148147</v>
      </c>
      <c r="C1802" s="24" t="s">
        <v>1804</v>
      </c>
      <c r="D1802" s="24" t="s">
        <v>4942</v>
      </c>
      <c r="E1802" s="24" t="s">
        <v>4943</v>
      </c>
      <c r="F1802" s="24" t="s">
        <v>3088</v>
      </c>
      <c r="G1802" s="24" t="s">
        <v>2481</v>
      </c>
      <c r="H1802" s="24" t="s">
        <v>1045</v>
      </c>
      <c r="I1802" s="24">
        <v>1</v>
      </c>
      <c r="J1802" s="24" t="s">
        <v>5012</v>
      </c>
      <c r="K1802" s="24" t="s">
        <v>5315</v>
      </c>
      <c r="L1802" s="24" t="s">
        <v>5316</v>
      </c>
      <c r="M1802" s="24" t="s">
        <v>492</v>
      </c>
      <c r="N1802" s="24" t="s">
        <v>5118</v>
      </c>
    </row>
    <row r="1803" spans="1:14" ht="60" x14ac:dyDescent="0.25">
      <c r="A1803" s="24" t="s">
        <v>5324</v>
      </c>
      <c r="B1803" s="54">
        <v>46261.860023148147</v>
      </c>
      <c r="C1803" s="24" t="s">
        <v>1804</v>
      </c>
      <c r="D1803" s="24" t="s">
        <v>4942</v>
      </c>
      <c r="E1803" s="24" t="s">
        <v>4943</v>
      </c>
      <c r="F1803" s="24" t="s">
        <v>3088</v>
      </c>
      <c r="G1803" s="24" t="s">
        <v>2482</v>
      </c>
      <c r="H1803" s="24">
        <v>1</v>
      </c>
      <c r="I1803" s="24">
        <v>0</v>
      </c>
      <c r="J1803" s="24" t="s">
        <v>5012</v>
      </c>
      <c r="K1803" s="24" t="s">
        <v>5315</v>
      </c>
      <c r="L1803" s="24" t="s">
        <v>5316</v>
      </c>
      <c r="M1803" s="24" t="s">
        <v>492</v>
      </c>
      <c r="N1803" s="24" t="s">
        <v>5118</v>
      </c>
    </row>
    <row r="1804" spans="1:14" ht="60" x14ac:dyDescent="0.25">
      <c r="A1804" s="24" t="s">
        <v>5325</v>
      </c>
      <c r="B1804" s="54">
        <v>46261.860023148147</v>
      </c>
      <c r="C1804" s="24" t="s">
        <v>1804</v>
      </c>
      <c r="D1804" s="24" t="s">
        <v>4942</v>
      </c>
      <c r="E1804" s="24" t="s">
        <v>4943</v>
      </c>
      <c r="F1804" s="24" t="s">
        <v>3088</v>
      </c>
      <c r="G1804" s="24" t="s">
        <v>1366</v>
      </c>
      <c r="H1804" s="24" t="s">
        <v>450</v>
      </c>
      <c r="I1804" s="24" t="s">
        <v>438</v>
      </c>
      <c r="J1804" s="24" t="s">
        <v>5012</v>
      </c>
      <c r="K1804" s="24" t="s">
        <v>5315</v>
      </c>
      <c r="L1804" s="24" t="s">
        <v>5316</v>
      </c>
      <c r="M1804" s="24" t="s">
        <v>492</v>
      </c>
      <c r="N1804" s="24" t="s">
        <v>5118</v>
      </c>
    </row>
    <row r="1805" spans="1:14" ht="60" x14ac:dyDescent="0.25">
      <c r="A1805" s="24" t="s">
        <v>5326</v>
      </c>
      <c r="B1805" s="54">
        <v>46261.860023148147</v>
      </c>
      <c r="C1805" s="24" t="s">
        <v>1804</v>
      </c>
      <c r="D1805" s="24" t="s">
        <v>4942</v>
      </c>
      <c r="E1805" s="24" t="s">
        <v>4943</v>
      </c>
      <c r="F1805" s="24" t="s">
        <v>3088</v>
      </c>
      <c r="G1805" s="24" t="s">
        <v>1435</v>
      </c>
      <c r="H1805" s="24" t="s">
        <v>450</v>
      </c>
      <c r="I1805" s="24" t="s">
        <v>438</v>
      </c>
      <c r="J1805" s="24" t="s">
        <v>5012</v>
      </c>
      <c r="K1805" s="24" t="s">
        <v>5315</v>
      </c>
      <c r="L1805" s="24" t="s">
        <v>5316</v>
      </c>
      <c r="M1805" s="24" t="s">
        <v>492</v>
      </c>
      <c r="N1805" s="24" t="s">
        <v>5118</v>
      </c>
    </row>
    <row r="1806" spans="1:14" ht="60" x14ac:dyDescent="0.25">
      <c r="A1806" s="24" t="s">
        <v>5327</v>
      </c>
      <c r="B1806" s="54">
        <v>46261.860023148147</v>
      </c>
      <c r="C1806" s="24" t="s">
        <v>1804</v>
      </c>
      <c r="D1806" s="24" t="s">
        <v>4942</v>
      </c>
      <c r="E1806" s="24" t="s">
        <v>4943</v>
      </c>
      <c r="F1806" s="24" t="s">
        <v>3088</v>
      </c>
      <c r="G1806" s="24" t="s">
        <v>2490</v>
      </c>
      <c r="H1806" s="24"/>
      <c r="I1806" s="24" t="s">
        <v>186</v>
      </c>
      <c r="J1806" s="24" t="s">
        <v>5012</v>
      </c>
      <c r="K1806" s="24" t="s">
        <v>5315</v>
      </c>
      <c r="L1806" s="24" t="s">
        <v>5316</v>
      </c>
      <c r="M1806" s="24" t="s">
        <v>492</v>
      </c>
      <c r="N1806" s="24" t="s">
        <v>5118</v>
      </c>
    </row>
    <row r="1807" spans="1:14" ht="60" x14ac:dyDescent="0.25">
      <c r="A1807" s="24" t="s">
        <v>5328</v>
      </c>
      <c r="B1807" s="54">
        <v>46261.860023148147</v>
      </c>
      <c r="C1807" s="24" t="s">
        <v>1804</v>
      </c>
      <c r="D1807" s="24" t="s">
        <v>4942</v>
      </c>
      <c r="E1807" s="24" t="s">
        <v>4943</v>
      </c>
      <c r="F1807" s="24" t="s">
        <v>3088</v>
      </c>
      <c r="G1807" s="24" t="s">
        <v>484</v>
      </c>
      <c r="H1807" s="24" t="s">
        <v>490</v>
      </c>
      <c r="I1807" s="24" t="s">
        <v>492</v>
      </c>
      <c r="J1807" s="24" t="s">
        <v>5012</v>
      </c>
      <c r="K1807" s="24" t="s">
        <v>5315</v>
      </c>
      <c r="L1807" s="24" t="s">
        <v>5316</v>
      </c>
      <c r="M1807" s="24" t="s">
        <v>492</v>
      </c>
      <c r="N1807" s="24" t="s">
        <v>5118</v>
      </c>
    </row>
    <row r="1808" spans="1:14" ht="60" x14ac:dyDescent="0.25">
      <c r="A1808" s="24" t="s">
        <v>5329</v>
      </c>
      <c r="B1808" s="54">
        <v>46261.860023148147</v>
      </c>
      <c r="C1808" s="24" t="s">
        <v>1804</v>
      </c>
      <c r="D1808" s="24" t="s">
        <v>4942</v>
      </c>
      <c r="E1808" s="24" t="s">
        <v>4943</v>
      </c>
      <c r="F1808" s="24" t="s">
        <v>3088</v>
      </c>
      <c r="G1808" s="24" t="s">
        <v>1436</v>
      </c>
      <c r="H1808" s="24"/>
      <c r="I1808" s="24" t="s">
        <v>5330</v>
      </c>
      <c r="J1808" s="24" t="s">
        <v>5012</v>
      </c>
      <c r="K1808" s="24" t="s">
        <v>5315</v>
      </c>
      <c r="L1808" s="24" t="s">
        <v>5316</v>
      </c>
      <c r="M1808" s="24" t="s">
        <v>492</v>
      </c>
      <c r="N1808" s="24" t="s">
        <v>5118</v>
      </c>
    </row>
    <row r="1809" spans="1:14" ht="60" x14ac:dyDescent="0.25">
      <c r="A1809" s="24" t="s">
        <v>5331</v>
      </c>
      <c r="B1809" s="54">
        <v>46261.969537037039</v>
      </c>
      <c r="C1809" s="24" t="s">
        <v>1810</v>
      </c>
      <c r="D1809" s="24" t="s">
        <v>4942</v>
      </c>
      <c r="E1809" s="24" t="s">
        <v>4943</v>
      </c>
      <c r="F1809" s="24" t="s">
        <v>3088</v>
      </c>
      <c r="G1809" s="24" t="s">
        <v>2446</v>
      </c>
      <c r="H1809" s="24" t="s">
        <v>571</v>
      </c>
      <c r="I1809" s="24" t="s">
        <v>587</v>
      </c>
      <c r="J1809" s="24" t="s">
        <v>5012</v>
      </c>
      <c r="K1809" s="24" t="s">
        <v>5332</v>
      </c>
      <c r="L1809" s="24" t="s">
        <v>5333</v>
      </c>
      <c r="M1809" s="24" t="s">
        <v>492</v>
      </c>
      <c r="N1809" s="24" t="s">
        <v>5118</v>
      </c>
    </row>
    <row r="1810" spans="1:14" ht="60" x14ac:dyDescent="0.25">
      <c r="A1810" s="24" t="s">
        <v>5334</v>
      </c>
      <c r="B1810" s="54">
        <v>46261.969537037039</v>
      </c>
      <c r="C1810" s="24" t="s">
        <v>1810</v>
      </c>
      <c r="D1810" s="24" t="s">
        <v>4942</v>
      </c>
      <c r="E1810" s="24" t="s">
        <v>4943</v>
      </c>
      <c r="F1810" s="24" t="s">
        <v>3088</v>
      </c>
      <c r="G1810" s="24" t="s">
        <v>337</v>
      </c>
      <c r="H1810" s="24" t="s">
        <v>2836</v>
      </c>
      <c r="I1810" s="24" t="s">
        <v>2704</v>
      </c>
      <c r="J1810" s="24" t="s">
        <v>5012</v>
      </c>
      <c r="K1810" s="24" t="s">
        <v>5332</v>
      </c>
      <c r="L1810" s="24" t="s">
        <v>5333</v>
      </c>
      <c r="M1810" s="24" t="s">
        <v>492</v>
      </c>
      <c r="N1810" s="24" t="s">
        <v>5118</v>
      </c>
    </row>
    <row r="1811" spans="1:14" ht="60" x14ac:dyDescent="0.25">
      <c r="A1811" s="24" t="s">
        <v>5335</v>
      </c>
      <c r="B1811" s="54">
        <v>46261.969537037039</v>
      </c>
      <c r="C1811" s="24" t="s">
        <v>1810</v>
      </c>
      <c r="D1811" s="24" t="s">
        <v>4942</v>
      </c>
      <c r="E1811" s="24" t="s">
        <v>4943</v>
      </c>
      <c r="F1811" s="24" t="s">
        <v>3088</v>
      </c>
      <c r="G1811" s="24" t="s">
        <v>765</v>
      </c>
      <c r="H1811" s="24">
        <v>3</v>
      </c>
      <c r="I1811" s="24">
        <v>2</v>
      </c>
      <c r="J1811" s="24" t="s">
        <v>5012</v>
      </c>
      <c r="K1811" s="24" t="s">
        <v>5332</v>
      </c>
      <c r="L1811" s="24" t="s">
        <v>5333</v>
      </c>
      <c r="M1811" s="24" t="s">
        <v>492</v>
      </c>
      <c r="N1811" s="24" t="s">
        <v>5118</v>
      </c>
    </row>
    <row r="1812" spans="1:14" ht="60" x14ac:dyDescent="0.25">
      <c r="A1812" s="24" t="s">
        <v>5336</v>
      </c>
      <c r="B1812" s="54">
        <v>46261.969537037039</v>
      </c>
      <c r="C1812" s="24" t="s">
        <v>1810</v>
      </c>
      <c r="D1812" s="24" t="s">
        <v>4942</v>
      </c>
      <c r="E1812" s="24" t="s">
        <v>4943</v>
      </c>
      <c r="F1812" s="24" t="s">
        <v>3088</v>
      </c>
      <c r="G1812" s="24" t="s">
        <v>2463</v>
      </c>
      <c r="H1812" s="24" t="s">
        <v>1057</v>
      </c>
      <c r="I1812" s="24">
        <v>0</v>
      </c>
      <c r="J1812" s="24" t="s">
        <v>5012</v>
      </c>
      <c r="K1812" s="24" t="s">
        <v>5332</v>
      </c>
      <c r="L1812" s="24" t="s">
        <v>5333</v>
      </c>
      <c r="M1812" s="24" t="s">
        <v>492</v>
      </c>
      <c r="N1812" s="24" t="s">
        <v>5118</v>
      </c>
    </row>
    <row r="1813" spans="1:14" ht="225" x14ac:dyDescent="0.25">
      <c r="A1813" s="24" t="s">
        <v>5337</v>
      </c>
      <c r="B1813" s="54">
        <v>46261.969537037039</v>
      </c>
      <c r="C1813" s="24" t="s">
        <v>1810</v>
      </c>
      <c r="D1813" s="24" t="s">
        <v>4942</v>
      </c>
      <c r="E1813" s="24" t="s">
        <v>4943</v>
      </c>
      <c r="F1813" s="24" t="s">
        <v>3088</v>
      </c>
      <c r="G1813" s="24" t="s">
        <v>1428</v>
      </c>
      <c r="H1813" s="24" t="s">
        <v>1932</v>
      </c>
      <c r="I1813" s="24" t="s">
        <v>1815</v>
      </c>
      <c r="J1813" s="24" t="s">
        <v>5012</v>
      </c>
      <c r="K1813" s="24" t="s">
        <v>5332</v>
      </c>
      <c r="L1813" s="24" t="s">
        <v>5333</v>
      </c>
      <c r="M1813" s="24" t="s">
        <v>492</v>
      </c>
      <c r="N1813" s="24" t="s">
        <v>5118</v>
      </c>
    </row>
    <row r="1814" spans="1:14" ht="60" x14ac:dyDescent="0.25">
      <c r="A1814" s="24" t="s">
        <v>5338</v>
      </c>
      <c r="B1814" s="54">
        <v>46261.969537037039</v>
      </c>
      <c r="C1814" s="24" t="s">
        <v>1810</v>
      </c>
      <c r="D1814" s="24" t="s">
        <v>4942</v>
      </c>
      <c r="E1814" s="24" t="s">
        <v>4943</v>
      </c>
      <c r="F1814" s="24" t="s">
        <v>3088</v>
      </c>
      <c r="G1814" s="24" t="s">
        <v>2481</v>
      </c>
      <c r="H1814" s="24" t="s">
        <v>1045</v>
      </c>
      <c r="I1814" s="24">
        <v>1</v>
      </c>
      <c r="J1814" s="24" t="s">
        <v>5012</v>
      </c>
      <c r="K1814" s="24" t="s">
        <v>5332</v>
      </c>
      <c r="L1814" s="24" t="s">
        <v>5333</v>
      </c>
      <c r="M1814" s="24" t="s">
        <v>492</v>
      </c>
      <c r="N1814" s="24" t="s">
        <v>5118</v>
      </c>
    </row>
    <row r="1815" spans="1:14" ht="60" x14ac:dyDescent="0.25">
      <c r="A1815" s="24" t="s">
        <v>5339</v>
      </c>
      <c r="B1815" s="54">
        <v>46261.969537037039</v>
      </c>
      <c r="C1815" s="24" t="s">
        <v>1810</v>
      </c>
      <c r="D1815" s="24" t="s">
        <v>4942</v>
      </c>
      <c r="E1815" s="24" t="s">
        <v>4943</v>
      </c>
      <c r="F1815" s="24" t="s">
        <v>3088</v>
      </c>
      <c r="G1815" s="24" t="s">
        <v>2482</v>
      </c>
      <c r="H1815" s="24">
        <v>1</v>
      </c>
      <c r="I1815" s="24">
        <v>0</v>
      </c>
      <c r="J1815" s="24" t="s">
        <v>5012</v>
      </c>
      <c r="K1815" s="24" t="s">
        <v>5332</v>
      </c>
      <c r="L1815" s="24" t="s">
        <v>5333</v>
      </c>
      <c r="M1815" s="24" t="s">
        <v>492</v>
      </c>
      <c r="N1815" s="24" t="s">
        <v>5118</v>
      </c>
    </row>
    <row r="1816" spans="1:14" ht="60" x14ac:dyDescent="0.25">
      <c r="A1816" s="24" t="s">
        <v>5340</v>
      </c>
      <c r="B1816" s="54">
        <v>46261.969537037039</v>
      </c>
      <c r="C1816" s="24" t="s">
        <v>1810</v>
      </c>
      <c r="D1816" s="24" t="s">
        <v>4942</v>
      </c>
      <c r="E1816" s="24" t="s">
        <v>4943</v>
      </c>
      <c r="F1816" s="24" t="s">
        <v>3088</v>
      </c>
      <c r="G1816" s="24" t="s">
        <v>1366</v>
      </c>
      <c r="H1816" s="24" t="s">
        <v>450</v>
      </c>
      <c r="I1816" s="24" t="s">
        <v>438</v>
      </c>
      <c r="J1816" s="24" t="s">
        <v>5012</v>
      </c>
      <c r="K1816" s="24" t="s">
        <v>5332</v>
      </c>
      <c r="L1816" s="24" t="s">
        <v>5333</v>
      </c>
      <c r="M1816" s="24" t="s">
        <v>492</v>
      </c>
      <c r="N1816" s="24" t="s">
        <v>5118</v>
      </c>
    </row>
    <row r="1817" spans="1:14" ht="60" x14ac:dyDescent="0.25">
      <c r="A1817" s="24" t="s">
        <v>5341</v>
      </c>
      <c r="B1817" s="54">
        <v>46261.969537037039</v>
      </c>
      <c r="C1817" s="24" t="s">
        <v>1810</v>
      </c>
      <c r="D1817" s="24" t="s">
        <v>4942</v>
      </c>
      <c r="E1817" s="24" t="s">
        <v>4943</v>
      </c>
      <c r="F1817" s="24" t="s">
        <v>3088</v>
      </c>
      <c r="G1817" s="24" t="s">
        <v>1435</v>
      </c>
      <c r="H1817" s="24" t="s">
        <v>450</v>
      </c>
      <c r="I1817" s="24" t="s">
        <v>438</v>
      </c>
      <c r="J1817" s="24" t="s">
        <v>5012</v>
      </c>
      <c r="K1817" s="24" t="s">
        <v>5332</v>
      </c>
      <c r="L1817" s="24" t="s">
        <v>5333</v>
      </c>
      <c r="M1817" s="24" t="s">
        <v>492</v>
      </c>
      <c r="N1817" s="24" t="s">
        <v>5118</v>
      </c>
    </row>
    <row r="1818" spans="1:14" ht="60" x14ac:dyDescent="0.25">
      <c r="A1818" s="24" t="s">
        <v>5342</v>
      </c>
      <c r="B1818" s="54">
        <v>46261.969537037039</v>
      </c>
      <c r="C1818" s="24" t="s">
        <v>1810</v>
      </c>
      <c r="D1818" s="24" t="s">
        <v>4942</v>
      </c>
      <c r="E1818" s="24" t="s">
        <v>4943</v>
      </c>
      <c r="F1818" s="24" t="s">
        <v>3088</v>
      </c>
      <c r="G1818" s="24" t="s">
        <v>2490</v>
      </c>
      <c r="H1818" s="24"/>
      <c r="I1818" s="24" t="s">
        <v>186</v>
      </c>
      <c r="J1818" s="24" t="s">
        <v>5012</v>
      </c>
      <c r="K1818" s="24" t="s">
        <v>5332</v>
      </c>
      <c r="L1818" s="24" t="s">
        <v>5333</v>
      </c>
      <c r="M1818" s="24" t="s">
        <v>492</v>
      </c>
      <c r="N1818" s="24" t="s">
        <v>5118</v>
      </c>
    </row>
    <row r="1819" spans="1:14" ht="60" x14ac:dyDescent="0.25">
      <c r="A1819" s="24" t="s">
        <v>5343</v>
      </c>
      <c r="B1819" s="54">
        <v>46261.969537037039</v>
      </c>
      <c r="C1819" s="24" t="s">
        <v>1810</v>
      </c>
      <c r="D1819" s="24" t="s">
        <v>4942</v>
      </c>
      <c r="E1819" s="24" t="s">
        <v>4943</v>
      </c>
      <c r="F1819" s="24" t="s">
        <v>3088</v>
      </c>
      <c r="G1819" s="24" t="s">
        <v>484</v>
      </c>
      <c r="H1819" s="24" t="s">
        <v>490</v>
      </c>
      <c r="I1819" s="24" t="s">
        <v>492</v>
      </c>
      <c r="J1819" s="24" t="s">
        <v>5012</v>
      </c>
      <c r="K1819" s="24" t="s">
        <v>5332</v>
      </c>
      <c r="L1819" s="24" t="s">
        <v>5333</v>
      </c>
      <c r="M1819" s="24" t="s">
        <v>492</v>
      </c>
      <c r="N1819" s="24" t="s">
        <v>5118</v>
      </c>
    </row>
    <row r="1820" spans="1:14" ht="60" x14ac:dyDescent="0.25">
      <c r="A1820" s="24" t="s">
        <v>5344</v>
      </c>
      <c r="B1820" s="54">
        <v>46261.969537037039</v>
      </c>
      <c r="C1820" s="24" t="s">
        <v>1810</v>
      </c>
      <c r="D1820" s="24" t="s">
        <v>4942</v>
      </c>
      <c r="E1820" s="24" t="s">
        <v>4943</v>
      </c>
      <c r="F1820" s="24" t="s">
        <v>3088</v>
      </c>
      <c r="G1820" s="24" t="s">
        <v>1436</v>
      </c>
      <c r="H1820" s="24"/>
      <c r="I1820" s="24" t="s">
        <v>5345</v>
      </c>
      <c r="J1820" s="24" t="s">
        <v>5012</v>
      </c>
      <c r="K1820" s="24" t="s">
        <v>5332</v>
      </c>
      <c r="L1820" s="24" t="s">
        <v>5333</v>
      </c>
      <c r="M1820" s="24" t="s">
        <v>492</v>
      </c>
      <c r="N1820" s="24" t="s">
        <v>5118</v>
      </c>
    </row>
    <row r="1821" spans="1:14" ht="120" x14ac:dyDescent="0.25">
      <c r="A1821" s="24" t="s">
        <v>5346</v>
      </c>
      <c r="B1821" s="54">
        <v>46262.595486111109</v>
      </c>
      <c r="C1821" s="24" t="s">
        <v>1816</v>
      </c>
      <c r="D1821" s="24" t="s">
        <v>4942</v>
      </c>
      <c r="E1821" s="24" t="s">
        <v>4943</v>
      </c>
      <c r="F1821" s="24" t="s">
        <v>3088</v>
      </c>
      <c r="G1821" s="24" t="s">
        <v>2446</v>
      </c>
      <c r="H1821" s="24" t="s">
        <v>571</v>
      </c>
      <c r="I1821" s="24" t="s">
        <v>587</v>
      </c>
      <c r="J1821" s="24" t="s">
        <v>5012</v>
      </c>
      <c r="K1821" s="24" t="s">
        <v>5347</v>
      </c>
      <c r="L1821" s="24" t="s">
        <v>5348</v>
      </c>
      <c r="M1821" s="24" t="s">
        <v>492</v>
      </c>
      <c r="N1821" s="24" t="s">
        <v>5349</v>
      </c>
    </row>
    <row r="1822" spans="1:14" ht="120" x14ac:dyDescent="0.25">
      <c r="A1822" s="24" t="s">
        <v>5350</v>
      </c>
      <c r="B1822" s="54">
        <v>46262.595486111109</v>
      </c>
      <c r="C1822" s="24" t="s">
        <v>1816</v>
      </c>
      <c r="D1822" s="24" t="s">
        <v>4942</v>
      </c>
      <c r="E1822" s="24" t="s">
        <v>4943</v>
      </c>
      <c r="F1822" s="24" t="s">
        <v>3088</v>
      </c>
      <c r="G1822" s="24" t="s">
        <v>1366</v>
      </c>
      <c r="H1822" s="24" t="s">
        <v>450</v>
      </c>
      <c r="I1822" s="24" t="s">
        <v>438</v>
      </c>
      <c r="J1822" s="24" t="s">
        <v>5012</v>
      </c>
      <c r="K1822" s="24" t="s">
        <v>5347</v>
      </c>
      <c r="L1822" s="24" t="s">
        <v>5348</v>
      </c>
      <c r="M1822" s="24" t="s">
        <v>492</v>
      </c>
      <c r="N1822" s="24" t="s">
        <v>5349</v>
      </c>
    </row>
    <row r="1823" spans="1:14" ht="120" x14ac:dyDescent="0.25">
      <c r="A1823" s="24" t="s">
        <v>5351</v>
      </c>
      <c r="B1823" s="54">
        <v>46262.595486111109</v>
      </c>
      <c r="C1823" s="24" t="s">
        <v>1816</v>
      </c>
      <c r="D1823" s="24" t="s">
        <v>4942</v>
      </c>
      <c r="E1823" s="24" t="s">
        <v>4943</v>
      </c>
      <c r="F1823" s="24" t="s">
        <v>3088</v>
      </c>
      <c r="G1823" s="24" t="s">
        <v>1435</v>
      </c>
      <c r="H1823" s="24" t="s">
        <v>450</v>
      </c>
      <c r="I1823" s="24" t="s">
        <v>438</v>
      </c>
      <c r="J1823" s="24" t="s">
        <v>5012</v>
      </c>
      <c r="K1823" s="24" t="s">
        <v>5347</v>
      </c>
      <c r="L1823" s="24" t="s">
        <v>5348</v>
      </c>
      <c r="M1823" s="24" t="s">
        <v>492</v>
      </c>
      <c r="N1823" s="24" t="s">
        <v>5349</v>
      </c>
    </row>
    <row r="1824" spans="1:14" ht="120" x14ac:dyDescent="0.25">
      <c r="A1824" s="24" t="s">
        <v>5352</v>
      </c>
      <c r="B1824" s="54">
        <v>46262.595486111109</v>
      </c>
      <c r="C1824" s="24" t="s">
        <v>1816</v>
      </c>
      <c r="D1824" s="24" t="s">
        <v>4942</v>
      </c>
      <c r="E1824" s="24" t="s">
        <v>4943</v>
      </c>
      <c r="F1824" s="24" t="s">
        <v>3088</v>
      </c>
      <c r="G1824" s="24" t="s">
        <v>2490</v>
      </c>
      <c r="H1824" s="24"/>
      <c r="I1824" s="24" t="s">
        <v>186</v>
      </c>
      <c r="J1824" s="24" t="s">
        <v>5012</v>
      </c>
      <c r="K1824" s="24" t="s">
        <v>5347</v>
      </c>
      <c r="L1824" s="24" t="s">
        <v>5348</v>
      </c>
      <c r="M1824" s="24" t="s">
        <v>492</v>
      </c>
      <c r="N1824" s="24" t="s">
        <v>5349</v>
      </c>
    </row>
    <row r="1825" spans="1:14" ht="120" x14ac:dyDescent="0.25">
      <c r="A1825" s="24" t="s">
        <v>5353</v>
      </c>
      <c r="B1825" s="54">
        <v>46262.595486111109</v>
      </c>
      <c r="C1825" s="24" t="s">
        <v>1816</v>
      </c>
      <c r="D1825" s="24" t="s">
        <v>4942</v>
      </c>
      <c r="E1825" s="24" t="s">
        <v>4943</v>
      </c>
      <c r="F1825" s="24" t="s">
        <v>3088</v>
      </c>
      <c r="G1825" s="24" t="s">
        <v>484</v>
      </c>
      <c r="H1825" s="24" t="s">
        <v>490</v>
      </c>
      <c r="I1825" s="24" t="s">
        <v>492</v>
      </c>
      <c r="J1825" s="24" t="s">
        <v>5012</v>
      </c>
      <c r="K1825" s="24" t="s">
        <v>5347</v>
      </c>
      <c r="L1825" s="24" t="s">
        <v>5348</v>
      </c>
      <c r="M1825" s="24" t="s">
        <v>492</v>
      </c>
      <c r="N1825" s="24" t="s">
        <v>5349</v>
      </c>
    </row>
    <row r="1826" spans="1:14" ht="120" x14ac:dyDescent="0.25">
      <c r="A1826" s="24" t="s">
        <v>5354</v>
      </c>
      <c r="B1826" s="54">
        <v>46262.595486111109</v>
      </c>
      <c r="C1826" s="24" t="s">
        <v>1816</v>
      </c>
      <c r="D1826" s="24" t="s">
        <v>4942</v>
      </c>
      <c r="E1826" s="24" t="s">
        <v>4943</v>
      </c>
      <c r="F1826" s="24" t="s">
        <v>3088</v>
      </c>
      <c r="G1826" s="24" t="s">
        <v>1436</v>
      </c>
      <c r="H1826" s="24"/>
      <c r="I1826" s="24" t="s">
        <v>5355</v>
      </c>
      <c r="J1826" s="24" t="s">
        <v>5012</v>
      </c>
      <c r="K1826" s="24" t="s">
        <v>5347</v>
      </c>
      <c r="L1826" s="24" t="s">
        <v>5348</v>
      </c>
      <c r="M1826" s="24" t="s">
        <v>492</v>
      </c>
      <c r="N1826" s="24" t="s">
        <v>5349</v>
      </c>
    </row>
    <row r="1827" spans="1:14" x14ac:dyDescent="0.25">
      <c r="A1827" s="24"/>
      <c r="B1827" s="54"/>
      <c r="C1827" s="24"/>
      <c r="D1827" s="24"/>
      <c r="E1827" s="24"/>
      <c r="F1827" s="24"/>
      <c r="G1827" s="24"/>
      <c r="H1827" s="24"/>
      <c r="I1827" s="24"/>
      <c r="J1827" s="24"/>
      <c r="K1827" s="24"/>
      <c r="L1827" s="24"/>
      <c r="M1827" s="24"/>
      <c r="N1827" s="24"/>
    </row>
    <row r="1828" spans="1:14" x14ac:dyDescent="0.25">
      <c r="A1828" s="24"/>
      <c r="B1828" s="54"/>
      <c r="C1828" s="24"/>
      <c r="D1828" s="24"/>
      <c r="E1828" s="24"/>
      <c r="F1828" s="24"/>
      <c r="G1828" s="24"/>
      <c r="H1828" s="24"/>
      <c r="I1828" s="24"/>
      <c r="J1828" s="24"/>
      <c r="K1828" s="24"/>
      <c r="L1828" s="24"/>
      <c r="M1828" s="24"/>
      <c r="N1828" s="24"/>
    </row>
    <row r="1829" spans="1:14" x14ac:dyDescent="0.25">
      <c r="A1829" s="24"/>
      <c r="B1829" s="54"/>
      <c r="C1829" s="24"/>
      <c r="D1829" s="24"/>
      <c r="E1829" s="24"/>
      <c r="F1829" s="24"/>
      <c r="G1829" s="24"/>
      <c r="H1829" s="24"/>
      <c r="I1829" s="24"/>
      <c r="J1829" s="24"/>
      <c r="K1829" s="24"/>
      <c r="L1829" s="24"/>
      <c r="M1829" s="24"/>
      <c r="N1829" s="24"/>
    </row>
    <row r="1830" spans="1:14" x14ac:dyDescent="0.25">
      <c r="A1830" s="24"/>
      <c r="B1830" s="54"/>
      <c r="C1830" s="24"/>
      <c r="D1830" s="24"/>
      <c r="E1830" s="24"/>
      <c r="F1830" s="24"/>
      <c r="G1830" s="24"/>
      <c r="H1830" s="24"/>
      <c r="I1830" s="24"/>
      <c r="J1830" s="24"/>
      <c r="K1830" s="24"/>
      <c r="L1830" s="24"/>
      <c r="M1830" s="24"/>
      <c r="N1830" s="24"/>
    </row>
    <row r="1831" spans="1:14" x14ac:dyDescent="0.25">
      <c r="A1831" s="24"/>
      <c r="B1831" s="54"/>
      <c r="C1831" s="24"/>
      <c r="D1831" s="24"/>
      <c r="E1831" s="24"/>
      <c r="F1831" s="24"/>
      <c r="G1831" s="24"/>
      <c r="H1831" s="24"/>
      <c r="I1831" s="24"/>
      <c r="J1831" s="24"/>
      <c r="K1831" s="24"/>
      <c r="L1831" s="24"/>
      <c r="M1831" s="24"/>
      <c r="N1831" s="24"/>
    </row>
    <row r="1832" spans="1:14" x14ac:dyDescent="0.25">
      <c r="A1832" s="24"/>
      <c r="B1832" s="54"/>
      <c r="C1832" s="24"/>
      <c r="D1832" s="24"/>
      <c r="E1832" s="24"/>
      <c r="F1832" s="24"/>
      <c r="G1832" s="24"/>
      <c r="H1832" s="24"/>
      <c r="I1832" s="24"/>
      <c r="J1832" s="24"/>
      <c r="K1832" s="24"/>
      <c r="L1832" s="24"/>
      <c r="M1832" s="24"/>
      <c r="N1832" s="24"/>
    </row>
    <row r="1833" spans="1:14" x14ac:dyDescent="0.25">
      <c r="A1833" s="24"/>
      <c r="B1833" s="54"/>
      <c r="C1833" s="24"/>
      <c r="D1833" s="24"/>
      <c r="E1833" s="24"/>
      <c r="F1833" s="24"/>
      <c r="G1833" s="24"/>
      <c r="H1833" s="24"/>
      <c r="I1833" s="24"/>
      <c r="J1833" s="24"/>
      <c r="K1833" s="24"/>
      <c r="L1833" s="24"/>
      <c r="M1833" s="24"/>
      <c r="N1833" s="24"/>
    </row>
    <row r="1834" spans="1:14" x14ac:dyDescent="0.25">
      <c r="A1834" s="24"/>
      <c r="B1834" s="54"/>
      <c r="C1834" s="24"/>
      <c r="D1834" s="24"/>
      <c r="E1834" s="24"/>
      <c r="F1834" s="24"/>
      <c r="G1834" s="24"/>
      <c r="H1834" s="24"/>
      <c r="I1834" s="24"/>
      <c r="J1834" s="24"/>
      <c r="K1834" s="24"/>
      <c r="L1834" s="24"/>
      <c r="M1834" s="24"/>
      <c r="N1834" s="24"/>
    </row>
    <row r="1835" spans="1:14" x14ac:dyDescent="0.25">
      <c r="A1835" s="24"/>
      <c r="B1835" s="54"/>
      <c r="C1835" s="24"/>
      <c r="D1835" s="24"/>
      <c r="E1835" s="24"/>
      <c r="F1835" s="24"/>
      <c r="G1835" s="24"/>
      <c r="H1835" s="24"/>
      <c r="I1835" s="24"/>
      <c r="J1835" s="24"/>
      <c r="K1835" s="24"/>
      <c r="L1835" s="24"/>
      <c r="M1835" s="24"/>
      <c r="N1835" s="24"/>
    </row>
    <row r="1836" spans="1:14" x14ac:dyDescent="0.25">
      <c r="A1836" s="24"/>
      <c r="B1836" s="54"/>
      <c r="C1836" s="24"/>
      <c r="D1836" s="24"/>
      <c r="E1836" s="24"/>
      <c r="F1836" s="24"/>
      <c r="G1836" s="24"/>
      <c r="H1836" s="24"/>
      <c r="I1836" s="24"/>
      <c r="J1836" s="24"/>
      <c r="K1836" s="24"/>
      <c r="L1836" s="24"/>
      <c r="M1836" s="24"/>
      <c r="N1836" s="24"/>
    </row>
    <row r="1837" spans="1:14" x14ac:dyDescent="0.25">
      <c r="A1837" s="24"/>
      <c r="B1837" s="54"/>
      <c r="C1837" s="24"/>
      <c r="D1837" s="24"/>
      <c r="E1837" s="24"/>
      <c r="F1837" s="24"/>
      <c r="G1837" s="24"/>
      <c r="H1837" s="24"/>
      <c r="I1837" s="24"/>
      <c r="J1837" s="24"/>
      <c r="K1837" s="24"/>
      <c r="L1837" s="24"/>
      <c r="M1837" s="24"/>
      <c r="N1837" s="24"/>
    </row>
    <row r="1838" spans="1:14" x14ac:dyDescent="0.25">
      <c r="A1838" s="24"/>
      <c r="B1838" s="54"/>
      <c r="C1838" s="24"/>
      <c r="D1838" s="24"/>
      <c r="E1838" s="24"/>
      <c r="F1838" s="24"/>
      <c r="G1838" s="24"/>
      <c r="H1838" s="24"/>
      <c r="I1838" s="24"/>
      <c r="J1838" s="24"/>
      <c r="K1838" s="24"/>
      <c r="L1838" s="24"/>
      <c r="M1838" s="24"/>
      <c r="N1838" s="24"/>
    </row>
    <row r="1839" spans="1:14" x14ac:dyDescent="0.25">
      <c r="A1839" s="24"/>
      <c r="B1839" s="54"/>
      <c r="C1839" s="24"/>
      <c r="D1839" s="24"/>
      <c r="E1839" s="24"/>
      <c r="F1839" s="24"/>
      <c r="G1839" s="24"/>
      <c r="H1839" s="24"/>
      <c r="I1839" s="24"/>
      <c r="J1839" s="24"/>
      <c r="K1839" s="24"/>
      <c r="L1839" s="24"/>
      <c r="M1839" s="24"/>
      <c r="N1839" s="24"/>
    </row>
    <row r="1840" spans="1:14" x14ac:dyDescent="0.25">
      <c r="A1840" s="24"/>
      <c r="B1840" s="54"/>
      <c r="C1840" s="24"/>
      <c r="D1840" s="24"/>
      <c r="E1840" s="24"/>
      <c r="F1840" s="24"/>
      <c r="G1840" s="24"/>
      <c r="H1840" s="24"/>
      <c r="I1840" s="24"/>
      <c r="J1840" s="24"/>
      <c r="K1840" s="24"/>
      <c r="L1840" s="24"/>
      <c r="M1840" s="24"/>
      <c r="N1840" s="24"/>
    </row>
    <row r="1841" spans="1:14" x14ac:dyDescent="0.25">
      <c r="A1841" s="24"/>
      <c r="B1841" s="54"/>
      <c r="C1841" s="24"/>
      <c r="D1841" s="24"/>
      <c r="E1841" s="24"/>
      <c r="F1841" s="24"/>
      <c r="G1841" s="24"/>
      <c r="H1841" s="24"/>
      <c r="I1841" s="24"/>
      <c r="J1841" s="24"/>
      <c r="K1841" s="24"/>
      <c r="L1841" s="24"/>
      <c r="M1841" s="24"/>
      <c r="N1841" s="24"/>
    </row>
    <row r="1842" spans="1:14" x14ac:dyDescent="0.25">
      <c r="A1842" s="24"/>
      <c r="B1842" s="54"/>
      <c r="C1842" s="24"/>
      <c r="D1842" s="24"/>
      <c r="E1842" s="24"/>
      <c r="F1842" s="24"/>
      <c r="G1842" s="24"/>
      <c r="H1842" s="24"/>
      <c r="I1842" s="24"/>
      <c r="J1842" s="24"/>
      <c r="K1842" s="24"/>
      <c r="L1842" s="24"/>
      <c r="M1842" s="24"/>
      <c r="N1842" s="24"/>
    </row>
    <row r="1843" spans="1:14" x14ac:dyDescent="0.25">
      <c r="A1843" s="24"/>
      <c r="B1843" s="54"/>
      <c r="C1843" s="24"/>
      <c r="D1843" s="24"/>
      <c r="E1843" s="24"/>
      <c r="F1843" s="24"/>
      <c r="G1843" s="24"/>
      <c r="H1843" s="24"/>
      <c r="I1843" s="24"/>
      <c r="J1843" s="24"/>
      <c r="K1843" s="24"/>
      <c r="L1843" s="24"/>
      <c r="M1843" s="24"/>
      <c r="N1843" s="24"/>
    </row>
    <row r="1844" spans="1:14" x14ac:dyDescent="0.25">
      <c r="A1844" s="24"/>
      <c r="B1844" s="54"/>
      <c r="C1844" s="24"/>
      <c r="D1844" s="24"/>
      <c r="E1844" s="24"/>
      <c r="F1844" s="24"/>
      <c r="G1844" s="24"/>
      <c r="H1844" s="24"/>
      <c r="I1844" s="24"/>
      <c r="J1844" s="24"/>
      <c r="K1844" s="24"/>
      <c r="L1844" s="24"/>
      <c r="M1844" s="24"/>
      <c r="N1844" s="24"/>
    </row>
    <row r="1845" spans="1:14" x14ac:dyDescent="0.25">
      <c r="A1845" s="24"/>
      <c r="B1845" s="54"/>
      <c r="C1845" s="24"/>
      <c r="D1845" s="24"/>
      <c r="E1845" s="24"/>
      <c r="F1845" s="24"/>
      <c r="G1845" s="24"/>
      <c r="H1845" s="24"/>
      <c r="I1845" s="24"/>
      <c r="J1845" s="24"/>
      <c r="K1845" s="24"/>
      <c r="L1845" s="24"/>
      <c r="M1845" s="24"/>
      <c r="N1845" s="24"/>
    </row>
    <row r="1846" spans="1:14" x14ac:dyDescent="0.25">
      <c r="A1846" s="24"/>
      <c r="B1846" s="54"/>
      <c r="C1846" s="24"/>
      <c r="D1846" s="24"/>
      <c r="E1846" s="24"/>
      <c r="F1846" s="24"/>
      <c r="G1846" s="24"/>
      <c r="H1846" s="24"/>
      <c r="I1846" s="24"/>
      <c r="J1846" s="24"/>
      <c r="K1846" s="24"/>
      <c r="L1846" s="24"/>
      <c r="M1846" s="24"/>
      <c r="N1846" s="24"/>
    </row>
    <row r="1847" spans="1:14" x14ac:dyDescent="0.25">
      <c r="A1847" s="24"/>
      <c r="B1847" s="54"/>
      <c r="C1847" s="24"/>
      <c r="D1847" s="24"/>
      <c r="E1847" s="24"/>
      <c r="F1847" s="24"/>
      <c r="G1847" s="24"/>
      <c r="H1847" s="24"/>
      <c r="I1847" s="24"/>
      <c r="J1847" s="24"/>
      <c r="K1847" s="24"/>
      <c r="L1847" s="24"/>
      <c r="M1847" s="24"/>
      <c r="N1847" s="24"/>
    </row>
    <row r="1848" spans="1:14" x14ac:dyDescent="0.25">
      <c r="A1848" s="24"/>
      <c r="B1848" s="54"/>
      <c r="C1848" s="24"/>
      <c r="D1848" s="24"/>
      <c r="E1848" s="24"/>
      <c r="F1848" s="24"/>
      <c r="G1848" s="24"/>
      <c r="H1848" s="24"/>
      <c r="I1848" s="24"/>
      <c r="J1848" s="24"/>
      <c r="K1848" s="24"/>
      <c r="L1848" s="24"/>
      <c r="M1848" s="24"/>
      <c r="N1848" s="24"/>
    </row>
    <row r="1849" spans="1:14" x14ac:dyDescent="0.25">
      <c r="A1849" s="24"/>
      <c r="B1849" s="54"/>
      <c r="C1849" s="24"/>
      <c r="D1849" s="24"/>
      <c r="E1849" s="24"/>
      <c r="F1849" s="24"/>
      <c r="G1849" s="24"/>
      <c r="H1849" s="24"/>
      <c r="I1849" s="24"/>
      <c r="J1849" s="24"/>
      <c r="K1849" s="24"/>
      <c r="L1849" s="24"/>
      <c r="M1849" s="24"/>
      <c r="N1849" s="24"/>
    </row>
    <row r="1850" spans="1:14" x14ac:dyDescent="0.25">
      <c r="A1850" s="24"/>
      <c r="B1850" s="54"/>
      <c r="C1850" s="24"/>
      <c r="D1850" s="24"/>
      <c r="E1850" s="24"/>
      <c r="F1850" s="24"/>
      <c r="G1850" s="24"/>
      <c r="H1850" s="24"/>
      <c r="I1850" s="24"/>
      <c r="J1850" s="24"/>
      <c r="K1850" s="24"/>
      <c r="L1850" s="24"/>
      <c r="M1850" s="24"/>
      <c r="N1850" s="24"/>
    </row>
    <row r="1851" spans="1:14" x14ac:dyDescent="0.25">
      <c r="A1851" s="24"/>
      <c r="B1851" s="54"/>
      <c r="C1851" s="24"/>
      <c r="D1851" s="24"/>
      <c r="E1851" s="24"/>
      <c r="F1851" s="24"/>
      <c r="G1851" s="24"/>
      <c r="H1851" s="24"/>
      <c r="I1851" s="24"/>
      <c r="J1851" s="24"/>
      <c r="K1851" s="24"/>
      <c r="L1851" s="24"/>
      <c r="M1851" s="24"/>
      <c r="N1851" s="24"/>
    </row>
    <row r="1852" spans="1:14" x14ac:dyDescent="0.25">
      <c r="A1852" s="24"/>
      <c r="B1852" s="54"/>
      <c r="C1852" s="24"/>
      <c r="D1852" s="24"/>
      <c r="E1852" s="24"/>
      <c r="F1852" s="24"/>
      <c r="G1852" s="24"/>
      <c r="H1852" s="24"/>
      <c r="I1852" s="24"/>
      <c r="J1852" s="24"/>
      <c r="K1852" s="24"/>
      <c r="L1852" s="24"/>
      <c r="M1852" s="24"/>
      <c r="N1852" s="24"/>
    </row>
    <row r="1853" spans="1:14" x14ac:dyDescent="0.25">
      <c r="A1853" s="24"/>
      <c r="B1853" s="54"/>
      <c r="C1853" s="24"/>
      <c r="D1853" s="24"/>
      <c r="E1853" s="24"/>
      <c r="F1853" s="24"/>
      <c r="G1853" s="24"/>
      <c r="H1853" s="24"/>
      <c r="I1853" s="24"/>
      <c r="J1853" s="24"/>
      <c r="K1853" s="24"/>
      <c r="L1853" s="24"/>
      <c r="M1853" s="24"/>
      <c r="N1853" s="24"/>
    </row>
    <row r="1854" spans="1:14" x14ac:dyDescent="0.25">
      <c r="A1854" s="24"/>
      <c r="B1854" s="54"/>
      <c r="C1854" s="24"/>
      <c r="D1854" s="24"/>
      <c r="E1854" s="24"/>
      <c r="F1854" s="24"/>
      <c r="G1854" s="24"/>
      <c r="H1854" s="24"/>
      <c r="I1854" s="24"/>
      <c r="J1854" s="24"/>
      <c r="K1854" s="24"/>
      <c r="L1854" s="24"/>
      <c r="M1854" s="24"/>
      <c r="N1854" s="24"/>
    </row>
    <row r="1855" spans="1:14" x14ac:dyDescent="0.25">
      <c r="A1855" s="24"/>
      <c r="B1855" s="54"/>
      <c r="C1855" s="24"/>
      <c r="D1855" s="24"/>
      <c r="E1855" s="24"/>
      <c r="F1855" s="24"/>
      <c r="G1855" s="24"/>
      <c r="H1855" s="24"/>
      <c r="I1855" s="24"/>
      <c r="J1855" s="24"/>
      <c r="K1855" s="24"/>
      <c r="L1855" s="24"/>
      <c r="M1855" s="24"/>
      <c r="N1855" s="24"/>
    </row>
    <row r="1856" spans="1:14" x14ac:dyDescent="0.25">
      <c r="A1856" s="24"/>
      <c r="B1856" s="54"/>
      <c r="C1856" s="24"/>
      <c r="D1856" s="24"/>
      <c r="E1856" s="24"/>
      <c r="F1856" s="24"/>
      <c r="G1856" s="24"/>
      <c r="H1856" s="24"/>
      <c r="I1856" s="24"/>
      <c r="J1856" s="24"/>
      <c r="K1856" s="24"/>
      <c r="L1856" s="24"/>
      <c r="M1856" s="24"/>
      <c r="N1856" s="24"/>
    </row>
    <row r="1857" spans="1:14" x14ac:dyDescent="0.25">
      <c r="A1857" s="24"/>
      <c r="B1857" s="54"/>
      <c r="C1857" s="24"/>
      <c r="D1857" s="24"/>
      <c r="E1857" s="24"/>
      <c r="F1857" s="24"/>
      <c r="G1857" s="24"/>
      <c r="H1857" s="24"/>
      <c r="I1857" s="24"/>
      <c r="J1857" s="24"/>
      <c r="K1857" s="24"/>
      <c r="L1857" s="24"/>
      <c r="M1857" s="24"/>
      <c r="N1857" s="24"/>
    </row>
    <row r="1858" spans="1:14" x14ac:dyDescent="0.25">
      <c r="A1858" s="24"/>
      <c r="B1858" s="54"/>
      <c r="C1858" s="24"/>
      <c r="D1858" s="24"/>
      <c r="E1858" s="24"/>
      <c r="F1858" s="24"/>
      <c r="G1858" s="24"/>
      <c r="H1858" s="24"/>
      <c r="I1858" s="24"/>
      <c r="J1858" s="24"/>
      <c r="K1858" s="24"/>
      <c r="L1858" s="24"/>
      <c r="M1858" s="24"/>
      <c r="N1858" s="24"/>
    </row>
    <row r="1859" spans="1:14" x14ac:dyDescent="0.25">
      <c r="A1859" s="24"/>
      <c r="B1859" s="54"/>
      <c r="C1859" s="24"/>
      <c r="D1859" s="24"/>
      <c r="E1859" s="24"/>
      <c r="F1859" s="24"/>
      <c r="G1859" s="24"/>
      <c r="H1859" s="24"/>
      <c r="I1859" s="24"/>
      <c r="J1859" s="24"/>
      <c r="K1859" s="24"/>
      <c r="L1859" s="24"/>
      <c r="M1859" s="24"/>
      <c r="N1859" s="24"/>
    </row>
    <row r="1860" spans="1:14" x14ac:dyDescent="0.25">
      <c r="A1860" s="24"/>
      <c r="B1860" s="54"/>
      <c r="C1860" s="24"/>
      <c r="D1860" s="24"/>
      <c r="E1860" s="24"/>
      <c r="F1860" s="24"/>
      <c r="G1860" s="24"/>
      <c r="H1860" s="24"/>
      <c r="I1860" s="24"/>
      <c r="J1860" s="24"/>
      <c r="K1860" s="24"/>
      <c r="L1860" s="24"/>
      <c r="M1860" s="24"/>
      <c r="N1860" s="24"/>
    </row>
    <row r="1861" spans="1:14" x14ac:dyDescent="0.25">
      <c r="A1861" s="24"/>
      <c r="B1861" s="54"/>
      <c r="C1861" s="24"/>
      <c r="D1861" s="24"/>
      <c r="E1861" s="24"/>
      <c r="F1861" s="24"/>
      <c r="G1861" s="24"/>
      <c r="H1861" s="24"/>
      <c r="I1861" s="24"/>
      <c r="J1861" s="24"/>
      <c r="K1861" s="24"/>
      <c r="L1861" s="24"/>
      <c r="M1861" s="24"/>
      <c r="N1861" s="24"/>
    </row>
    <row r="1862" spans="1:14" x14ac:dyDescent="0.25">
      <c r="A1862" s="24"/>
      <c r="B1862" s="54"/>
      <c r="C1862" s="24"/>
      <c r="D1862" s="24"/>
      <c r="E1862" s="24"/>
      <c r="F1862" s="24"/>
      <c r="G1862" s="24"/>
      <c r="H1862" s="24"/>
      <c r="I1862" s="24"/>
      <c r="J1862" s="24"/>
      <c r="K1862" s="24"/>
      <c r="L1862" s="24"/>
      <c r="M1862" s="24"/>
      <c r="N1862" s="24"/>
    </row>
    <row r="1863" spans="1:14" x14ac:dyDescent="0.25">
      <c r="A1863" s="24"/>
      <c r="B1863" s="54"/>
      <c r="C1863" s="24"/>
      <c r="D1863" s="24"/>
      <c r="E1863" s="24"/>
      <c r="F1863" s="24"/>
      <c r="G1863" s="24"/>
      <c r="H1863" s="24"/>
      <c r="I1863" s="24"/>
      <c r="J1863" s="24"/>
      <c r="K1863" s="24"/>
      <c r="L1863" s="24"/>
      <c r="M1863" s="24"/>
      <c r="N1863" s="24"/>
    </row>
    <row r="1864" spans="1:14" x14ac:dyDescent="0.25">
      <c r="A1864" s="24"/>
      <c r="B1864" s="54"/>
      <c r="C1864" s="24"/>
      <c r="D1864" s="24"/>
      <c r="E1864" s="24"/>
      <c r="F1864" s="24"/>
      <c r="G1864" s="24"/>
      <c r="H1864" s="24"/>
      <c r="I1864" s="24"/>
      <c r="J1864" s="24"/>
      <c r="K1864" s="24"/>
      <c r="L1864" s="24"/>
      <c r="M1864" s="24"/>
      <c r="N1864" s="24"/>
    </row>
    <row r="1865" spans="1:14" x14ac:dyDescent="0.25">
      <c r="A1865" s="24"/>
      <c r="B1865" s="54"/>
      <c r="C1865" s="24"/>
      <c r="D1865" s="24"/>
      <c r="E1865" s="24"/>
      <c r="F1865" s="24"/>
      <c r="G1865" s="24"/>
      <c r="H1865" s="24"/>
      <c r="I1865" s="24"/>
      <c r="J1865" s="24"/>
      <c r="K1865" s="24"/>
      <c r="L1865" s="24"/>
      <c r="M1865" s="24"/>
      <c r="N1865" s="24"/>
    </row>
    <row r="1866" spans="1:14" x14ac:dyDescent="0.25">
      <c r="A1866" s="24"/>
      <c r="B1866" s="54"/>
      <c r="C1866" s="24"/>
      <c r="D1866" s="24"/>
      <c r="E1866" s="24"/>
      <c r="F1866" s="24"/>
      <c r="G1866" s="24"/>
      <c r="H1866" s="24"/>
      <c r="I1866" s="24"/>
      <c r="J1866" s="24"/>
      <c r="K1866" s="24"/>
      <c r="L1866" s="24"/>
      <c r="M1866" s="24"/>
      <c r="N1866" s="24"/>
    </row>
    <row r="1867" spans="1:14" x14ac:dyDescent="0.25">
      <c r="A1867" s="24"/>
      <c r="B1867" s="54"/>
      <c r="C1867" s="24"/>
      <c r="D1867" s="24"/>
      <c r="E1867" s="24"/>
      <c r="F1867" s="24"/>
      <c r="G1867" s="24"/>
      <c r="H1867" s="24"/>
      <c r="I1867" s="24"/>
      <c r="J1867" s="24"/>
      <c r="K1867" s="24"/>
      <c r="L1867" s="24"/>
      <c r="M1867" s="24"/>
      <c r="N1867" s="24"/>
    </row>
    <row r="1868" spans="1:14" x14ac:dyDescent="0.25">
      <c r="A1868" s="24"/>
      <c r="B1868" s="54"/>
      <c r="C1868" s="24"/>
      <c r="D1868" s="24"/>
      <c r="E1868" s="24"/>
      <c r="F1868" s="24"/>
      <c r="G1868" s="24"/>
      <c r="H1868" s="24"/>
      <c r="I1868" s="24"/>
      <c r="J1868" s="24"/>
      <c r="K1868" s="24"/>
      <c r="L1868" s="24"/>
      <c r="M1868" s="24"/>
      <c r="N1868" s="24"/>
    </row>
    <row r="1869" spans="1:14" x14ac:dyDescent="0.25">
      <c r="A1869" s="24"/>
      <c r="B1869" s="54"/>
      <c r="C1869" s="24"/>
      <c r="D1869" s="24"/>
      <c r="E1869" s="24"/>
      <c r="F1869" s="24"/>
      <c r="G1869" s="24"/>
      <c r="H1869" s="24"/>
      <c r="I1869" s="24"/>
      <c r="J1869" s="24"/>
      <c r="K1869" s="24"/>
      <c r="L1869" s="24"/>
      <c r="M1869" s="24"/>
      <c r="N1869" s="24"/>
    </row>
    <row r="1870" spans="1:14" x14ac:dyDescent="0.25">
      <c r="A1870" s="24"/>
      <c r="B1870" s="54"/>
      <c r="C1870" s="24"/>
      <c r="D1870" s="24"/>
      <c r="E1870" s="24"/>
      <c r="F1870" s="24"/>
      <c r="G1870" s="24"/>
      <c r="H1870" s="24"/>
      <c r="I1870" s="24"/>
      <c r="J1870" s="24"/>
      <c r="K1870" s="24"/>
      <c r="L1870" s="24"/>
      <c r="M1870" s="24"/>
      <c r="N1870" s="24"/>
    </row>
    <row r="1871" spans="1:14" x14ac:dyDescent="0.25">
      <c r="A1871" s="24"/>
      <c r="B1871" s="54"/>
      <c r="C1871" s="24"/>
      <c r="D1871" s="24"/>
      <c r="E1871" s="24"/>
      <c r="F1871" s="24"/>
      <c r="G1871" s="24"/>
      <c r="H1871" s="24"/>
      <c r="I1871" s="24"/>
      <c r="J1871" s="24"/>
      <c r="K1871" s="24"/>
      <c r="L1871" s="24"/>
      <c r="M1871" s="24"/>
      <c r="N1871" s="24"/>
    </row>
    <row r="1872" spans="1:14" x14ac:dyDescent="0.25">
      <c r="A1872" s="24"/>
      <c r="B1872" s="54"/>
      <c r="C1872" s="24"/>
      <c r="D1872" s="24"/>
      <c r="E1872" s="24"/>
      <c r="F1872" s="24"/>
      <c r="G1872" s="24"/>
      <c r="H1872" s="24"/>
      <c r="I1872" s="24"/>
      <c r="J1872" s="24"/>
      <c r="K1872" s="24"/>
      <c r="L1872" s="24"/>
      <c r="M1872" s="24"/>
      <c r="N1872" s="24"/>
    </row>
    <row r="1873" spans="1:14" x14ac:dyDescent="0.25">
      <c r="A1873" s="24"/>
      <c r="B1873" s="54"/>
      <c r="C1873" s="24"/>
      <c r="D1873" s="24"/>
      <c r="E1873" s="24"/>
      <c r="F1873" s="24"/>
      <c r="G1873" s="24"/>
      <c r="H1873" s="24"/>
      <c r="I1873" s="24"/>
      <c r="J1873" s="24"/>
      <c r="K1873" s="24"/>
      <c r="L1873" s="24"/>
      <c r="M1873" s="24"/>
      <c r="N1873" s="24"/>
    </row>
    <row r="1874" spans="1:14" x14ac:dyDescent="0.25">
      <c r="A1874" s="24"/>
      <c r="B1874" s="54"/>
      <c r="C1874" s="24"/>
      <c r="D1874" s="24"/>
      <c r="E1874" s="24"/>
      <c r="F1874" s="24"/>
      <c r="G1874" s="24"/>
      <c r="H1874" s="24"/>
      <c r="I1874" s="24"/>
      <c r="J1874" s="24"/>
      <c r="K1874" s="24"/>
      <c r="L1874" s="24"/>
      <c r="M1874" s="24"/>
      <c r="N1874" s="24"/>
    </row>
    <row r="1875" spans="1:14" x14ac:dyDescent="0.25">
      <c r="A1875" s="24"/>
      <c r="B1875" s="54"/>
      <c r="C1875" s="24"/>
      <c r="D1875" s="24"/>
      <c r="E1875" s="24"/>
      <c r="F1875" s="24"/>
      <c r="G1875" s="24"/>
      <c r="H1875" s="24"/>
      <c r="I1875" s="24"/>
      <c r="J1875" s="24"/>
      <c r="K1875" s="24"/>
      <c r="L1875" s="24"/>
      <c r="M1875" s="24"/>
      <c r="N1875" s="24"/>
    </row>
    <row r="1876" spans="1:14" x14ac:dyDescent="0.25">
      <c r="A1876" s="24"/>
      <c r="B1876" s="54"/>
      <c r="C1876" s="24"/>
      <c r="D1876" s="24"/>
      <c r="E1876" s="24"/>
      <c r="F1876" s="24"/>
      <c r="G1876" s="24"/>
      <c r="H1876" s="24"/>
      <c r="I1876" s="24"/>
      <c r="J1876" s="24"/>
      <c r="K1876" s="24"/>
      <c r="L1876" s="24"/>
      <c r="M1876" s="24"/>
      <c r="N1876" s="24"/>
    </row>
    <row r="1877" spans="1:14" x14ac:dyDescent="0.25">
      <c r="A1877" s="24"/>
      <c r="B1877" s="54"/>
      <c r="C1877" s="24"/>
      <c r="D1877" s="24"/>
      <c r="E1877" s="24"/>
      <c r="F1877" s="24"/>
      <c r="G1877" s="24"/>
      <c r="H1877" s="24"/>
      <c r="I1877" s="24"/>
      <c r="J1877" s="24"/>
      <c r="K1877" s="24"/>
      <c r="L1877" s="24"/>
      <c r="M1877" s="24"/>
      <c r="N1877" s="24"/>
    </row>
    <row r="1878" spans="1:14" x14ac:dyDescent="0.25">
      <c r="A1878" s="24"/>
      <c r="B1878" s="54"/>
      <c r="C1878" s="24"/>
      <c r="D1878" s="24"/>
      <c r="E1878" s="24"/>
      <c r="F1878" s="24"/>
      <c r="G1878" s="24"/>
      <c r="H1878" s="24"/>
      <c r="I1878" s="24"/>
      <c r="J1878" s="24"/>
      <c r="K1878" s="24"/>
      <c r="L1878" s="24"/>
      <c r="M1878" s="24"/>
      <c r="N1878" s="24"/>
    </row>
    <row r="1879" spans="1:14" x14ac:dyDescent="0.25">
      <c r="A1879" s="24"/>
      <c r="B1879" s="54"/>
      <c r="C1879" s="24"/>
      <c r="D1879" s="24"/>
      <c r="E1879" s="24"/>
      <c r="F1879" s="24"/>
      <c r="G1879" s="24"/>
      <c r="H1879" s="24"/>
      <c r="I1879" s="24"/>
      <c r="J1879" s="24"/>
      <c r="K1879" s="24"/>
      <c r="L1879" s="24"/>
      <c r="M1879" s="24"/>
      <c r="N1879" s="24"/>
    </row>
    <row r="1880" spans="1:14" x14ac:dyDescent="0.25">
      <c r="A1880" s="24"/>
      <c r="B1880" s="54"/>
      <c r="C1880" s="24"/>
      <c r="D1880" s="24"/>
      <c r="E1880" s="24"/>
      <c r="F1880" s="24"/>
      <c r="G1880" s="24"/>
      <c r="H1880" s="24"/>
      <c r="I1880" s="24"/>
      <c r="J1880" s="24"/>
      <c r="K1880" s="24"/>
      <c r="L1880" s="24"/>
      <c r="M1880" s="24"/>
      <c r="N1880" s="24"/>
    </row>
    <row r="1881" spans="1:14" x14ac:dyDescent="0.25">
      <c r="A1881" s="24"/>
      <c r="B1881" s="54"/>
      <c r="C1881" s="24"/>
      <c r="D1881" s="24"/>
      <c r="E1881" s="24"/>
      <c r="F1881" s="24"/>
      <c r="G1881" s="24"/>
      <c r="H1881" s="24"/>
      <c r="I1881" s="24"/>
      <c r="J1881" s="24"/>
      <c r="K1881" s="24"/>
      <c r="L1881" s="24"/>
      <c r="M1881" s="24"/>
      <c r="N1881" s="24"/>
    </row>
    <row r="1882" spans="1:14" x14ac:dyDescent="0.25">
      <c r="A1882" s="24"/>
      <c r="B1882" s="54"/>
      <c r="C1882" s="24"/>
      <c r="D1882" s="24"/>
      <c r="E1882" s="24"/>
      <c r="F1882" s="24"/>
      <c r="G1882" s="24"/>
      <c r="H1882" s="24"/>
      <c r="I1882" s="24"/>
      <c r="J1882" s="24"/>
      <c r="K1882" s="24"/>
      <c r="L1882" s="24"/>
      <c r="M1882" s="24"/>
      <c r="N1882" s="24"/>
    </row>
    <row r="1883" spans="1:14" x14ac:dyDescent="0.25">
      <c r="A1883" s="24"/>
      <c r="B1883" s="54"/>
      <c r="C1883" s="24"/>
      <c r="D1883" s="24"/>
      <c r="E1883" s="24"/>
      <c r="F1883" s="24"/>
      <c r="G1883" s="24"/>
      <c r="H1883" s="24"/>
      <c r="I1883" s="24"/>
      <c r="J1883" s="24"/>
      <c r="K1883" s="24"/>
      <c r="L1883" s="24"/>
      <c r="M1883" s="24"/>
      <c r="N1883" s="24"/>
    </row>
    <row r="1884" spans="1:14" x14ac:dyDescent="0.25">
      <c r="A1884" s="24"/>
      <c r="B1884" s="54"/>
      <c r="C1884" s="24"/>
      <c r="D1884" s="24"/>
      <c r="E1884" s="24"/>
      <c r="F1884" s="24"/>
      <c r="G1884" s="24"/>
      <c r="H1884" s="24"/>
      <c r="I1884" s="24"/>
      <c r="J1884" s="24"/>
      <c r="K1884" s="24"/>
      <c r="L1884" s="24"/>
      <c r="M1884" s="24"/>
      <c r="N1884" s="24"/>
    </row>
    <row r="1885" spans="1:14" x14ac:dyDescent="0.25">
      <c r="A1885" s="24"/>
      <c r="B1885" s="54"/>
      <c r="C1885" s="24"/>
      <c r="D1885" s="24"/>
      <c r="E1885" s="24"/>
      <c r="F1885" s="24"/>
      <c r="G1885" s="24"/>
      <c r="H1885" s="24"/>
      <c r="I1885" s="24"/>
      <c r="J1885" s="24"/>
      <c r="K1885" s="24"/>
      <c r="L1885" s="24"/>
      <c r="M1885" s="24"/>
      <c r="N1885" s="24"/>
    </row>
    <row r="1886" spans="1:14" x14ac:dyDescent="0.25">
      <c r="A1886" s="24"/>
      <c r="B1886" s="54"/>
      <c r="C1886" s="24"/>
      <c r="D1886" s="24"/>
      <c r="E1886" s="24"/>
      <c r="F1886" s="24"/>
      <c r="G1886" s="24"/>
      <c r="H1886" s="24"/>
      <c r="I1886" s="24"/>
      <c r="J1886" s="24"/>
      <c r="K1886" s="24"/>
      <c r="L1886" s="24"/>
      <c r="M1886" s="24"/>
      <c r="N1886" s="24"/>
    </row>
    <row r="1887" spans="1:14" x14ac:dyDescent="0.25">
      <c r="A1887" s="24"/>
      <c r="B1887" s="54"/>
      <c r="C1887" s="24"/>
      <c r="D1887" s="24"/>
      <c r="E1887" s="24"/>
      <c r="F1887" s="24"/>
      <c r="G1887" s="24"/>
      <c r="H1887" s="24"/>
      <c r="I1887" s="24"/>
      <c r="J1887" s="24"/>
      <c r="K1887" s="24"/>
      <c r="L1887" s="24"/>
      <c r="M1887" s="24"/>
      <c r="N1887" s="24"/>
    </row>
    <row r="1888" spans="1:14" x14ac:dyDescent="0.25">
      <c r="A1888" s="24"/>
      <c r="B1888" s="54"/>
      <c r="C1888" s="24"/>
      <c r="D1888" s="24"/>
      <c r="E1888" s="24"/>
      <c r="F1888" s="24"/>
      <c r="G1888" s="24"/>
      <c r="H1888" s="24"/>
      <c r="I1888" s="24"/>
      <c r="J1888" s="24"/>
      <c r="K1888" s="24"/>
      <c r="L1888" s="24"/>
      <c r="M1888" s="24"/>
      <c r="N1888" s="24"/>
    </row>
    <row r="1889" spans="1:14" x14ac:dyDescent="0.25">
      <c r="A1889" s="24"/>
      <c r="B1889" s="54"/>
      <c r="C1889" s="24"/>
      <c r="D1889" s="24"/>
      <c r="E1889" s="24"/>
      <c r="F1889" s="24"/>
      <c r="G1889" s="24"/>
      <c r="H1889" s="24"/>
      <c r="I1889" s="24"/>
      <c r="J1889" s="24"/>
      <c r="K1889" s="24"/>
      <c r="L1889" s="24"/>
      <c r="M1889" s="24"/>
      <c r="N1889" s="24"/>
    </row>
    <row r="1890" spans="1:14" x14ac:dyDescent="0.25">
      <c r="A1890" s="24"/>
      <c r="B1890" s="54"/>
      <c r="C1890" s="24"/>
      <c r="D1890" s="24"/>
      <c r="E1890" s="24"/>
      <c r="F1890" s="24"/>
      <c r="G1890" s="24"/>
      <c r="H1890" s="24"/>
      <c r="I1890" s="24"/>
      <c r="J1890" s="24"/>
      <c r="K1890" s="24"/>
      <c r="L1890" s="24"/>
      <c r="M1890" s="24"/>
      <c r="N1890" s="24"/>
    </row>
    <row r="1891" spans="1:14" x14ac:dyDescent="0.25">
      <c r="A1891" s="24"/>
      <c r="B1891" s="54"/>
      <c r="C1891" s="24"/>
      <c r="D1891" s="24"/>
      <c r="E1891" s="24"/>
      <c r="F1891" s="24"/>
      <c r="G1891" s="24"/>
      <c r="H1891" s="24"/>
      <c r="I1891" s="24"/>
      <c r="J1891" s="24"/>
      <c r="K1891" s="24"/>
      <c r="L1891" s="24"/>
      <c r="M1891" s="24"/>
      <c r="N1891" s="24"/>
    </row>
    <row r="1892" spans="1:14" x14ac:dyDescent="0.25">
      <c r="A1892" s="24"/>
      <c r="B1892" s="54"/>
      <c r="C1892" s="24"/>
      <c r="D1892" s="24"/>
      <c r="E1892" s="24"/>
      <c r="F1892" s="24"/>
      <c r="G1892" s="24"/>
      <c r="H1892" s="24"/>
      <c r="I1892" s="24"/>
      <c r="J1892" s="24"/>
      <c r="K1892" s="24"/>
      <c r="L1892" s="24"/>
      <c r="M1892" s="24"/>
      <c r="N1892" s="24"/>
    </row>
    <row r="1893" spans="1:14" x14ac:dyDescent="0.25">
      <c r="A1893" s="24"/>
      <c r="B1893" s="54"/>
      <c r="C1893" s="24"/>
      <c r="D1893" s="24"/>
      <c r="E1893" s="24"/>
      <c r="F1893" s="24"/>
      <c r="G1893" s="24"/>
      <c r="H1893" s="24"/>
      <c r="I1893" s="24"/>
      <c r="J1893" s="24"/>
      <c r="K1893" s="24"/>
      <c r="L1893" s="24"/>
      <c r="M1893" s="24"/>
      <c r="N1893" s="24"/>
    </row>
    <row r="1894" spans="1:14" x14ac:dyDescent="0.25">
      <c r="A1894" s="24"/>
      <c r="B1894" s="54"/>
      <c r="C1894" s="24"/>
      <c r="D1894" s="24"/>
      <c r="E1894" s="24"/>
      <c r="F1894" s="24"/>
      <c r="G1894" s="24"/>
      <c r="H1894" s="24"/>
      <c r="I1894" s="24"/>
      <c r="J1894" s="24"/>
      <c r="K1894" s="24"/>
      <c r="L1894" s="24"/>
      <c r="M1894" s="24"/>
      <c r="N1894" s="24"/>
    </row>
    <row r="1895" spans="1:14" x14ac:dyDescent="0.25">
      <c r="A1895" s="24"/>
      <c r="B1895" s="54"/>
      <c r="C1895" s="24"/>
      <c r="D1895" s="24"/>
      <c r="E1895" s="24"/>
      <c r="F1895" s="24"/>
      <c r="G1895" s="24"/>
      <c r="H1895" s="24"/>
      <c r="I1895" s="24"/>
      <c r="J1895" s="24"/>
      <c r="K1895" s="24"/>
      <c r="L1895" s="24"/>
      <c r="M1895" s="24"/>
      <c r="N1895" s="24"/>
    </row>
    <row r="1896" spans="1:14" x14ac:dyDescent="0.25">
      <c r="A1896" s="24"/>
      <c r="B1896" s="54"/>
      <c r="C1896" s="24"/>
      <c r="D1896" s="24"/>
      <c r="E1896" s="24"/>
      <c r="F1896" s="24"/>
      <c r="G1896" s="24"/>
      <c r="H1896" s="24"/>
      <c r="I1896" s="24"/>
      <c r="J1896" s="24"/>
      <c r="K1896" s="24"/>
      <c r="L1896" s="24"/>
      <c r="M1896" s="24"/>
      <c r="N1896" s="24"/>
    </row>
    <row r="1897" spans="1:14" x14ac:dyDescent="0.25">
      <c r="A1897" s="24"/>
      <c r="B1897" s="54"/>
      <c r="C1897" s="24"/>
      <c r="D1897" s="24"/>
      <c r="E1897" s="24"/>
      <c r="F1897" s="24"/>
      <c r="G1897" s="24"/>
      <c r="H1897" s="24"/>
      <c r="I1897" s="24"/>
      <c r="J1897" s="24"/>
      <c r="K1897" s="24"/>
      <c r="L1897" s="24"/>
      <c r="M1897" s="24"/>
      <c r="N1897" s="24"/>
    </row>
    <row r="1898" spans="1:14" x14ac:dyDescent="0.25">
      <c r="A1898" s="24"/>
      <c r="B1898" s="54"/>
      <c r="C1898" s="24"/>
      <c r="D1898" s="24"/>
      <c r="E1898" s="24"/>
      <c r="F1898" s="24"/>
      <c r="G1898" s="24"/>
      <c r="H1898" s="24"/>
      <c r="I1898" s="24"/>
      <c r="J1898" s="24"/>
      <c r="K1898" s="24"/>
      <c r="L1898" s="24"/>
      <c r="M1898" s="24"/>
      <c r="N1898" s="24"/>
    </row>
    <row r="1899" spans="1:14" x14ac:dyDescent="0.25">
      <c r="A1899" s="24"/>
      <c r="B1899" s="54"/>
      <c r="C1899" s="24"/>
      <c r="D1899" s="24"/>
      <c r="E1899" s="24"/>
      <c r="F1899" s="24"/>
      <c r="G1899" s="24"/>
      <c r="H1899" s="24"/>
      <c r="I1899" s="24"/>
      <c r="J1899" s="24"/>
      <c r="K1899" s="24"/>
      <c r="L1899" s="24"/>
      <c r="M1899" s="24"/>
      <c r="N1899" s="24"/>
    </row>
    <row r="1900" spans="1:14" x14ac:dyDescent="0.25">
      <c r="A1900" s="24"/>
      <c r="B1900" s="54"/>
      <c r="C1900" s="24"/>
      <c r="D1900" s="24"/>
      <c r="E1900" s="24"/>
      <c r="F1900" s="24"/>
      <c r="G1900" s="24"/>
      <c r="H1900" s="24"/>
      <c r="I1900" s="24"/>
      <c r="J1900" s="24"/>
      <c r="K1900" s="24"/>
      <c r="L1900" s="24"/>
      <c r="M1900" s="24"/>
      <c r="N1900" s="24"/>
    </row>
    <row r="1901" spans="1:14" x14ac:dyDescent="0.25">
      <c r="A1901" s="24"/>
      <c r="B1901" s="54"/>
      <c r="C1901" s="24"/>
      <c r="D1901" s="24"/>
      <c r="E1901" s="24"/>
      <c r="F1901" s="24"/>
      <c r="G1901" s="24"/>
      <c r="H1901" s="24"/>
      <c r="I1901" s="24"/>
      <c r="J1901" s="24"/>
      <c r="K1901" s="24"/>
      <c r="L1901" s="24"/>
      <c r="M1901" s="24"/>
      <c r="N1901" s="24"/>
    </row>
    <row r="1902" spans="1:14" x14ac:dyDescent="0.25">
      <c r="A1902" s="24"/>
      <c r="B1902" s="54"/>
      <c r="C1902" s="24"/>
      <c r="D1902" s="24"/>
      <c r="E1902" s="24"/>
      <c r="F1902" s="24"/>
      <c r="G1902" s="24"/>
      <c r="H1902" s="24"/>
      <c r="I1902" s="24"/>
      <c r="J1902" s="24"/>
      <c r="K1902" s="24"/>
      <c r="L1902" s="24"/>
      <c r="M1902" s="24"/>
      <c r="N1902" s="24"/>
    </row>
    <row r="1903" spans="1:14" x14ac:dyDescent="0.25">
      <c r="A1903" s="24"/>
      <c r="B1903" s="54"/>
      <c r="C1903" s="24"/>
      <c r="D1903" s="24"/>
      <c r="E1903" s="24"/>
      <c r="F1903" s="24"/>
      <c r="G1903" s="24"/>
      <c r="H1903" s="24"/>
      <c r="I1903" s="24"/>
      <c r="J1903" s="24"/>
      <c r="K1903" s="24"/>
      <c r="L1903" s="24"/>
      <c r="M1903" s="24"/>
      <c r="N1903" s="24"/>
    </row>
    <row r="1904" spans="1:14" x14ac:dyDescent="0.25">
      <c r="A1904" s="24"/>
      <c r="B1904" s="54"/>
      <c r="C1904" s="24"/>
      <c r="D1904" s="24"/>
      <c r="E1904" s="24"/>
      <c r="F1904" s="24"/>
      <c r="G1904" s="24"/>
      <c r="H1904" s="24"/>
      <c r="I1904" s="24"/>
      <c r="J1904" s="24"/>
      <c r="K1904" s="24"/>
      <c r="L1904" s="24"/>
      <c r="M1904" s="24"/>
      <c r="N1904" s="24"/>
    </row>
    <row r="1905" spans="1:14" x14ac:dyDescent="0.25">
      <c r="A1905" s="24"/>
      <c r="B1905" s="54"/>
      <c r="C1905" s="24"/>
      <c r="D1905" s="24"/>
      <c r="E1905" s="24"/>
      <c r="F1905" s="24"/>
      <c r="G1905" s="24"/>
      <c r="H1905" s="24"/>
      <c r="I1905" s="24"/>
      <c r="J1905" s="24"/>
      <c r="K1905" s="24"/>
      <c r="L1905" s="24"/>
      <c r="M1905" s="24"/>
      <c r="N1905" s="24"/>
    </row>
    <row r="1906" spans="1:14" x14ac:dyDescent="0.25">
      <c r="A1906" s="24"/>
      <c r="B1906" s="54"/>
      <c r="C1906" s="24"/>
      <c r="D1906" s="24"/>
      <c r="E1906" s="24"/>
      <c r="F1906" s="24"/>
      <c r="G1906" s="24"/>
      <c r="H1906" s="24"/>
      <c r="I1906" s="24"/>
      <c r="J1906" s="24"/>
      <c r="K1906" s="24"/>
      <c r="L1906" s="24"/>
      <c r="M1906" s="24"/>
      <c r="N1906" s="24"/>
    </row>
    <row r="1907" spans="1:14" x14ac:dyDescent="0.25">
      <c r="A1907" s="24"/>
      <c r="B1907" s="54"/>
      <c r="C1907" s="24"/>
      <c r="D1907" s="24"/>
      <c r="E1907" s="24"/>
      <c r="F1907" s="24"/>
      <c r="G1907" s="24"/>
      <c r="H1907" s="24"/>
      <c r="I1907" s="24"/>
      <c r="J1907" s="24"/>
      <c r="K1907" s="24"/>
      <c r="L1907" s="24"/>
      <c r="M1907" s="24"/>
      <c r="N1907" s="24"/>
    </row>
    <row r="1908" spans="1:14" x14ac:dyDescent="0.25">
      <c r="A1908" s="24"/>
      <c r="B1908" s="54"/>
      <c r="C1908" s="24"/>
      <c r="D1908" s="24"/>
      <c r="E1908" s="24"/>
      <c r="F1908" s="24"/>
      <c r="G1908" s="24"/>
      <c r="H1908" s="24"/>
      <c r="I1908" s="24"/>
      <c r="J1908" s="24"/>
      <c r="K1908" s="24"/>
      <c r="L1908" s="24"/>
      <c r="M1908" s="24"/>
      <c r="N1908" s="24"/>
    </row>
    <row r="1909" spans="1:14" x14ac:dyDescent="0.25">
      <c r="A1909" s="24"/>
      <c r="B1909" s="54"/>
      <c r="C1909" s="24"/>
      <c r="D1909" s="24"/>
      <c r="E1909" s="24"/>
      <c r="F1909" s="24"/>
      <c r="G1909" s="24"/>
      <c r="H1909" s="24"/>
      <c r="I1909" s="24"/>
      <c r="J1909" s="24"/>
      <c r="K1909" s="24"/>
      <c r="L1909" s="24"/>
      <c r="M1909" s="24"/>
      <c r="N1909" s="24"/>
    </row>
    <row r="1910" spans="1:14" x14ac:dyDescent="0.25">
      <c r="A1910" s="24"/>
      <c r="B1910" s="54"/>
      <c r="C1910" s="24"/>
      <c r="D1910" s="24"/>
      <c r="E1910" s="24"/>
      <c r="F1910" s="24"/>
      <c r="G1910" s="24"/>
      <c r="H1910" s="24"/>
      <c r="I1910" s="24"/>
      <c r="J1910" s="24"/>
      <c r="K1910" s="24"/>
      <c r="L1910" s="24"/>
      <c r="M1910" s="24"/>
      <c r="N1910" s="24"/>
    </row>
    <row r="1911" spans="1:14" x14ac:dyDescent="0.25">
      <c r="A1911" s="24"/>
      <c r="B1911" s="54"/>
      <c r="C1911" s="24"/>
      <c r="D1911" s="24"/>
      <c r="E1911" s="24"/>
      <c r="F1911" s="24"/>
      <c r="G1911" s="24"/>
      <c r="H1911" s="24"/>
      <c r="I1911" s="24"/>
      <c r="J1911" s="24"/>
      <c r="K1911" s="24"/>
      <c r="L1911" s="24"/>
      <c r="M1911" s="24"/>
      <c r="N1911" s="24"/>
    </row>
    <row r="1912" spans="1:14" x14ac:dyDescent="0.25">
      <c r="A1912" s="24"/>
      <c r="B1912" s="54"/>
      <c r="C1912" s="24"/>
      <c r="D1912" s="24"/>
      <c r="E1912" s="24"/>
      <c r="F1912" s="24"/>
      <c r="G1912" s="24"/>
      <c r="H1912" s="24"/>
      <c r="I1912" s="24"/>
      <c r="J1912" s="24"/>
      <c r="K1912" s="24"/>
      <c r="L1912" s="24"/>
      <c r="M1912" s="24"/>
      <c r="N1912" s="24"/>
    </row>
    <row r="1913" spans="1:14" x14ac:dyDescent="0.25">
      <c r="A1913" s="24"/>
      <c r="B1913" s="54"/>
      <c r="C1913" s="24"/>
      <c r="D1913" s="24"/>
      <c r="E1913" s="24"/>
      <c r="F1913" s="24"/>
      <c r="G1913" s="24"/>
      <c r="H1913" s="24"/>
      <c r="I1913" s="24"/>
      <c r="J1913" s="24"/>
      <c r="K1913" s="24"/>
      <c r="L1913" s="24"/>
      <c r="M1913" s="24"/>
      <c r="N1913" s="24"/>
    </row>
    <row r="1914" spans="1:14" x14ac:dyDescent="0.25">
      <c r="A1914" s="24"/>
      <c r="B1914" s="54"/>
      <c r="C1914" s="24"/>
      <c r="D1914" s="24"/>
      <c r="E1914" s="24"/>
      <c r="F1914" s="24"/>
      <c r="G1914" s="24"/>
      <c r="H1914" s="24"/>
      <c r="I1914" s="24"/>
      <c r="J1914" s="24"/>
      <c r="K1914" s="24"/>
      <c r="L1914" s="24"/>
      <c r="M1914" s="24"/>
      <c r="N1914" s="24"/>
    </row>
    <row r="1915" spans="1:14" x14ac:dyDescent="0.25">
      <c r="A1915" s="24"/>
      <c r="B1915" s="54"/>
      <c r="C1915" s="24"/>
      <c r="D1915" s="24"/>
      <c r="E1915" s="24"/>
      <c r="F1915" s="24"/>
      <c r="G1915" s="24"/>
      <c r="H1915" s="24"/>
      <c r="I1915" s="24"/>
      <c r="J1915" s="24"/>
      <c r="K1915" s="24"/>
      <c r="L1915" s="24"/>
      <c r="M1915" s="24"/>
      <c r="N1915" s="24"/>
    </row>
    <row r="1916" spans="1:14" x14ac:dyDescent="0.25">
      <c r="A1916" s="24"/>
      <c r="B1916" s="54"/>
      <c r="C1916" s="24"/>
      <c r="D1916" s="24"/>
      <c r="E1916" s="24"/>
      <c r="F1916" s="24"/>
      <c r="G1916" s="24"/>
      <c r="H1916" s="24"/>
      <c r="I1916" s="24"/>
      <c r="J1916" s="24"/>
      <c r="K1916" s="24"/>
      <c r="L1916" s="24"/>
      <c r="M1916" s="24"/>
      <c r="N1916" s="24"/>
    </row>
    <row r="1917" spans="1:14" x14ac:dyDescent="0.25">
      <c r="A1917" s="24"/>
      <c r="B1917" s="54"/>
      <c r="C1917" s="24"/>
      <c r="D1917" s="24"/>
      <c r="E1917" s="24"/>
      <c r="F1917" s="24"/>
      <c r="G1917" s="24"/>
      <c r="H1917" s="24"/>
      <c r="I1917" s="24"/>
      <c r="J1917" s="24"/>
      <c r="K1917" s="24"/>
      <c r="L1917" s="24"/>
      <c r="M1917" s="24"/>
      <c r="N1917" s="24"/>
    </row>
    <row r="1918" spans="1:14" x14ac:dyDescent="0.25">
      <c r="A1918" s="24"/>
      <c r="B1918" s="54"/>
      <c r="C1918" s="24"/>
      <c r="D1918" s="24"/>
      <c r="E1918" s="24"/>
      <c r="F1918" s="24"/>
      <c r="G1918" s="24"/>
      <c r="H1918" s="24"/>
      <c r="I1918" s="24"/>
      <c r="J1918" s="24"/>
      <c r="K1918" s="24"/>
      <c r="L1918" s="24"/>
      <c r="M1918" s="24"/>
      <c r="N1918" s="24"/>
    </row>
    <row r="1919" spans="1:14" x14ac:dyDescent="0.25">
      <c r="A1919" s="24"/>
      <c r="B1919" s="54"/>
      <c r="C1919" s="24"/>
      <c r="D1919" s="24"/>
      <c r="E1919" s="24"/>
      <c r="F1919" s="24"/>
      <c r="G1919" s="24"/>
      <c r="H1919" s="24"/>
      <c r="I1919" s="24"/>
      <c r="J1919" s="24"/>
      <c r="K1919" s="24"/>
      <c r="L1919" s="24"/>
      <c r="M1919" s="24"/>
      <c r="N1919" s="24"/>
    </row>
    <row r="1920" spans="1:14" x14ac:dyDescent="0.25">
      <c r="A1920" s="24"/>
      <c r="B1920" s="54"/>
      <c r="C1920" s="24"/>
      <c r="D1920" s="24"/>
      <c r="E1920" s="24"/>
      <c r="F1920" s="24"/>
      <c r="G1920" s="24"/>
      <c r="H1920" s="24"/>
      <c r="I1920" s="24"/>
      <c r="J1920" s="24"/>
      <c r="K1920" s="24"/>
      <c r="L1920" s="24"/>
      <c r="M1920" s="24"/>
      <c r="N1920" s="24"/>
    </row>
    <row r="1921" spans="1:14" x14ac:dyDescent="0.25">
      <c r="A1921" s="24"/>
      <c r="B1921" s="54"/>
      <c r="C1921" s="24"/>
      <c r="D1921" s="24"/>
      <c r="E1921" s="24"/>
      <c r="F1921" s="24"/>
      <c r="G1921" s="24"/>
      <c r="H1921" s="24"/>
      <c r="I1921" s="24"/>
      <c r="J1921" s="24"/>
      <c r="K1921" s="24"/>
      <c r="L1921" s="24"/>
      <c r="M1921" s="24"/>
      <c r="N1921" s="24"/>
    </row>
    <row r="1922" spans="1:14" x14ac:dyDescent="0.25">
      <c r="A1922" s="24"/>
      <c r="B1922" s="54"/>
      <c r="C1922" s="24"/>
      <c r="D1922" s="24"/>
      <c r="E1922" s="24"/>
      <c r="F1922" s="24"/>
      <c r="G1922" s="24"/>
      <c r="H1922" s="24"/>
      <c r="I1922" s="24"/>
      <c r="J1922" s="24"/>
      <c r="K1922" s="24"/>
      <c r="L1922" s="24"/>
      <c r="M1922" s="24"/>
      <c r="N1922" s="24"/>
    </row>
    <row r="1923" spans="1:14" x14ac:dyDescent="0.25">
      <c r="A1923" s="24"/>
      <c r="B1923" s="54"/>
      <c r="C1923" s="24"/>
      <c r="D1923" s="24"/>
      <c r="E1923" s="24"/>
      <c r="F1923" s="24"/>
      <c r="G1923" s="24"/>
      <c r="H1923" s="24"/>
      <c r="I1923" s="24"/>
      <c r="J1923" s="24"/>
      <c r="K1923" s="24"/>
      <c r="L1923" s="24"/>
      <c r="M1923" s="24"/>
      <c r="N1923" s="24"/>
    </row>
    <row r="1924" spans="1:14" x14ac:dyDescent="0.25">
      <c r="A1924" s="24"/>
      <c r="B1924" s="54"/>
      <c r="C1924" s="24"/>
      <c r="D1924" s="24"/>
      <c r="E1924" s="24"/>
      <c r="F1924" s="24"/>
      <c r="G1924" s="24"/>
      <c r="H1924" s="24"/>
      <c r="I1924" s="24"/>
      <c r="J1924" s="24"/>
      <c r="K1924" s="24"/>
      <c r="L1924" s="24"/>
      <c r="M1924" s="24"/>
      <c r="N1924" s="24"/>
    </row>
    <row r="1925" spans="1:14" x14ac:dyDescent="0.25">
      <c r="A1925" s="24"/>
      <c r="B1925" s="54"/>
      <c r="C1925" s="24"/>
      <c r="D1925" s="24"/>
      <c r="E1925" s="24"/>
      <c r="F1925" s="24"/>
      <c r="G1925" s="24"/>
      <c r="H1925" s="24"/>
      <c r="I1925" s="24"/>
      <c r="J1925" s="24"/>
      <c r="K1925" s="24"/>
      <c r="L1925" s="24"/>
      <c r="M1925" s="24"/>
      <c r="N1925" s="24"/>
    </row>
    <row r="1926" spans="1:14" x14ac:dyDescent="0.25">
      <c r="A1926" s="24"/>
      <c r="B1926" s="54"/>
      <c r="C1926" s="24"/>
      <c r="D1926" s="24"/>
      <c r="E1926" s="24"/>
      <c r="F1926" s="24"/>
      <c r="G1926" s="24"/>
      <c r="H1926" s="24"/>
      <c r="I1926" s="24"/>
      <c r="J1926" s="24"/>
      <c r="K1926" s="24"/>
      <c r="L1926" s="24"/>
      <c r="M1926" s="24"/>
      <c r="N1926" s="24"/>
    </row>
    <row r="1927" spans="1:14" x14ac:dyDescent="0.25">
      <c r="A1927" s="24"/>
      <c r="B1927" s="54"/>
      <c r="C1927" s="24"/>
      <c r="D1927" s="24"/>
      <c r="E1927" s="24"/>
      <c r="F1927" s="24"/>
      <c r="G1927" s="24"/>
      <c r="H1927" s="24"/>
      <c r="I1927" s="24"/>
      <c r="J1927" s="24"/>
      <c r="K1927" s="24"/>
      <c r="L1927" s="24"/>
      <c r="M1927" s="24"/>
      <c r="N1927" s="24"/>
    </row>
    <row r="1928" spans="1:14" x14ac:dyDescent="0.25">
      <c r="A1928" s="24"/>
      <c r="B1928" s="54"/>
      <c r="C1928" s="24"/>
      <c r="D1928" s="24"/>
      <c r="E1928" s="24"/>
      <c r="F1928" s="24"/>
      <c r="G1928" s="24"/>
      <c r="H1928" s="24"/>
      <c r="I1928" s="24"/>
      <c r="J1928" s="24"/>
      <c r="K1928" s="24"/>
      <c r="L1928" s="24"/>
      <c r="M1928" s="24"/>
      <c r="N1928" s="24"/>
    </row>
    <row r="1929" spans="1:14" x14ac:dyDescent="0.25">
      <c r="A1929" s="24"/>
      <c r="B1929" s="54"/>
      <c r="C1929" s="24"/>
      <c r="D1929" s="24"/>
      <c r="E1929" s="24"/>
      <c r="F1929" s="24"/>
      <c r="G1929" s="24"/>
      <c r="H1929" s="24"/>
      <c r="I1929" s="24"/>
      <c r="J1929" s="24"/>
      <c r="K1929" s="24"/>
      <c r="L1929" s="24"/>
      <c r="M1929" s="24"/>
      <c r="N1929" s="24"/>
    </row>
    <row r="1930" spans="1:14" x14ac:dyDescent="0.25">
      <c r="A1930" s="24"/>
      <c r="B1930" s="54"/>
      <c r="C1930" s="24"/>
      <c r="D1930" s="24"/>
      <c r="E1930" s="24"/>
      <c r="F1930" s="24"/>
      <c r="G1930" s="24"/>
      <c r="H1930" s="24"/>
      <c r="I1930" s="24"/>
      <c r="J1930" s="24"/>
      <c r="K1930" s="24"/>
      <c r="L1930" s="24"/>
      <c r="M1930" s="24"/>
      <c r="N1930" s="24"/>
    </row>
    <row r="1931" spans="1:14" x14ac:dyDescent="0.25">
      <c r="A1931" s="24"/>
      <c r="B1931" s="54"/>
      <c r="C1931" s="24"/>
      <c r="D1931" s="24"/>
      <c r="E1931" s="24"/>
      <c r="F1931" s="24"/>
      <c r="G1931" s="24"/>
      <c r="H1931" s="24"/>
      <c r="I1931" s="24"/>
      <c r="J1931" s="24"/>
      <c r="K1931" s="24"/>
      <c r="L1931" s="24"/>
      <c r="M1931" s="24"/>
      <c r="N1931" s="24"/>
    </row>
    <row r="1932" spans="1:14" x14ac:dyDescent="0.25">
      <c r="A1932" s="24"/>
      <c r="B1932" s="54"/>
      <c r="C1932" s="24"/>
      <c r="D1932" s="24"/>
      <c r="E1932" s="24"/>
      <c r="F1932" s="24"/>
      <c r="G1932" s="24"/>
      <c r="H1932" s="24"/>
      <c r="I1932" s="24"/>
      <c r="J1932" s="24"/>
      <c r="K1932" s="24"/>
      <c r="L1932" s="24"/>
      <c r="M1932" s="24"/>
      <c r="N1932" s="24"/>
    </row>
    <row r="1933" spans="1:14" x14ac:dyDescent="0.25">
      <c r="A1933" s="24"/>
      <c r="B1933" s="54"/>
      <c r="C1933" s="24"/>
      <c r="D1933" s="24"/>
      <c r="E1933" s="24"/>
      <c r="F1933" s="24"/>
      <c r="G1933" s="24"/>
      <c r="H1933" s="24"/>
      <c r="I1933" s="24"/>
      <c r="J1933" s="24"/>
      <c r="K1933" s="24"/>
      <c r="L1933" s="24"/>
      <c r="M1933" s="24"/>
      <c r="N1933" s="24"/>
    </row>
    <row r="1934" spans="1:14" x14ac:dyDescent="0.25">
      <c r="A1934" s="24"/>
      <c r="B1934" s="54"/>
      <c r="C1934" s="24"/>
      <c r="D1934" s="24"/>
      <c r="E1934" s="24"/>
      <c r="F1934" s="24"/>
      <c r="G1934" s="24"/>
      <c r="H1934" s="24"/>
      <c r="I1934" s="24"/>
      <c r="J1934" s="24"/>
      <c r="K1934" s="24"/>
      <c r="L1934" s="24"/>
      <c r="M1934" s="24"/>
      <c r="N1934" s="24"/>
    </row>
    <row r="1935" spans="1:14" x14ac:dyDescent="0.25">
      <c r="A1935" s="24"/>
      <c r="B1935" s="54"/>
      <c r="C1935" s="24"/>
      <c r="D1935" s="24"/>
      <c r="E1935" s="24"/>
      <c r="F1935" s="24"/>
      <c r="G1935" s="24"/>
      <c r="H1935" s="24"/>
      <c r="I1935" s="24"/>
      <c r="J1935" s="24"/>
      <c r="K1935" s="24"/>
      <c r="L1935" s="24"/>
      <c r="M1935" s="24"/>
      <c r="N1935" s="24"/>
    </row>
    <row r="1936" spans="1:14" x14ac:dyDescent="0.25">
      <c r="A1936" s="24"/>
      <c r="B1936" s="54"/>
      <c r="C1936" s="24"/>
      <c r="D1936" s="24"/>
      <c r="E1936" s="24"/>
      <c r="F1936" s="24"/>
      <c r="G1936" s="24"/>
      <c r="H1936" s="24"/>
      <c r="I1936" s="24"/>
      <c r="J1936" s="24"/>
      <c r="K1936" s="24"/>
      <c r="L1936" s="24"/>
      <c r="M1936" s="24"/>
      <c r="N1936" s="24"/>
    </row>
    <row r="1937" spans="1:14" x14ac:dyDescent="0.25">
      <c r="A1937" s="24"/>
      <c r="B1937" s="54"/>
      <c r="C1937" s="24"/>
      <c r="D1937" s="24"/>
      <c r="E1937" s="24"/>
      <c r="F1937" s="24"/>
      <c r="G1937" s="24"/>
      <c r="H1937" s="24"/>
      <c r="I1937" s="24"/>
      <c r="J1937" s="24"/>
      <c r="K1937" s="24"/>
      <c r="L1937" s="24"/>
      <c r="M1937" s="24"/>
      <c r="N1937" s="24"/>
    </row>
    <row r="1938" spans="1:14" x14ac:dyDescent="0.25">
      <c r="A1938" s="24"/>
      <c r="B1938" s="54"/>
      <c r="C1938" s="24"/>
      <c r="D1938" s="24"/>
      <c r="E1938" s="24"/>
      <c r="F1938" s="24"/>
      <c r="G1938" s="24"/>
      <c r="H1938" s="24"/>
      <c r="I1938" s="24"/>
      <c r="J1938" s="24"/>
      <c r="K1938" s="24"/>
      <c r="L1938" s="24"/>
      <c r="M1938" s="24"/>
      <c r="N1938" s="24"/>
    </row>
    <row r="1939" spans="1:14" x14ac:dyDescent="0.25">
      <c r="A1939" s="24"/>
      <c r="B1939" s="54"/>
      <c r="C1939" s="24"/>
      <c r="D1939" s="24"/>
      <c r="E1939" s="24"/>
      <c r="F1939" s="24"/>
      <c r="G1939" s="24"/>
      <c r="H1939" s="24"/>
      <c r="I1939" s="24"/>
      <c r="J1939" s="24"/>
      <c r="K1939" s="24"/>
      <c r="L1939" s="24"/>
      <c r="M1939" s="24"/>
      <c r="N1939" s="24"/>
    </row>
    <row r="1940" spans="1:14" x14ac:dyDescent="0.25">
      <c r="A1940" s="24"/>
      <c r="B1940" s="54"/>
      <c r="C1940" s="24"/>
      <c r="D1940" s="24"/>
      <c r="E1940" s="24"/>
      <c r="F1940" s="24"/>
      <c r="G1940" s="24"/>
      <c r="H1940" s="24"/>
      <c r="I1940" s="24"/>
      <c r="J1940" s="24"/>
      <c r="K1940" s="24"/>
      <c r="L1940" s="24"/>
      <c r="M1940" s="24"/>
      <c r="N1940" s="24"/>
    </row>
    <row r="1941" spans="1:14" x14ac:dyDescent="0.25">
      <c r="A1941" s="24"/>
      <c r="B1941" s="54"/>
      <c r="C1941" s="24"/>
      <c r="D1941" s="24"/>
      <c r="E1941" s="24"/>
      <c r="F1941" s="24"/>
      <c r="G1941" s="24"/>
      <c r="H1941" s="24"/>
      <c r="I1941" s="24"/>
      <c r="J1941" s="24"/>
      <c r="K1941" s="24"/>
      <c r="L1941" s="24"/>
      <c r="M1941" s="24"/>
      <c r="N1941" s="24"/>
    </row>
    <row r="1942" spans="1:14" x14ac:dyDescent="0.25">
      <c r="A1942" s="24"/>
      <c r="B1942" s="54"/>
      <c r="C1942" s="24"/>
      <c r="D1942" s="24"/>
      <c r="E1942" s="24"/>
      <c r="F1942" s="24"/>
      <c r="G1942" s="24"/>
      <c r="H1942" s="24"/>
      <c r="I1942" s="24"/>
      <c r="J1942" s="24"/>
      <c r="K1942" s="24"/>
      <c r="L1942" s="24"/>
      <c r="M1942" s="24"/>
      <c r="N1942" s="24"/>
    </row>
    <row r="1943" spans="1:14" x14ac:dyDescent="0.25">
      <c r="A1943" s="24"/>
      <c r="B1943" s="54"/>
      <c r="C1943" s="24"/>
      <c r="D1943" s="24"/>
      <c r="E1943" s="24"/>
      <c r="F1943" s="24"/>
      <c r="G1943" s="24"/>
      <c r="H1943" s="24"/>
      <c r="I1943" s="24"/>
      <c r="J1943" s="24"/>
      <c r="K1943" s="24"/>
      <c r="L1943" s="24"/>
      <c r="M1943" s="24"/>
      <c r="N1943" s="24"/>
    </row>
    <row r="1944" spans="1:14" x14ac:dyDescent="0.25">
      <c r="A1944" s="24"/>
      <c r="B1944" s="54"/>
      <c r="C1944" s="24"/>
      <c r="D1944" s="24"/>
      <c r="E1944" s="24"/>
      <c r="F1944" s="24"/>
      <c r="G1944" s="24"/>
      <c r="H1944" s="24"/>
      <c r="I1944" s="24"/>
      <c r="J1944" s="24"/>
      <c r="K1944" s="24"/>
      <c r="L1944" s="24"/>
      <c r="M1944" s="24"/>
      <c r="N1944" s="24"/>
    </row>
    <row r="1945" spans="1:14" x14ac:dyDescent="0.25">
      <c r="A1945" s="24"/>
      <c r="B1945" s="54"/>
      <c r="C1945" s="24"/>
      <c r="D1945" s="24"/>
      <c r="E1945" s="24"/>
      <c r="F1945" s="24"/>
      <c r="G1945" s="24"/>
      <c r="H1945" s="24"/>
      <c r="I1945" s="24"/>
      <c r="J1945" s="24"/>
      <c r="K1945" s="24"/>
      <c r="L1945" s="24"/>
      <c r="M1945" s="24"/>
      <c r="N1945" s="24"/>
    </row>
    <row r="1946" spans="1:14" x14ac:dyDescent="0.25">
      <c r="A1946" s="24"/>
      <c r="B1946" s="54"/>
      <c r="C1946" s="24"/>
      <c r="D1946" s="24"/>
      <c r="E1946" s="24"/>
      <c r="F1946" s="24"/>
      <c r="G1946" s="24"/>
      <c r="H1946" s="24"/>
      <c r="I1946" s="24"/>
      <c r="J1946" s="24"/>
      <c r="K1946" s="24"/>
      <c r="L1946" s="24"/>
      <c r="M1946" s="24"/>
      <c r="N1946" s="24"/>
    </row>
    <row r="1947" spans="1:14" x14ac:dyDescent="0.25">
      <c r="A1947" s="24"/>
      <c r="B1947" s="54"/>
      <c r="C1947" s="24"/>
      <c r="D1947" s="24"/>
      <c r="E1947" s="24"/>
      <c r="F1947" s="24"/>
      <c r="G1947" s="24"/>
      <c r="H1947" s="24"/>
      <c r="I1947" s="24"/>
      <c r="J1947" s="24"/>
      <c r="K1947" s="24"/>
      <c r="L1947" s="24"/>
      <c r="M1947" s="24"/>
      <c r="N1947" s="24"/>
    </row>
    <row r="1948" spans="1:14" x14ac:dyDescent="0.25">
      <c r="A1948" s="24"/>
      <c r="B1948" s="54"/>
      <c r="C1948" s="24"/>
      <c r="D1948" s="24"/>
      <c r="E1948" s="24"/>
      <c r="F1948" s="24"/>
      <c r="G1948" s="24"/>
      <c r="H1948" s="24"/>
      <c r="I1948" s="24"/>
      <c r="J1948" s="24"/>
      <c r="K1948" s="24"/>
      <c r="L1948" s="24"/>
      <c r="M1948" s="24"/>
      <c r="N1948" s="24"/>
    </row>
    <row r="1949" spans="1:14" x14ac:dyDescent="0.25">
      <c r="A1949" s="24"/>
      <c r="B1949" s="54"/>
      <c r="C1949" s="24"/>
      <c r="D1949" s="24"/>
      <c r="E1949" s="24"/>
      <c r="F1949" s="24"/>
      <c r="G1949" s="24"/>
      <c r="H1949" s="24"/>
      <c r="I1949" s="24"/>
      <c r="J1949" s="24"/>
      <c r="K1949" s="24"/>
      <c r="L1949" s="24"/>
      <c r="M1949" s="24"/>
      <c r="N1949" s="24"/>
    </row>
    <row r="1950" spans="1:14" x14ac:dyDescent="0.25">
      <c r="A1950" s="24"/>
      <c r="B1950" s="54"/>
      <c r="C1950" s="24"/>
      <c r="D1950" s="24"/>
      <c r="E1950" s="24"/>
      <c r="F1950" s="24"/>
      <c r="G1950" s="24"/>
      <c r="H1950" s="24"/>
      <c r="I1950" s="24"/>
      <c r="J1950" s="24"/>
      <c r="K1950" s="24"/>
      <c r="L1950" s="24"/>
      <c r="M1950" s="24"/>
      <c r="N1950" s="24"/>
    </row>
    <row r="1951" spans="1:14" x14ac:dyDescent="0.25">
      <c r="A1951" s="24"/>
      <c r="B1951" s="54"/>
      <c r="C1951" s="24"/>
      <c r="D1951" s="24"/>
      <c r="E1951" s="24"/>
      <c r="F1951" s="24"/>
      <c r="G1951" s="24"/>
      <c r="H1951" s="24"/>
      <c r="I1951" s="24"/>
      <c r="J1951" s="24"/>
      <c r="K1951" s="24"/>
      <c r="L1951" s="24"/>
      <c r="M1951" s="24"/>
      <c r="N1951" s="24"/>
    </row>
    <row r="1952" spans="1:14" x14ac:dyDescent="0.25">
      <c r="A1952" s="24"/>
      <c r="B1952" s="54"/>
      <c r="C1952" s="24"/>
      <c r="D1952" s="24"/>
      <c r="E1952" s="24"/>
      <c r="F1952" s="24"/>
      <c r="G1952" s="24"/>
      <c r="H1952" s="24"/>
      <c r="I1952" s="24"/>
      <c r="J1952" s="24"/>
      <c r="K1952" s="24"/>
      <c r="L1952" s="24"/>
      <c r="M1952" s="24"/>
      <c r="N1952" s="24"/>
    </row>
    <row r="1953" spans="1:14" x14ac:dyDescent="0.25">
      <c r="A1953" s="24"/>
      <c r="B1953" s="54"/>
      <c r="C1953" s="24"/>
      <c r="D1953" s="24"/>
      <c r="E1953" s="24"/>
      <c r="F1953" s="24"/>
      <c r="G1953" s="24"/>
      <c r="H1953" s="24"/>
      <c r="I1953" s="24"/>
      <c r="J1953" s="24"/>
      <c r="K1953" s="24"/>
      <c r="L1953" s="24"/>
      <c r="M1953" s="24"/>
      <c r="N1953" s="24"/>
    </row>
    <row r="1954" spans="1:14" x14ac:dyDescent="0.25">
      <c r="A1954" s="24"/>
      <c r="B1954" s="54"/>
      <c r="C1954" s="24"/>
      <c r="D1954" s="24"/>
      <c r="E1954" s="24"/>
      <c r="F1954" s="24"/>
      <c r="G1954" s="24"/>
      <c r="H1954" s="24"/>
      <c r="I1954" s="24"/>
      <c r="J1954" s="24"/>
      <c r="K1954" s="24"/>
      <c r="L1954" s="24"/>
      <c r="M1954" s="24"/>
      <c r="N1954" s="24"/>
    </row>
    <row r="1955" spans="1:14" x14ac:dyDescent="0.25">
      <c r="A1955" s="24"/>
      <c r="B1955" s="54"/>
      <c r="C1955" s="24"/>
      <c r="D1955" s="24"/>
      <c r="E1955" s="24"/>
      <c r="F1955" s="24"/>
      <c r="G1955" s="24"/>
      <c r="H1955" s="24"/>
      <c r="I1955" s="24"/>
      <c r="J1955" s="24"/>
      <c r="K1955" s="24"/>
      <c r="L1955" s="24"/>
      <c r="M1955" s="24"/>
      <c r="N1955" s="24"/>
    </row>
    <row r="1956" spans="1:14" x14ac:dyDescent="0.25">
      <c r="A1956" s="24"/>
      <c r="B1956" s="54"/>
      <c r="C1956" s="24"/>
      <c r="D1956" s="24"/>
      <c r="E1956" s="24"/>
      <c r="F1956" s="24"/>
      <c r="G1956" s="24"/>
      <c r="H1956" s="24"/>
      <c r="I1956" s="24"/>
      <c r="J1956" s="24"/>
      <c r="K1956" s="24"/>
      <c r="L1956" s="24"/>
      <c r="M1956" s="24"/>
      <c r="N1956" s="24"/>
    </row>
    <row r="1957" spans="1:14" x14ac:dyDescent="0.25">
      <c r="A1957" s="24"/>
      <c r="B1957" s="54"/>
      <c r="C1957" s="24"/>
      <c r="D1957" s="24"/>
      <c r="E1957" s="24"/>
      <c r="F1957" s="24"/>
      <c r="G1957" s="24"/>
      <c r="H1957" s="24"/>
      <c r="I1957" s="24"/>
      <c r="J1957" s="24"/>
      <c r="K1957" s="24"/>
      <c r="L1957" s="24"/>
      <c r="M1957" s="24"/>
      <c r="N1957" s="24"/>
    </row>
    <row r="1958" spans="1:14" x14ac:dyDescent="0.25">
      <c r="A1958" s="24"/>
      <c r="B1958" s="54"/>
      <c r="C1958" s="24"/>
      <c r="D1958" s="24"/>
      <c r="E1958" s="24"/>
      <c r="F1958" s="24"/>
      <c r="G1958" s="24"/>
      <c r="H1958" s="24"/>
      <c r="I1958" s="24"/>
      <c r="J1958" s="24"/>
      <c r="K1958" s="24"/>
      <c r="L1958" s="24"/>
      <c r="M1958" s="24"/>
      <c r="N1958" s="24"/>
    </row>
    <row r="1959" spans="1:14" x14ac:dyDescent="0.25">
      <c r="A1959" s="24"/>
      <c r="B1959" s="54"/>
      <c r="C1959" s="24"/>
      <c r="D1959" s="24"/>
      <c r="E1959" s="24"/>
      <c r="F1959" s="24"/>
      <c r="G1959" s="24"/>
      <c r="H1959" s="24"/>
      <c r="I1959" s="24"/>
      <c r="J1959" s="24"/>
      <c r="K1959" s="24"/>
      <c r="L1959" s="24"/>
      <c r="M1959" s="24"/>
      <c r="N1959" s="24"/>
    </row>
    <row r="1960" spans="1:14" x14ac:dyDescent="0.25">
      <c r="A1960" s="24"/>
      <c r="B1960" s="54"/>
      <c r="C1960" s="24"/>
      <c r="D1960" s="24"/>
      <c r="E1960" s="24"/>
      <c r="F1960" s="24"/>
      <c r="G1960" s="24"/>
      <c r="H1960" s="24"/>
      <c r="I1960" s="24"/>
      <c r="J1960" s="24"/>
      <c r="K1960" s="24"/>
      <c r="L1960" s="24"/>
      <c r="M1960" s="24"/>
      <c r="N1960" s="24"/>
    </row>
    <row r="1961" spans="1:14" x14ac:dyDescent="0.25">
      <c r="A1961" s="24"/>
      <c r="B1961" s="54"/>
      <c r="C1961" s="24"/>
      <c r="D1961" s="24"/>
      <c r="E1961" s="24"/>
      <c r="F1961" s="24"/>
      <c r="G1961" s="24"/>
      <c r="H1961" s="24"/>
      <c r="I1961" s="24"/>
      <c r="J1961" s="24"/>
      <c r="K1961" s="24"/>
      <c r="L1961" s="24"/>
      <c r="M1961" s="24"/>
      <c r="N1961" s="24"/>
    </row>
    <row r="1962" spans="1:14" x14ac:dyDescent="0.25">
      <c r="A1962" s="24"/>
      <c r="B1962" s="54"/>
      <c r="C1962" s="24"/>
      <c r="D1962" s="24"/>
      <c r="E1962" s="24"/>
      <c r="F1962" s="24"/>
      <c r="G1962" s="24"/>
      <c r="H1962" s="24"/>
      <c r="I1962" s="24"/>
      <c r="J1962" s="24"/>
      <c r="K1962" s="24"/>
      <c r="L1962" s="24"/>
      <c r="M1962" s="24"/>
      <c r="N1962" s="24"/>
    </row>
    <row r="1963" spans="1:14" x14ac:dyDescent="0.25">
      <c r="A1963" s="24"/>
      <c r="B1963" s="54"/>
      <c r="C1963" s="24"/>
      <c r="D1963" s="24"/>
      <c r="E1963" s="24"/>
      <c r="F1963" s="24"/>
      <c r="G1963" s="24"/>
      <c r="H1963" s="24"/>
      <c r="I1963" s="24"/>
      <c r="J1963" s="24"/>
      <c r="K1963" s="24"/>
      <c r="L1963" s="24"/>
      <c r="M1963" s="24"/>
      <c r="N1963" s="24"/>
    </row>
    <row r="1964" spans="1:14" x14ac:dyDescent="0.25">
      <c r="A1964" s="24"/>
      <c r="B1964" s="54"/>
      <c r="C1964" s="24"/>
      <c r="D1964" s="24"/>
      <c r="E1964" s="24"/>
      <c r="F1964" s="24"/>
      <c r="G1964" s="24"/>
      <c r="H1964" s="24"/>
      <c r="I1964" s="24"/>
      <c r="J1964" s="24"/>
      <c r="K1964" s="24"/>
      <c r="L1964" s="24"/>
      <c r="M1964" s="24"/>
      <c r="N1964" s="24"/>
    </row>
    <row r="1965" spans="1:14" x14ac:dyDescent="0.25">
      <c r="A1965" s="24"/>
      <c r="B1965" s="54"/>
      <c r="C1965" s="24"/>
      <c r="D1965" s="24"/>
      <c r="E1965" s="24"/>
      <c r="F1965" s="24"/>
      <c r="G1965" s="24"/>
      <c r="H1965" s="24"/>
      <c r="I1965" s="24"/>
      <c r="J1965" s="24"/>
      <c r="K1965" s="24"/>
      <c r="L1965" s="24"/>
      <c r="M1965" s="24"/>
      <c r="N1965" s="24"/>
    </row>
    <row r="1966" spans="1:14" x14ac:dyDescent="0.25">
      <c r="A1966" s="24"/>
      <c r="B1966" s="54"/>
      <c r="C1966" s="24"/>
      <c r="D1966" s="24"/>
      <c r="E1966" s="24"/>
      <c r="F1966" s="24"/>
      <c r="G1966" s="24"/>
      <c r="H1966" s="24"/>
      <c r="I1966" s="24"/>
      <c r="J1966" s="24"/>
      <c r="K1966" s="24"/>
      <c r="L1966" s="24"/>
      <c r="M1966" s="24"/>
      <c r="N1966" s="24"/>
    </row>
    <row r="1967" spans="1:14" x14ac:dyDescent="0.25">
      <c r="A1967" s="24"/>
      <c r="B1967" s="54"/>
      <c r="C1967" s="24"/>
      <c r="D1967" s="24"/>
      <c r="E1967" s="24"/>
      <c r="F1967" s="24"/>
      <c r="G1967" s="24"/>
      <c r="H1967" s="24"/>
      <c r="I1967" s="24"/>
      <c r="J1967" s="24"/>
      <c r="K1967" s="24"/>
      <c r="L1967" s="24"/>
      <c r="M1967" s="24"/>
      <c r="N1967" s="24"/>
    </row>
    <row r="1968" spans="1:14" x14ac:dyDescent="0.25">
      <c r="A1968" s="24"/>
      <c r="B1968" s="54"/>
      <c r="C1968" s="24"/>
      <c r="D1968" s="24"/>
      <c r="E1968" s="24"/>
      <c r="F1968" s="24"/>
      <c r="G1968" s="24"/>
      <c r="H1968" s="24"/>
      <c r="I1968" s="24"/>
      <c r="J1968" s="24"/>
      <c r="K1968" s="24"/>
      <c r="L1968" s="24"/>
      <c r="M1968" s="24"/>
      <c r="N1968" s="24"/>
    </row>
    <row r="1969" spans="1:14" x14ac:dyDescent="0.25">
      <c r="A1969" s="24"/>
      <c r="B1969" s="54"/>
      <c r="C1969" s="24"/>
      <c r="D1969" s="24"/>
      <c r="E1969" s="24"/>
      <c r="F1969" s="24"/>
      <c r="G1969" s="24"/>
      <c r="H1969" s="24"/>
      <c r="I1969" s="24"/>
      <c r="J1969" s="24"/>
      <c r="K1969" s="24"/>
      <c r="L1969" s="24"/>
      <c r="M1969" s="24"/>
      <c r="N1969" s="24"/>
    </row>
    <row r="1970" spans="1:14" x14ac:dyDescent="0.25">
      <c r="A1970" s="24"/>
      <c r="B1970" s="54"/>
      <c r="C1970" s="24"/>
      <c r="D1970" s="24"/>
      <c r="E1970" s="24"/>
      <c r="F1970" s="24"/>
      <c r="G1970" s="24"/>
      <c r="H1970" s="24"/>
      <c r="I1970" s="24"/>
      <c r="J1970" s="24"/>
      <c r="K1970" s="24"/>
      <c r="L1970" s="24"/>
      <c r="M1970" s="24"/>
      <c r="N1970" s="24"/>
    </row>
    <row r="1971" spans="1:14" x14ac:dyDescent="0.25">
      <c r="A1971" s="24"/>
      <c r="B1971" s="54"/>
      <c r="C1971" s="24"/>
      <c r="D1971" s="24"/>
      <c r="E1971" s="24"/>
      <c r="F1971" s="24"/>
      <c r="G1971" s="24"/>
      <c r="H1971" s="24"/>
      <c r="I1971" s="24"/>
      <c r="J1971" s="24"/>
      <c r="K1971" s="24"/>
      <c r="L1971" s="24"/>
      <c r="M1971" s="24"/>
      <c r="N1971" s="24"/>
    </row>
    <row r="1972" spans="1:14" x14ac:dyDescent="0.25">
      <c r="A1972" s="24"/>
      <c r="B1972" s="54"/>
      <c r="C1972" s="24"/>
      <c r="D1972" s="24"/>
      <c r="E1972" s="24"/>
      <c r="F1972" s="24"/>
      <c r="G1972" s="24"/>
      <c r="H1972" s="24"/>
      <c r="I1972" s="24"/>
      <c r="J1972" s="24"/>
      <c r="K1972" s="24"/>
      <c r="L1972" s="24"/>
      <c r="M1972" s="24"/>
      <c r="N1972" s="24"/>
    </row>
    <row r="1973" spans="1:14" x14ac:dyDescent="0.25">
      <c r="A1973" s="24"/>
      <c r="B1973" s="54"/>
      <c r="C1973" s="24"/>
      <c r="D1973" s="24"/>
      <c r="E1973" s="24"/>
      <c r="F1973" s="24"/>
      <c r="G1973" s="24"/>
      <c r="H1973" s="24"/>
      <c r="I1973" s="24"/>
      <c r="J1973" s="24"/>
      <c r="K1973" s="24"/>
      <c r="L1973" s="24"/>
      <c r="M1973" s="24"/>
      <c r="N1973" s="24"/>
    </row>
    <row r="1974" spans="1:14" x14ac:dyDescent="0.25">
      <c r="A1974" s="24"/>
      <c r="B1974" s="54"/>
      <c r="C1974" s="24"/>
      <c r="D1974" s="24"/>
      <c r="E1974" s="24"/>
      <c r="F1974" s="24"/>
      <c r="G1974" s="24"/>
      <c r="H1974" s="24"/>
      <c r="I1974" s="24"/>
      <c r="J1974" s="24"/>
      <c r="K1974" s="24"/>
      <c r="L1974" s="24"/>
      <c r="M1974" s="24"/>
      <c r="N1974" s="24"/>
    </row>
    <row r="1975" spans="1:14" x14ac:dyDescent="0.25">
      <c r="A1975" s="24"/>
      <c r="B1975" s="54"/>
      <c r="C1975" s="24"/>
      <c r="D1975" s="24"/>
      <c r="E1975" s="24"/>
      <c r="F1975" s="24"/>
      <c r="G1975" s="24"/>
      <c r="H1975" s="24"/>
      <c r="I1975" s="24"/>
      <c r="J1975" s="24"/>
      <c r="K1975" s="24"/>
      <c r="L1975" s="24"/>
      <c r="M1975" s="24"/>
      <c r="N1975" s="24"/>
    </row>
    <row r="1976" spans="1:14" x14ac:dyDescent="0.25">
      <c r="A1976" s="24"/>
      <c r="B1976" s="54"/>
      <c r="C1976" s="24"/>
      <c r="D1976" s="24"/>
      <c r="E1976" s="24"/>
      <c r="F1976" s="24"/>
      <c r="G1976" s="24"/>
      <c r="H1976" s="24"/>
      <c r="I1976" s="24"/>
      <c r="J1976" s="24"/>
      <c r="K1976" s="24"/>
      <c r="L1976" s="24"/>
      <c r="M1976" s="24"/>
      <c r="N1976" s="24"/>
    </row>
    <row r="1977" spans="1:14" x14ac:dyDescent="0.25">
      <c r="A1977" s="24"/>
      <c r="B1977" s="54"/>
      <c r="C1977" s="24"/>
      <c r="D1977" s="24"/>
      <c r="E1977" s="24"/>
      <c r="F1977" s="24"/>
      <c r="G1977" s="24"/>
      <c r="H1977" s="24"/>
      <c r="I1977" s="24"/>
      <c r="J1977" s="24"/>
      <c r="K1977" s="24"/>
      <c r="L1977" s="24"/>
      <c r="M1977" s="24"/>
      <c r="N1977" s="24"/>
    </row>
    <row r="1978" spans="1:14" x14ac:dyDescent="0.25">
      <c r="A1978" s="24"/>
      <c r="B1978" s="54"/>
      <c r="C1978" s="24"/>
      <c r="D1978" s="24"/>
      <c r="E1978" s="24"/>
      <c r="F1978" s="24"/>
      <c r="G1978" s="24"/>
      <c r="H1978" s="24"/>
      <c r="I1978" s="24"/>
      <c r="J1978" s="24"/>
      <c r="K1978" s="24"/>
      <c r="L1978" s="24"/>
      <c r="M1978" s="24"/>
      <c r="N1978" s="24"/>
    </row>
    <row r="1979" spans="1:14" x14ac:dyDescent="0.25">
      <c r="A1979" s="24"/>
      <c r="B1979" s="54"/>
      <c r="C1979" s="24"/>
      <c r="D1979" s="24"/>
      <c r="E1979" s="24"/>
      <c r="F1979" s="24"/>
      <c r="G1979" s="24"/>
      <c r="H1979" s="24"/>
      <c r="I1979" s="24"/>
      <c r="J1979" s="24"/>
      <c r="K1979" s="24"/>
      <c r="L1979" s="24"/>
      <c r="M1979" s="24"/>
      <c r="N1979" s="24"/>
    </row>
    <row r="1980" spans="1:14" x14ac:dyDescent="0.25">
      <c r="A1980" s="24"/>
      <c r="B1980" s="54"/>
      <c r="C1980" s="24"/>
      <c r="D1980" s="24"/>
      <c r="E1980" s="24"/>
      <c r="F1980" s="24"/>
      <c r="G1980" s="24"/>
      <c r="H1980" s="24"/>
      <c r="I1980" s="24"/>
      <c r="J1980" s="24"/>
      <c r="K1980" s="24"/>
      <c r="L1980" s="24"/>
      <c r="M1980" s="24"/>
      <c r="N1980" s="24"/>
    </row>
    <row r="1981" spans="1:14" x14ac:dyDescent="0.25">
      <c r="A1981" s="24"/>
      <c r="B1981" s="54"/>
      <c r="C1981" s="24"/>
      <c r="D1981" s="24"/>
      <c r="E1981" s="24"/>
      <c r="F1981" s="24"/>
      <c r="G1981" s="24"/>
      <c r="H1981" s="24"/>
      <c r="I1981" s="24"/>
      <c r="J1981" s="24"/>
      <c r="K1981" s="24"/>
      <c r="L1981" s="24"/>
      <c r="M1981" s="24"/>
      <c r="N1981" s="24"/>
    </row>
    <row r="1982" spans="1:14" x14ac:dyDescent="0.25">
      <c r="A1982" s="24"/>
      <c r="B1982" s="54"/>
      <c r="C1982" s="24"/>
      <c r="D1982" s="24"/>
      <c r="E1982" s="24"/>
      <c r="F1982" s="24"/>
      <c r="G1982" s="24"/>
      <c r="H1982" s="24"/>
      <c r="I1982" s="24"/>
      <c r="J1982" s="24"/>
      <c r="K1982" s="24"/>
      <c r="L1982" s="24"/>
      <c r="M1982" s="24"/>
      <c r="N1982" s="24"/>
    </row>
    <row r="1983" spans="1:14" x14ac:dyDescent="0.25">
      <c r="A1983" s="24"/>
      <c r="B1983" s="54"/>
      <c r="C1983" s="24"/>
      <c r="D1983" s="24"/>
      <c r="E1983" s="24"/>
      <c r="F1983" s="24"/>
      <c r="G1983" s="24"/>
      <c r="H1983" s="24"/>
      <c r="I1983" s="24"/>
      <c r="J1983" s="24"/>
      <c r="K1983" s="24"/>
      <c r="L1983" s="24"/>
      <c r="M1983" s="24"/>
      <c r="N1983" s="24"/>
    </row>
    <row r="1984" spans="1:14" x14ac:dyDescent="0.25">
      <c r="A1984" s="24"/>
      <c r="B1984" s="54"/>
      <c r="C1984" s="24"/>
      <c r="D1984" s="24"/>
      <c r="E1984" s="24"/>
      <c r="F1984" s="24"/>
      <c r="G1984" s="24"/>
      <c r="H1984" s="24"/>
      <c r="I1984" s="24"/>
      <c r="J1984" s="24"/>
      <c r="K1984" s="24"/>
      <c r="L1984" s="24"/>
      <c r="M1984" s="24"/>
      <c r="N1984" s="24"/>
    </row>
    <row r="1985" spans="1:14" x14ac:dyDescent="0.25">
      <c r="A1985" s="24"/>
      <c r="B1985" s="54"/>
      <c r="C1985" s="24"/>
      <c r="D1985" s="24"/>
      <c r="E1985" s="24"/>
      <c r="F1985" s="24"/>
      <c r="G1985" s="24"/>
      <c r="H1985" s="24"/>
      <c r="I1985" s="24"/>
      <c r="J1985" s="24"/>
      <c r="K1985" s="24"/>
      <c r="L1985" s="24"/>
      <c r="M1985" s="24"/>
      <c r="N1985" s="24"/>
    </row>
    <row r="1986" spans="1:14" x14ac:dyDescent="0.25">
      <c r="A1986" s="24"/>
      <c r="B1986" s="54"/>
      <c r="C1986" s="24"/>
      <c r="D1986" s="24"/>
      <c r="E1986" s="24"/>
      <c r="F1986" s="24"/>
      <c r="G1986" s="24"/>
      <c r="H1986" s="24"/>
      <c r="I1986" s="24"/>
      <c r="J1986" s="24"/>
      <c r="K1986" s="24"/>
      <c r="L1986" s="24"/>
      <c r="M1986" s="24"/>
      <c r="N1986" s="24"/>
    </row>
    <row r="1987" spans="1:14" x14ac:dyDescent="0.25">
      <c r="A1987" s="24"/>
      <c r="B1987" s="54"/>
      <c r="C1987" s="24"/>
      <c r="D1987" s="24"/>
      <c r="E1987" s="24"/>
      <c r="F1987" s="24"/>
      <c r="G1987" s="24"/>
      <c r="H1987" s="24"/>
      <c r="I1987" s="24"/>
      <c r="J1987" s="24"/>
      <c r="K1987" s="24"/>
      <c r="L1987" s="24"/>
      <c r="M1987" s="24"/>
      <c r="N1987" s="24"/>
    </row>
    <row r="1988" spans="1:14" x14ac:dyDescent="0.25">
      <c r="A1988" s="24"/>
      <c r="B1988" s="54"/>
      <c r="C1988" s="24"/>
      <c r="D1988" s="24"/>
      <c r="E1988" s="24"/>
      <c r="F1988" s="24"/>
      <c r="G1988" s="24"/>
      <c r="H1988" s="24"/>
      <c r="I1988" s="24"/>
      <c r="J1988" s="24"/>
      <c r="K1988" s="24"/>
      <c r="L1988" s="24"/>
      <c r="M1988" s="24"/>
      <c r="N1988" s="24"/>
    </row>
    <row r="1989" spans="1:14" x14ac:dyDescent="0.25">
      <c r="A1989" s="24"/>
      <c r="B1989" s="54"/>
      <c r="C1989" s="24"/>
      <c r="D1989" s="24"/>
      <c r="E1989" s="24"/>
      <c r="F1989" s="24"/>
      <c r="G1989" s="24"/>
      <c r="H1989" s="24"/>
      <c r="I1989" s="24"/>
      <c r="J1989" s="24"/>
      <c r="K1989" s="24"/>
      <c r="L1989" s="24"/>
      <c r="M1989" s="24"/>
      <c r="N1989" s="24"/>
    </row>
    <row r="1990" spans="1:14" x14ac:dyDescent="0.25">
      <c r="A1990" s="24"/>
      <c r="B1990" s="54"/>
      <c r="C1990" s="24"/>
      <c r="D1990" s="24"/>
      <c r="E1990" s="24"/>
      <c r="F1990" s="24"/>
      <c r="G1990" s="24"/>
      <c r="H1990" s="24"/>
      <c r="I1990" s="24"/>
      <c r="J1990" s="24"/>
      <c r="K1990" s="24"/>
      <c r="L1990" s="24"/>
      <c r="M1990" s="24"/>
      <c r="N1990" s="24"/>
    </row>
    <row r="1991" spans="1:14" x14ac:dyDescent="0.25">
      <c r="A1991" s="24"/>
      <c r="B1991" s="54"/>
      <c r="C1991" s="24"/>
      <c r="D1991" s="24"/>
      <c r="E1991" s="24"/>
      <c r="F1991" s="24"/>
      <c r="G1991" s="24"/>
      <c r="H1991" s="24"/>
      <c r="I1991" s="24"/>
      <c r="J1991" s="24"/>
      <c r="K1991" s="24"/>
      <c r="L1991" s="24"/>
      <c r="M1991" s="24"/>
      <c r="N1991" s="24"/>
    </row>
    <row r="1992" spans="1:14" x14ac:dyDescent="0.25">
      <c r="A1992" s="24"/>
      <c r="B1992" s="54"/>
      <c r="C1992" s="24"/>
      <c r="D1992" s="24"/>
      <c r="E1992" s="24"/>
      <c r="F1992" s="24"/>
      <c r="G1992" s="24"/>
      <c r="H1992" s="24"/>
      <c r="I1992" s="24"/>
      <c r="J1992" s="24"/>
      <c r="K1992" s="24"/>
      <c r="L1992" s="24"/>
      <c r="M1992" s="24"/>
      <c r="N1992" s="24"/>
    </row>
    <row r="1993" spans="1:14" x14ac:dyDescent="0.25">
      <c r="A1993" s="24"/>
      <c r="B1993" s="54"/>
      <c r="C1993" s="24"/>
      <c r="D1993" s="24"/>
      <c r="E1993" s="24"/>
      <c r="F1993" s="24"/>
      <c r="G1993" s="24"/>
      <c r="H1993" s="24"/>
      <c r="I1993" s="24"/>
      <c r="J1993" s="24"/>
      <c r="K1993" s="24"/>
      <c r="L1993" s="24"/>
      <c r="M1993" s="24"/>
      <c r="N1993" s="24"/>
    </row>
    <row r="1994" spans="1:14" x14ac:dyDescent="0.25">
      <c r="A1994" s="24"/>
      <c r="B1994" s="54"/>
      <c r="C1994" s="24"/>
      <c r="D1994" s="24"/>
      <c r="E1994" s="24"/>
      <c r="F1994" s="24"/>
      <c r="G1994" s="24"/>
      <c r="H1994" s="24"/>
      <c r="I1994" s="24"/>
      <c r="J1994" s="24"/>
      <c r="K1994" s="24"/>
      <c r="L1994" s="24"/>
      <c r="M1994" s="24"/>
      <c r="N1994" s="24"/>
    </row>
    <row r="1995" spans="1:14" x14ac:dyDescent="0.25">
      <c r="A1995" s="24"/>
      <c r="B1995" s="54"/>
      <c r="C1995" s="24"/>
      <c r="D1995" s="24"/>
      <c r="E1995" s="24"/>
      <c r="F1995" s="24"/>
      <c r="G1995" s="24"/>
      <c r="H1995" s="24"/>
      <c r="I1995" s="24"/>
      <c r="J1995" s="24"/>
      <c r="K1995" s="24"/>
      <c r="L1995" s="24"/>
      <c r="M1995" s="24"/>
      <c r="N1995" s="24"/>
    </row>
    <row r="1996" spans="1:14" x14ac:dyDescent="0.25">
      <c r="A1996" s="24"/>
      <c r="B1996" s="54"/>
      <c r="C1996" s="24"/>
      <c r="D1996" s="24"/>
      <c r="E1996" s="24"/>
      <c r="F1996" s="24"/>
      <c r="G1996" s="24"/>
      <c r="H1996" s="24"/>
      <c r="I1996" s="24"/>
      <c r="J1996" s="24"/>
      <c r="K1996" s="24"/>
      <c r="L1996" s="24"/>
      <c r="M1996" s="24"/>
      <c r="N1996" s="24"/>
    </row>
    <row r="1997" spans="1:14" x14ac:dyDescent="0.25">
      <c r="A1997" s="24"/>
      <c r="B1997" s="54"/>
      <c r="C1997" s="24"/>
      <c r="D1997" s="24"/>
      <c r="E1997" s="24"/>
      <c r="F1997" s="24"/>
      <c r="G1997" s="24"/>
      <c r="H1997" s="24"/>
      <c r="I1997" s="24"/>
      <c r="J1997" s="24"/>
      <c r="K1997" s="24"/>
      <c r="L1997" s="24"/>
      <c r="M1997" s="24"/>
      <c r="N1997" s="24"/>
    </row>
    <row r="1998" spans="1:14" x14ac:dyDescent="0.25">
      <c r="A1998" s="24"/>
      <c r="B1998" s="54"/>
      <c r="C1998" s="24"/>
      <c r="D1998" s="24"/>
      <c r="E1998" s="24"/>
      <c r="F1998" s="24"/>
      <c r="G1998" s="24"/>
      <c r="H1998" s="24"/>
      <c r="I1998" s="24"/>
      <c r="J1998" s="24"/>
      <c r="K1998" s="24"/>
      <c r="L1998" s="24"/>
      <c r="M1998" s="24"/>
      <c r="N1998" s="24"/>
    </row>
    <row r="1999" spans="1:14" x14ac:dyDescent="0.25">
      <c r="A1999" s="24"/>
      <c r="B1999" s="54"/>
      <c r="C1999" s="24"/>
      <c r="D1999" s="24"/>
      <c r="E1999" s="24"/>
      <c r="F1999" s="24"/>
      <c r="G1999" s="24"/>
      <c r="H1999" s="24"/>
      <c r="I1999" s="24"/>
      <c r="J1999" s="24"/>
      <c r="K1999" s="24"/>
      <c r="L1999" s="24"/>
      <c r="M1999" s="24"/>
      <c r="N1999" s="24"/>
    </row>
    <row r="2000" spans="1:14" x14ac:dyDescent="0.25">
      <c r="A2000" s="24"/>
      <c r="B2000" s="54"/>
      <c r="C2000" s="24"/>
      <c r="D2000" s="24"/>
      <c r="E2000" s="24"/>
      <c r="F2000" s="24"/>
      <c r="G2000" s="24"/>
      <c r="H2000" s="24"/>
      <c r="I2000" s="24"/>
      <c r="J2000" s="24"/>
      <c r="K2000" s="24"/>
      <c r="L2000" s="24"/>
      <c r="M2000" s="24"/>
      <c r="N2000" s="24"/>
    </row>
  </sheetData>
  <mergeCells count="1">
    <mergeCell ref="P1:S1"/>
  </mergeCells>
  <dataValidations count="4">
    <dataValidation type="list" sqref="D2:D2000" xr:uid="{00000000-0002-0000-0600-000000000000}">
      <formula1>"AI,Expert"</formula1>
    </dataValidation>
    <dataValidation type="list" sqref="F2:F2000" xr:uid="{00000000-0002-0000-0600-000001000000}">
      <formula1>"Core,Case Study"</formula1>
    </dataValidation>
    <dataValidation type="list" sqref="J2:J2000" xr:uid="{00000000-0002-0000-0600-000002000000}">
      <formula1>"corrected,added,removed"</formula1>
    </dataValidation>
    <dataValidation type="list" sqref="M2:M2000" xr:uid="{00000000-0002-0000-0600-000003000000}">
      <formula1>"AI Reviewed,Expert Reviewed"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7</vt:i4>
      </vt:variant>
    </vt:vector>
  </HeadingPairs>
  <TitlesOfParts>
    <vt:vector size="7" baseType="lpstr">
      <vt:lpstr>TSAR_data</vt:lpstr>
      <vt:lpstr>Codebook - TSAR_data</vt:lpstr>
      <vt:lpstr>Helper variables</vt:lpstr>
      <vt:lpstr>Codebook - Helper vars</vt:lpstr>
      <vt:lpstr>FAIR Metadata</vt:lpstr>
      <vt:lpstr>Controlled_Vocabularies</vt:lpstr>
      <vt:lpstr>Verification_Audit_Log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Roderick van Rees</dc:creator>
  <cp:lastModifiedBy>Roderick van Rees</cp:lastModifiedBy>
  <dcterms:created xsi:type="dcterms:W3CDTF">2026-08-28T13:03:41Z</dcterms:created>
  <dcterms:modified xsi:type="dcterms:W3CDTF">2026-08-28T13:03:41Z</dcterms:modified>
</cp:coreProperties>
</file>