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<sst xmlns="http://schemas.openxmlformats.org/spreadsheetml/2006/main" count="409" uniqueCount="279">
  <si>
    <t>TheTestingAcademy</t>
  </si>
  <si>
    <t>Company Name</t>
  </si>
  <si>
    <t xml:space="preserve">Company Details </t>
  </si>
  <si>
    <t>HR Email</t>
  </si>
  <si>
    <t>Location</t>
  </si>
  <si>
    <t xml:space="preserve">On Location </t>
  </si>
  <si>
    <t>Remote</t>
  </si>
  <si>
    <t xml:space="preserve">Hybrid  </t>
  </si>
  <si>
    <t>Danaher Corporation</t>
  </si>
  <si>
    <r>
      <rPr>
        <rFont val="Lato"/>
        <color rgb="FF1155CC"/>
        <sz val="13.0"/>
        <u/>
      </rPr>
      <t>https://www.linkedin.com/company/danaher/jobs/</t>
    </r>
    <r>
      <rPr>
        <rFont val="Lato"/>
        <sz val="13.0"/>
      </rPr>
      <t xml:space="preserve"> </t>
    </r>
  </si>
  <si>
    <t>Bengaluru, Karnataka, India</t>
  </si>
  <si>
    <t>YES</t>
  </si>
  <si>
    <t>Weareuplers</t>
  </si>
  <si>
    <t>https://www.linkedin.com/company/weareuplers/jobs/</t>
  </si>
  <si>
    <t>Ahmedabad, India, Mumbai</t>
  </si>
  <si>
    <t>genpact</t>
  </si>
  <si>
    <t xml:space="preserve">https://www.linkedin.com/company/genpact/jobs/ </t>
  </si>
  <si>
    <t>Bengalur, Noida</t>
  </si>
  <si>
    <t>NO</t>
  </si>
  <si>
    <t>tata-technologies</t>
  </si>
  <si>
    <t xml:space="preserve">https://www.linkedin.com/company/tata-technologies/jobs/ </t>
  </si>
  <si>
    <t>Pune, chennai</t>
  </si>
  <si>
    <t>techholding</t>
  </si>
  <si>
    <t xml:space="preserve">https://www.linkedin.com/company/techholding/jobs/ </t>
  </si>
  <si>
    <t>pune</t>
  </si>
  <si>
    <t xml:space="preserve">zuru-tech
</t>
  </si>
  <si>
    <t xml:space="preserve">https://www.linkedin.com/company/zuru-tech/jobs/ </t>
  </si>
  <si>
    <t>ahmedabad</t>
  </si>
  <si>
    <t>virtusa</t>
  </si>
  <si>
    <t xml:space="preserve">https://www.linkedin.com/company/virtusa/jobs/ </t>
  </si>
  <si>
    <t xml:space="preserve">bangalore urban, pune, chennai, andhrapradesh </t>
  </si>
  <si>
    <t>infosys</t>
  </si>
  <si>
    <t xml:space="preserve">https://www.linkedin.com/company/infosys/jobs/ </t>
  </si>
  <si>
    <t>Chennai, Trivandrum, Hydarabad, bengaluru, pune</t>
  </si>
  <si>
    <t>salesforce</t>
  </si>
  <si>
    <t xml:space="preserve">https://www.linkedin.com/company/salesforce/jobs/ </t>
  </si>
  <si>
    <t xml:space="preserve">jaypur, pune, bangaluru, gurgaon, haydarabad, </t>
  </si>
  <si>
    <t>siemens</t>
  </si>
  <si>
    <t xml:space="preserve">https://www.linkedin.com/company/siemens/jobs/ </t>
  </si>
  <si>
    <t xml:space="preserve">Noida, pune, chennai, </t>
  </si>
  <si>
    <t xml:space="preserve">zensar
</t>
  </si>
  <si>
    <t xml:space="preserve">https://www.linkedin.com/company/zensar/jobs/ </t>
  </si>
  <si>
    <t>pune, bengaluru</t>
  </si>
  <si>
    <t>wipro</t>
  </si>
  <si>
    <t xml:space="preserve">https://www.linkedin.com/company/wipro/jobs/ </t>
  </si>
  <si>
    <t xml:space="preserve">google
</t>
  </si>
  <si>
    <t xml:space="preserve">https://www.linkedin.com/company/google/jobs/ </t>
  </si>
  <si>
    <t xml:space="preserve">bengaluru, india, gurgaon, </t>
  </si>
  <si>
    <t>vodafone-idea-limited</t>
  </si>
  <si>
    <t xml:space="preserve">https://www.linkedin.com/company/vodafone-idea-limited/jobs/ </t>
  </si>
  <si>
    <t>ahmedabad, Surat, vadodara</t>
  </si>
  <si>
    <t>qualys</t>
  </si>
  <si>
    <t>https://www.linkedin.com/company/qualys/jobs/</t>
  </si>
  <si>
    <t xml:space="preserve">amazon
</t>
  </si>
  <si>
    <t xml:space="preserve">https://www.linkedin.com/company/amazon/jobs/ </t>
  </si>
  <si>
    <t>bengaluru, chennai, gurugram, karnataka</t>
  </si>
  <si>
    <t>walmartglobaltechindia</t>
  </si>
  <si>
    <r>
      <rPr>
        <rFont val="Lato"/>
        <color rgb="FF1155CC"/>
        <sz val="13.0"/>
        <u/>
      </rPr>
      <t>https://www.linkedin.com/company/walmartglobaltechindia/jobs/</t>
    </r>
    <r>
      <rPr>
        <rFont val="Lato"/>
        <sz val="13.0"/>
      </rPr>
      <t xml:space="preserve"> </t>
    </r>
  </si>
  <si>
    <t>bengaluru, chennai</t>
  </si>
  <si>
    <t xml:space="preserve">conga
</t>
  </si>
  <si>
    <r>
      <rPr>
        <rFont val="Lato"/>
        <color rgb="FF1155CC"/>
        <sz val="13.0"/>
        <u/>
      </rPr>
      <t>https://www.linkedin.com/company/conga/jobs/</t>
    </r>
    <r>
      <rPr>
        <rFont val="Lato"/>
        <sz val="13.0"/>
      </rPr>
      <t xml:space="preserve"> </t>
    </r>
  </si>
  <si>
    <t>ahmedabad, bengaluru, pune</t>
  </si>
  <si>
    <t xml:space="preserve">ibm
</t>
  </si>
  <si>
    <t xml:space="preserve">https://www.linkedin.com/company/ibm/jobs/ </t>
  </si>
  <si>
    <t>Gandhinagar</t>
  </si>
  <si>
    <t xml:space="preserve">infosys-bpm
</t>
  </si>
  <si>
    <r>
      <rPr>
        <rFont val="Lato"/>
        <color rgb="FF1155CC"/>
        <sz val="13.0"/>
        <u/>
      </rPr>
      <t>https://www.linkedin.com/company/infosys-bpm/jobs/</t>
    </r>
    <r>
      <rPr>
        <rFont val="Lato"/>
        <sz val="13.0"/>
      </rPr>
      <t xml:space="preserve"> </t>
    </r>
  </si>
  <si>
    <t xml:space="preserve">yash-technologies
</t>
  </si>
  <si>
    <r>
      <rPr>
        <rFont val="Lato"/>
        <color rgb="FF1155CC"/>
        <sz val="13.0"/>
        <u/>
      </rPr>
      <t>https://www.linkedin.com/company/yash-technologies/jobs/</t>
    </r>
    <r>
      <rPr>
        <rFont val="Lato"/>
        <sz val="13.0"/>
      </rPr>
      <t xml:space="preserve"> </t>
    </r>
  </si>
  <si>
    <t>pune, bengaluru, haydrabad</t>
  </si>
  <si>
    <t xml:space="preserve">capgemini-engineering
</t>
  </si>
  <si>
    <r>
      <rPr>
        <rFont val="Lato"/>
        <color rgb="FF1155CC"/>
        <sz val="13.0"/>
        <u/>
      </rPr>
      <t>https://www.linkedin.com/company/capgemini-engineering/jobs/</t>
    </r>
    <r>
      <rPr>
        <rFont val="Lato"/>
        <sz val="13.0"/>
      </rPr>
      <t xml:space="preserve"> </t>
    </r>
  </si>
  <si>
    <t>gandhinagar, bengaluru, gurugram, new mumbai</t>
  </si>
  <si>
    <t xml:space="preserve">virtusa
</t>
  </si>
  <si>
    <t xml:space="preserve">https://www.linkedin.com/company/virtusa/jobs </t>
  </si>
  <si>
    <t>pune, chennai, bengalor urban,  andhrapradesh</t>
  </si>
  <si>
    <t xml:space="preserve">https://www.linkedin.com/company/yash-technologies/jobs </t>
  </si>
  <si>
    <t xml:space="preserve">adobe
</t>
  </si>
  <si>
    <t>https://www.linkedin.com/company/adobe/jobs/</t>
  </si>
  <si>
    <t>noida, bengaluru</t>
  </si>
  <si>
    <t xml:space="preserve">finastra
</t>
  </si>
  <si>
    <t xml:space="preserve">https://www.linkedin.com/company/finastra/jobs/ </t>
  </si>
  <si>
    <t>bengaluru, pune, manali</t>
  </si>
  <si>
    <t xml:space="preserve">adp
</t>
  </si>
  <si>
    <r>
      <rPr>
        <rFont val="Lato"/>
        <color rgb="FF1155CC"/>
        <sz val="13.0"/>
        <u/>
      </rPr>
      <t>https://www.linkedin.com/company/adp/jobs/</t>
    </r>
    <r>
      <rPr>
        <rFont val="Lato"/>
        <sz val="13.0"/>
      </rPr>
      <t xml:space="preserve"> </t>
    </r>
  </si>
  <si>
    <t>Chennai, pune and other</t>
  </si>
  <si>
    <t>hcltech</t>
  </si>
  <si>
    <t>https://www.linkedin.com/company/hcltech/jobs/</t>
  </si>
  <si>
    <t>saudi arabiya, bengaluru, chennai, gurugram</t>
  </si>
  <si>
    <t xml:space="preserve">RCG Global Services </t>
  </si>
  <si>
    <r>
      <rPr>
        <color rgb="FF1155CC"/>
        <sz val="13.0"/>
        <u/>
      </rPr>
      <t>https://boards.greenhouse.io/rcgglobalservices/jobs/5803733003</t>
    </r>
    <r>
      <rPr>
        <sz val="13.0"/>
      </rPr>
      <t xml:space="preserve">     </t>
    </r>
    <r>
      <rPr>
        <b/>
        <sz val="13.0"/>
      </rPr>
      <t xml:space="preserve"> (SDET)
</t>
    </r>
    <r>
      <rPr>
        <color rgb="FF1155CC"/>
        <sz val="13.0"/>
        <u/>
      </rPr>
      <t>https://boards.greenhouse.io/rcgglobalservices/jobs/5803732003</t>
    </r>
    <r>
      <rPr>
        <sz val="13.0"/>
      </rPr>
      <t xml:space="preserve"> </t>
    </r>
    <r>
      <rPr>
        <b/>
        <sz val="13.0"/>
      </rPr>
      <t xml:space="preserve">(QA - Manual) 
</t>
    </r>
    <r>
      <rPr>
        <color rgb="FF1155CC"/>
        <sz val="13.0"/>
        <u/>
      </rPr>
      <t>https://boards.greenhouse.io/rcgglobalservices/jobs/5813968003</t>
    </r>
    <r>
      <rPr>
        <sz val="13.0"/>
      </rPr>
      <t xml:space="preserve"> </t>
    </r>
    <r>
      <rPr>
        <b/>
        <sz val="13.0"/>
      </rPr>
      <t xml:space="preserve">(QA- manager)
</t>
    </r>
    <r>
      <rPr>
        <color rgb="FF1155CC"/>
        <sz val="13.0"/>
        <u/>
      </rPr>
      <t>https://boards.greenhouse.io/rcgglobalservices/jobs/5813483003</t>
    </r>
    <r>
      <rPr>
        <sz val="13.0"/>
      </rPr>
      <t xml:space="preserve"> </t>
    </r>
    <r>
      <rPr>
        <b/>
        <sz val="13.0"/>
      </rPr>
      <t>(Sr. Test Engineer)</t>
    </r>
  </si>
  <si>
    <t>India</t>
  </si>
  <si>
    <t>tossdown</t>
  </si>
  <si>
    <r>
      <rPr>
        <color rgb="FF1155CC"/>
        <sz val="13.0"/>
        <u/>
      </rPr>
      <t>https://tossdown.grovehr.com/careers/job?id=6596b1f94ad891465aea4f72</t>
    </r>
    <r>
      <rPr>
        <sz val="13.0"/>
      </rPr>
      <t xml:space="preserve"> </t>
    </r>
    <r>
      <rPr>
        <b/>
        <sz val="13.0"/>
      </rPr>
      <t xml:space="preserve">(SQA)  </t>
    </r>
    <r>
      <rPr>
        <sz val="13.0"/>
      </rPr>
      <t xml:space="preserve">hr@tossdown.com </t>
    </r>
  </si>
  <si>
    <t>SKILLETY</t>
  </si>
  <si>
    <t xml:space="preserve">https://www.linkedin.com/company/skilletydotcom/jobs/ </t>
  </si>
  <si>
    <t>hydarabad, bengaluru, pune, chennai</t>
  </si>
  <si>
    <t xml:space="preserve">EY </t>
  </si>
  <si>
    <r>
      <rPr>
        <color rgb="FF1155CC"/>
        <u/>
      </rPr>
      <t>https://www.linkedin.com/company/ernstandyoung/jobs/</t>
    </r>
    <r>
      <rPr/>
      <t xml:space="preserve"> </t>
    </r>
  </si>
  <si>
    <t>gurugram, noida, pune, mumbai, kalkata, hydarabad</t>
  </si>
  <si>
    <t xml:space="preserve">Zensar Technologies </t>
  </si>
  <si>
    <t xml:space="preserve">https://www.linkedin.com/company/zensar/jobs </t>
  </si>
  <si>
    <t>PUNE</t>
  </si>
  <si>
    <t xml:space="preserve">YASH Technologies </t>
  </si>
  <si>
    <t xml:space="preserve">Citi </t>
  </si>
  <si>
    <r>
      <rPr>
        <color rgb="FF1155CC"/>
        <u/>
      </rPr>
      <t>https://www.linkedin.com/company/citi/jobs/</t>
    </r>
    <r>
      <rPr/>
      <t xml:space="preserve"> </t>
    </r>
  </si>
  <si>
    <t>Chennai, Pune</t>
  </si>
  <si>
    <t>Concentrix</t>
  </si>
  <si>
    <t xml:space="preserve">https://www.linkedin.com/company/concentrix/jobs/ </t>
  </si>
  <si>
    <t>Bengaluru, india, pune, gurugram, vadodara</t>
  </si>
  <si>
    <t>Hyland</t>
  </si>
  <si>
    <t>https://www.linkedin.com/company/hyland-software/jobs/</t>
  </si>
  <si>
    <t>kolkata</t>
  </si>
  <si>
    <t xml:space="preserve">Unilever </t>
  </si>
  <si>
    <t xml:space="preserve">https://www.linkedin.com/company/hyland-software/jobs/ </t>
  </si>
  <si>
    <t>Bengaluru</t>
  </si>
  <si>
    <t>Freshworks</t>
  </si>
  <si>
    <t xml:space="preserve">https://www.linkedin.com/company/freshworks-inc/jobs/ </t>
  </si>
  <si>
    <t>chennai</t>
  </si>
  <si>
    <t>Tata Technologies</t>
  </si>
  <si>
    <t xml:space="preserve">https://www.linkedin.com/company/tata-technologies/jobs </t>
  </si>
  <si>
    <t>pune, chennai</t>
  </si>
  <si>
    <t>EPAM Systems</t>
  </si>
  <si>
    <t xml:space="preserve">https://www.linkedin.com/company/epam-systems/jobs/ </t>
  </si>
  <si>
    <t>pune, bangaluru, india, gurugram</t>
  </si>
  <si>
    <t>Wingify</t>
  </si>
  <si>
    <t xml:space="preserve">https://www.linkedin.com/company/wingify/jobs/ </t>
  </si>
  <si>
    <t>india</t>
  </si>
  <si>
    <t xml:space="preserve">L&amp;T Technology Services </t>
  </si>
  <si>
    <t xml:space="preserve">https://www.linkedin.com/company/l&amp;t-technology-services-limited/jobs/ </t>
  </si>
  <si>
    <t>Mouser Electronics</t>
  </si>
  <si>
    <t>https://www.linkedin.com/company/mouser-electronics/jobs/</t>
  </si>
  <si>
    <t>Tech Holding</t>
  </si>
  <si>
    <t>Valeo</t>
  </si>
  <si>
    <t xml:space="preserve">https://www.linkedin.com/company/valeo/jobs/ </t>
  </si>
  <si>
    <t>chennai, ahmedabad , pune</t>
  </si>
  <si>
    <t>Goldman Sachs</t>
  </si>
  <si>
    <t>https://www.linkedin.com/company/goldman-sachs/jobs/</t>
  </si>
  <si>
    <t>hydarabad, bengaluru</t>
  </si>
  <si>
    <t>PwC Acceleration Centers in India</t>
  </si>
  <si>
    <t xml:space="preserve">https://www.linkedin.com/company/pwc-acs-in-india/jobs/ </t>
  </si>
  <si>
    <t>bengaluru</t>
  </si>
  <si>
    <t>Tech Mahindra</t>
  </si>
  <si>
    <t xml:space="preserve">https://www.linkedin.com/company/tech-mahindra/jobs/ </t>
  </si>
  <si>
    <t>pune, grrugram, bengaluru, hydarabad, nagapur,</t>
  </si>
  <si>
    <t>Cognizant</t>
  </si>
  <si>
    <t>https://www.linkedin.com/company/cognizant/jobs/</t>
  </si>
  <si>
    <t>kalkata, pune, hydarabad, bengaluru</t>
  </si>
  <si>
    <t>HERE Technologies</t>
  </si>
  <si>
    <t>https://www.linkedin.com/company/here/jobs/</t>
  </si>
  <si>
    <t>navi mumbai, mumbai</t>
  </si>
  <si>
    <t>Flex</t>
  </si>
  <si>
    <t>https://www.linkedin.com/company/flexintl/jobs/</t>
  </si>
  <si>
    <t>Chennai</t>
  </si>
  <si>
    <t xml:space="preserve">https://www.linkedin.com/company/pwc-acs-in-india/jobs </t>
  </si>
  <si>
    <t>Accelya Group</t>
  </si>
  <si>
    <t>https://www.linkedin.com/company/accelya/jobs/</t>
  </si>
  <si>
    <t>Mumbai, pune.</t>
  </si>
  <si>
    <t>CDW</t>
  </si>
  <si>
    <r>
      <rPr>
        <color rgb="FF1155CC"/>
        <u/>
      </rPr>
      <t>https://www.linkedin.com/company/cdw/jobs/</t>
    </r>
    <r>
      <rPr/>
      <t xml:space="preserve"> </t>
    </r>
  </si>
  <si>
    <t>Outscal</t>
  </si>
  <si>
    <t>https://www.linkedin.com/school/outscal/jobs/</t>
  </si>
  <si>
    <t>NetApp</t>
  </si>
  <si>
    <t>https://www.linkedin.com/company/netapp/jobs/</t>
  </si>
  <si>
    <t>bangaluru</t>
  </si>
  <si>
    <t>Signify</t>
  </si>
  <si>
    <t xml:space="preserve">https://www.linkedin.com/company/signifycompany/jobs/ </t>
  </si>
  <si>
    <t>bangaluru east</t>
  </si>
  <si>
    <t>NatWest Group</t>
  </si>
  <si>
    <t xml:space="preserve">https://www.linkedin.com/company/natwest-group/jobs/ </t>
  </si>
  <si>
    <t>gurugram, chennai</t>
  </si>
  <si>
    <t>UST</t>
  </si>
  <si>
    <t xml:space="preserve">https://www.linkedin.com/company/ustglobal/jobs/ </t>
  </si>
  <si>
    <t>bengaluru, pune, hydarabad</t>
  </si>
  <si>
    <t>CGI</t>
  </si>
  <si>
    <t xml:space="preserve">https://www.linkedin.com/company/cgi/jobs/ </t>
  </si>
  <si>
    <t>bengaluru, haydarabad, chennai</t>
  </si>
  <si>
    <t>Coforge</t>
  </si>
  <si>
    <t>https://www.linkedin.com/company/coforge-tech/jobs/</t>
  </si>
  <si>
    <t>pune, hydarabad, noida, uttarpradesh, bengaluru, mumbai</t>
  </si>
  <si>
    <t>Atos</t>
  </si>
  <si>
    <t>https://www.linkedin.com/company/atos/jobs/</t>
  </si>
  <si>
    <t>pune, bangaluru</t>
  </si>
  <si>
    <t>Experion Technologies</t>
  </si>
  <si>
    <t>https://www.linkedin.com/company/experion-technologies/jobs/</t>
  </si>
  <si>
    <t>kerala</t>
  </si>
  <si>
    <t>Johnson Controls</t>
  </si>
  <si>
    <t>https://www.linkedin.com/company/johnson-controls/jobs/</t>
  </si>
  <si>
    <t>ZURU Tech</t>
  </si>
  <si>
    <t xml:space="preserve">https://www.linkedin.com/company/zuru-tech/jobs </t>
  </si>
  <si>
    <t>ahmedabad, kolkata</t>
  </si>
  <si>
    <t>Trekea Mobile</t>
  </si>
  <si>
    <t>https://www.linkedin.com/company/trekea-mobile/jobs/</t>
  </si>
  <si>
    <t>The Citco Group Limited</t>
  </si>
  <si>
    <t>https://www.linkedin.com/company/citco-group-limited/jobs/</t>
  </si>
  <si>
    <t>hydarabad</t>
  </si>
  <si>
    <t>NTT DATA Services</t>
  </si>
  <si>
    <t>https://www.linkedin.com/company/ntt-data-americas/jobs/</t>
  </si>
  <si>
    <t>pune, bengaluru, texas united state</t>
  </si>
  <si>
    <t>Cornerstone OnDemand</t>
  </si>
  <si>
    <t>https://www.linkedin.com/company/cornerstoneondemand/jobs/</t>
  </si>
  <si>
    <t xml:space="preserve">hydarabad, pune, </t>
  </si>
  <si>
    <t>Accenture in India</t>
  </si>
  <si>
    <t>https://www.linkedin.com/company/accentureindia/jobs/</t>
  </si>
  <si>
    <t>gurugram, ahmedabad, pune, mumbai</t>
  </si>
  <si>
    <t>Amadeus</t>
  </si>
  <si>
    <t xml:space="preserve">https://www.linkedin.com/company/amadeus/jobs/ </t>
  </si>
  <si>
    <t>karanataka</t>
  </si>
  <si>
    <t>Cloudbeds</t>
  </si>
  <si>
    <t>https://www.linkedin.com/company/cloudbeds/jobs/</t>
  </si>
  <si>
    <t>canada</t>
  </si>
  <si>
    <t>CWT</t>
  </si>
  <si>
    <t>https://www.linkedin.com/company/mycwt/jobs/</t>
  </si>
  <si>
    <t>united state</t>
  </si>
  <si>
    <t>SITA</t>
  </si>
  <si>
    <t>https://www.linkedin.com/company/sita/jobs/</t>
  </si>
  <si>
    <t>delhi</t>
  </si>
  <si>
    <t>LTIMindtree</t>
  </si>
  <si>
    <t>https://www.linkedin.com/company/ltimindtree/jobs/</t>
  </si>
  <si>
    <t>bengaluru, Pune</t>
  </si>
  <si>
    <t>Infogain</t>
  </si>
  <si>
    <t>https://www.linkedin.com/company/infogain/jobs/</t>
  </si>
  <si>
    <t>noida, bengaluru, pune</t>
  </si>
  <si>
    <t>Genworth</t>
  </si>
  <si>
    <t xml:space="preserve">https://www.linkedin.com/company/genworth-financial_2/jobs/ </t>
  </si>
  <si>
    <t>Ingram Micro</t>
  </si>
  <si>
    <t>https://www.linkedin.com/company/ingram-micro/jobs/</t>
  </si>
  <si>
    <t>mumbai</t>
  </si>
  <si>
    <t>Rocket Software</t>
  </si>
  <si>
    <t xml:space="preserve">https://www.linkedin.com/company/rocket-software/jobs/ </t>
  </si>
  <si>
    <t>GlobalLogic</t>
  </si>
  <si>
    <t>https://www.linkedin.com/company/globallogic/jobs/</t>
  </si>
  <si>
    <t>bengaluru, noida</t>
  </si>
  <si>
    <t>PAR Technology</t>
  </si>
  <si>
    <t>https://www.linkedin.com/company/partechnology/jobs/</t>
  </si>
  <si>
    <t>jaiput</t>
  </si>
  <si>
    <t>Conduent</t>
  </si>
  <si>
    <t>https://www.linkedin.com/company/conduent/jobs/</t>
  </si>
  <si>
    <t>Pfizer</t>
  </si>
  <si>
    <t>https://www.linkedin.com/company/pfizer/jobs/</t>
  </si>
  <si>
    <t xml:space="preserve">HARMAN International </t>
  </si>
  <si>
    <t>https://www.linkedin.com/company/harman-international/jobs/</t>
  </si>
  <si>
    <t>Deutsche Bank</t>
  </si>
  <si>
    <t xml:space="preserve">https://www.linkedin.com/company/deutsche-bank/jobs/ </t>
  </si>
  <si>
    <t>pune, bengalor, mumbai</t>
  </si>
  <si>
    <t>BT Group</t>
  </si>
  <si>
    <t>https://www.linkedin.com/company/bt/jobs/</t>
  </si>
  <si>
    <t>Comcast</t>
  </si>
  <si>
    <t>https://www.linkedin.com/company/comcast/jobs/</t>
  </si>
  <si>
    <t>Luxoft</t>
  </si>
  <si>
    <t>https://www.linkedin.com/company/luxoft/jobs/</t>
  </si>
  <si>
    <t>bengaluru, india</t>
  </si>
  <si>
    <t>Livspace</t>
  </si>
  <si>
    <t>https://www.linkedin.com/company/livspace/jobs/</t>
  </si>
  <si>
    <t>ahmedabad, bengaluru</t>
  </si>
  <si>
    <t>MRI Software</t>
  </si>
  <si>
    <r>
      <rPr>
        <color rgb="FF1155CC"/>
        <u/>
      </rPr>
      <t>https://www.linkedin.com/company/mri-software-llc/jobs/</t>
    </r>
    <r>
      <rPr/>
      <t xml:space="preserve"> </t>
    </r>
  </si>
  <si>
    <t>bengaluru, pune</t>
  </si>
  <si>
    <t>Arcadia</t>
  </si>
  <si>
    <t xml:space="preserve">https://www.linkedin.com/company/arcadiahq/jobs/ </t>
  </si>
  <si>
    <t>Barclays</t>
  </si>
  <si>
    <t>https://www.linkedin.com/company/barclays-bank/jobs/</t>
  </si>
  <si>
    <t>Pune</t>
  </si>
  <si>
    <t>DHL</t>
  </si>
  <si>
    <t xml:space="preserve">https://www.linkedin.com/company/dhl/jobs/ </t>
  </si>
  <si>
    <t>SPEC INDIA</t>
  </si>
  <si>
    <t xml:space="preserve">https://www.linkedin.com/company/spec-india/jobs/ </t>
  </si>
  <si>
    <t>ServiceNow</t>
  </si>
  <si>
    <t xml:space="preserve">https://www.linkedin.com/company/servicenow/jobs/ </t>
  </si>
  <si>
    <t>Hydarabad</t>
  </si>
  <si>
    <t>Worldline</t>
  </si>
  <si>
    <t>https://www.linkedin.com/company/worldlineglobal/jobs/</t>
  </si>
  <si>
    <t>bengaluru, pune, chennai, hydarabad</t>
  </si>
  <si>
    <t>S&amp;P Global</t>
  </si>
  <si>
    <t>https://www.linkedin.com/company/spglobal/jobs/</t>
  </si>
  <si>
    <t>gurugram, noida, ahmedabad, mumbai</t>
  </si>
  <si>
    <t>AlgoSec</t>
  </si>
  <si>
    <t>https://www.linkedin.com/company/algosec/jobs/</t>
  </si>
  <si>
    <t>gurugram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</si>
</sst>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7.0"/>
      <color rgb="FFFFFFFF"/>
      <name val="Arial"/>
      <scheme val="minor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3.0"/>
      <color theme="1"/>
      <name val="Lato"/>
    </font>
    <font>
      <u/>
      <sz val="13.0"/>
      <color rgb="FF0000FF"/>
      <name val="Lato"/>
    </font>
    <font>
      <sz val="13.0"/>
      <color theme="1"/>
      <name val="Arial"/>
      <scheme val="minor"/>
    </font>
    <font>
      <u/>
      <sz val="13.0"/>
      <color rgb="FF0000FF"/>
    </font>
    <font>
      <u/>
      <color rgb="FF0000FF"/>
    </font>
    <font>
      <u/>
      <color rgb="FF0000FF"/>
    </font>
    <font>
      <b/>
      <i/>
      <color theme="1"/>
      <name val="Arial"/>
      <scheme val="minor"/>
    </font>
    <font>
      <b/>
      <color theme="1"/>
      <name val="Arial"/>
      <scheme val="minor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90000"/>
        <bgColor rgb="FF9900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2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readingOrder="0" shrinkToFit="0" wrapText="1"/>
    </xf>
    <xf borderId="0" fillId="3" fontId="4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4" fontId="5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7" numFmtId="0" xfId="0" applyAlignment="1" applyFont="1">
      <alignment horizontal="left" readingOrder="0" shrinkToFit="0" vertical="top" wrapText="1"/>
    </xf>
    <xf borderId="0" fillId="4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4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company/freshworks-inc/jobs/" TargetMode="External"/><Relationship Id="rId42" Type="http://schemas.openxmlformats.org/officeDocument/2006/relationships/hyperlink" Target="https://www.linkedin.com/company/epam-systems/jobs/" TargetMode="External"/><Relationship Id="rId41" Type="http://schemas.openxmlformats.org/officeDocument/2006/relationships/hyperlink" Target="https://www.linkedin.com/company/tata-technologies/jobs" TargetMode="External"/><Relationship Id="rId44" Type="http://schemas.openxmlformats.org/officeDocument/2006/relationships/hyperlink" Target="https://www.linkedin.com/company/l&amp;t-technology-services-limited/jobs/" TargetMode="External"/><Relationship Id="rId43" Type="http://schemas.openxmlformats.org/officeDocument/2006/relationships/hyperlink" Target="https://www.linkedin.com/company/wingify/jobs/" TargetMode="External"/><Relationship Id="rId46" Type="http://schemas.openxmlformats.org/officeDocument/2006/relationships/hyperlink" Target="https://www.linkedin.com/company/techholding/jobs/" TargetMode="External"/><Relationship Id="rId45" Type="http://schemas.openxmlformats.org/officeDocument/2006/relationships/hyperlink" Target="https://www.linkedin.com/company/mouser-electronics/jobs/" TargetMode="External"/><Relationship Id="rId48" Type="http://schemas.openxmlformats.org/officeDocument/2006/relationships/hyperlink" Target="https://www.linkedin.com/company/goldman-sachs/jobs/" TargetMode="External"/><Relationship Id="rId47" Type="http://schemas.openxmlformats.org/officeDocument/2006/relationships/hyperlink" Target="https://www.linkedin.com/company/valeo/jobs/" TargetMode="External"/><Relationship Id="rId49" Type="http://schemas.openxmlformats.org/officeDocument/2006/relationships/hyperlink" Target="https://www.linkedin.com/company/pwc-acs-in-india/jobs/" TargetMode="External"/><Relationship Id="rId101" Type="http://schemas.openxmlformats.org/officeDocument/2006/relationships/drawing" Target="../drawings/drawing1.xml"/><Relationship Id="rId100" Type="http://schemas.openxmlformats.org/officeDocument/2006/relationships/hyperlink" Target="https://www.linkedin.com/company/algosec/jobs/" TargetMode="External"/><Relationship Id="rId31" Type="http://schemas.openxmlformats.org/officeDocument/2006/relationships/hyperlink" Target="https://tossdown.grovehr.com/careers/job?id=6596b1f94ad891465aea4f72" TargetMode="External"/><Relationship Id="rId30" Type="http://schemas.openxmlformats.org/officeDocument/2006/relationships/hyperlink" Target="https://boards.greenhouse.io/rcgglobalservices/jobs/5803733003" TargetMode="External"/><Relationship Id="rId33" Type="http://schemas.openxmlformats.org/officeDocument/2006/relationships/hyperlink" Target="https://www.linkedin.com/company/ernstandyoung/jobs/" TargetMode="External"/><Relationship Id="rId32" Type="http://schemas.openxmlformats.org/officeDocument/2006/relationships/hyperlink" Target="https://www.linkedin.com/company/skilletydotcom/jobs/" TargetMode="External"/><Relationship Id="rId35" Type="http://schemas.openxmlformats.org/officeDocument/2006/relationships/hyperlink" Target="https://www.linkedin.com/company/yash-technologies/jobs" TargetMode="External"/><Relationship Id="rId34" Type="http://schemas.openxmlformats.org/officeDocument/2006/relationships/hyperlink" Target="https://www.linkedin.com/company/zensar/jobs" TargetMode="External"/><Relationship Id="rId37" Type="http://schemas.openxmlformats.org/officeDocument/2006/relationships/hyperlink" Target="https://www.linkedin.com/company/concentrix/jobs/" TargetMode="External"/><Relationship Id="rId36" Type="http://schemas.openxmlformats.org/officeDocument/2006/relationships/hyperlink" Target="https://www.linkedin.com/company/citi/jobs/" TargetMode="External"/><Relationship Id="rId39" Type="http://schemas.openxmlformats.org/officeDocument/2006/relationships/hyperlink" Target="https://www.linkedin.com/company/hyland-software/jobs/" TargetMode="External"/><Relationship Id="rId38" Type="http://schemas.openxmlformats.org/officeDocument/2006/relationships/hyperlink" Target="https://www.linkedin.com/company/hyland-software/jobs/" TargetMode="External"/><Relationship Id="rId20" Type="http://schemas.openxmlformats.org/officeDocument/2006/relationships/hyperlink" Target="https://www.linkedin.com/company/infosys-bpm/jobs/" TargetMode="External"/><Relationship Id="rId22" Type="http://schemas.openxmlformats.org/officeDocument/2006/relationships/hyperlink" Target="https://www.linkedin.com/company/capgemini-engineering/jobs/" TargetMode="External"/><Relationship Id="rId21" Type="http://schemas.openxmlformats.org/officeDocument/2006/relationships/hyperlink" Target="https://www.linkedin.com/company/yash-technologies/jobs/" TargetMode="External"/><Relationship Id="rId24" Type="http://schemas.openxmlformats.org/officeDocument/2006/relationships/hyperlink" Target="https://www.linkedin.com/company/zensar/jobs/" TargetMode="External"/><Relationship Id="rId23" Type="http://schemas.openxmlformats.org/officeDocument/2006/relationships/hyperlink" Target="https://www.linkedin.com/company/virtusa/jobs" TargetMode="External"/><Relationship Id="rId26" Type="http://schemas.openxmlformats.org/officeDocument/2006/relationships/hyperlink" Target="https://www.linkedin.com/company/adobe/jobs/" TargetMode="External"/><Relationship Id="rId25" Type="http://schemas.openxmlformats.org/officeDocument/2006/relationships/hyperlink" Target="https://www.linkedin.com/company/yash-technologies/jobs" TargetMode="External"/><Relationship Id="rId28" Type="http://schemas.openxmlformats.org/officeDocument/2006/relationships/hyperlink" Target="https://www.linkedin.com/company/adp/jobs/" TargetMode="External"/><Relationship Id="rId27" Type="http://schemas.openxmlformats.org/officeDocument/2006/relationships/hyperlink" Target="https://www.linkedin.com/company/finastra/jobs/" TargetMode="External"/><Relationship Id="rId29" Type="http://schemas.openxmlformats.org/officeDocument/2006/relationships/hyperlink" Target="https://www.linkedin.com/company/hcltech/jobs/" TargetMode="External"/><Relationship Id="rId95" Type="http://schemas.openxmlformats.org/officeDocument/2006/relationships/hyperlink" Target="https://www.linkedin.com/company/dhl/jobs/" TargetMode="External"/><Relationship Id="rId94" Type="http://schemas.openxmlformats.org/officeDocument/2006/relationships/hyperlink" Target="https://www.linkedin.com/company/barclays-bank/jobs/" TargetMode="External"/><Relationship Id="rId97" Type="http://schemas.openxmlformats.org/officeDocument/2006/relationships/hyperlink" Target="https://www.linkedin.com/company/servicenow/jobs/" TargetMode="External"/><Relationship Id="rId96" Type="http://schemas.openxmlformats.org/officeDocument/2006/relationships/hyperlink" Target="https://www.linkedin.com/company/spec-india/jobs/" TargetMode="External"/><Relationship Id="rId11" Type="http://schemas.openxmlformats.org/officeDocument/2006/relationships/hyperlink" Target="https://www.linkedin.com/company/zensar/jobs/" TargetMode="External"/><Relationship Id="rId99" Type="http://schemas.openxmlformats.org/officeDocument/2006/relationships/hyperlink" Target="https://www.linkedin.com/company/spglobal/jobs/" TargetMode="External"/><Relationship Id="rId10" Type="http://schemas.openxmlformats.org/officeDocument/2006/relationships/hyperlink" Target="https://www.linkedin.com/company/siemens/jobs/" TargetMode="External"/><Relationship Id="rId98" Type="http://schemas.openxmlformats.org/officeDocument/2006/relationships/hyperlink" Target="https://www.linkedin.com/company/worldlineglobal/jobs/" TargetMode="External"/><Relationship Id="rId13" Type="http://schemas.openxmlformats.org/officeDocument/2006/relationships/hyperlink" Target="https://www.linkedin.com/company/google/jobs/" TargetMode="External"/><Relationship Id="rId12" Type="http://schemas.openxmlformats.org/officeDocument/2006/relationships/hyperlink" Target="https://www.linkedin.com/company/wipro/jobs/" TargetMode="External"/><Relationship Id="rId91" Type="http://schemas.openxmlformats.org/officeDocument/2006/relationships/hyperlink" Target="https://www.linkedin.com/company/livspace/jobs/" TargetMode="External"/><Relationship Id="rId90" Type="http://schemas.openxmlformats.org/officeDocument/2006/relationships/hyperlink" Target="https://www.linkedin.com/company/luxoft/jobs/" TargetMode="External"/><Relationship Id="rId93" Type="http://schemas.openxmlformats.org/officeDocument/2006/relationships/hyperlink" Target="https://www.linkedin.com/company/arcadiahq/jobs/" TargetMode="External"/><Relationship Id="rId92" Type="http://schemas.openxmlformats.org/officeDocument/2006/relationships/hyperlink" Target="https://www.linkedin.com/company/mri-software-llc/jobs/" TargetMode="External"/><Relationship Id="rId15" Type="http://schemas.openxmlformats.org/officeDocument/2006/relationships/hyperlink" Target="https://www.linkedin.com/company/qualys/jobs/" TargetMode="External"/><Relationship Id="rId14" Type="http://schemas.openxmlformats.org/officeDocument/2006/relationships/hyperlink" Target="https://www.linkedin.com/company/vodafone-idea-limited/jobs/" TargetMode="External"/><Relationship Id="rId17" Type="http://schemas.openxmlformats.org/officeDocument/2006/relationships/hyperlink" Target="https://www.linkedin.com/company/walmartglobaltechindia/jobs/" TargetMode="External"/><Relationship Id="rId16" Type="http://schemas.openxmlformats.org/officeDocument/2006/relationships/hyperlink" Target="https://www.linkedin.com/company/amazon/jobs/" TargetMode="External"/><Relationship Id="rId19" Type="http://schemas.openxmlformats.org/officeDocument/2006/relationships/hyperlink" Target="https://www.linkedin.com/company/ibm/jobs/" TargetMode="External"/><Relationship Id="rId18" Type="http://schemas.openxmlformats.org/officeDocument/2006/relationships/hyperlink" Target="https://www.linkedin.com/company/conga/jobs/" TargetMode="External"/><Relationship Id="rId84" Type="http://schemas.openxmlformats.org/officeDocument/2006/relationships/hyperlink" Target="https://www.linkedin.com/company/conduent/jobs/" TargetMode="External"/><Relationship Id="rId83" Type="http://schemas.openxmlformats.org/officeDocument/2006/relationships/hyperlink" Target="https://www.linkedin.com/company/partechnology/jobs/" TargetMode="External"/><Relationship Id="rId86" Type="http://schemas.openxmlformats.org/officeDocument/2006/relationships/hyperlink" Target="https://www.linkedin.com/company/harman-international/jobs/" TargetMode="External"/><Relationship Id="rId85" Type="http://schemas.openxmlformats.org/officeDocument/2006/relationships/hyperlink" Target="https://www.linkedin.com/company/pfizer/jobs/" TargetMode="External"/><Relationship Id="rId88" Type="http://schemas.openxmlformats.org/officeDocument/2006/relationships/hyperlink" Target="https://www.linkedin.com/company/bt/jobs/" TargetMode="External"/><Relationship Id="rId87" Type="http://schemas.openxmlformats.org/officeDocument/2006/relationships/hyperlink" Target="https://www.linkedin.com/company/deutsche-bank/jobs/" TargetMode="External"/><Relationship Id="rId89" Type="http://schemas.openxmlformats.org/officeDocument/2006/relationships/hyperlink" Target="https://www.linkedin.com/company/comcast/jobs/" TargetMode="External"/><Relationship Id="rId80" Type="http://schemas.openxmlformats.org/officeDocument/2006/relationships/hyperlink" Target="https://www.linkedin.com/company/ingram-micro/jobs/" TargetMode="External"/><Relationship Id="rId82" Type="http://schemas.openxmlformats.org/officeDocument/2006/relationships/hyperlink" Target="https://www.linkedin.com/company/globallogic/jobs/" TargetMode="External"/><Relationship Id="rId81" Type="http://schemas.openxmlformats.org/officeDocument/2006/relationships/hyperlink" Target="https://www.linkedin.com/company/rocket-software/jobs/" TargetMode="External"/><Relationship Id="rId1" Type="http://schemas.openxmlformats.org/officeDocument/2006/relationships/hyperlink" Target="https://www.linkedin.com/company/danaher/jobs/" TargetMode="External"/><Relationship Id="rId2" Type="http://schemas.openxmlformats.org/officeDocument/2006/relationships/hyperlink" Target="https://www.linkedin.com/company/weareuplers/jobs/" TargetMode="External"/><Relationship Id="rId3" Type="http://schemas.openxmlformats.org/officeDocument/2006/relationships/hyperlink" Target="https://www.linkedin.com/company/genpact/jobs/" TargetMode="External"/><Relationship Id="rId4" Type="http://schemas.openxmlformats.org/officeDocument/2006/relationships/hyperlink" Target="https://www.linkedin.com/company/tata-technologies/jobs/" TargetMode="External"/><Relationship Id="rId9" Type="http://schemas.openxmlformats.org/officeDocument/2006/relationships/hyperlink" Target="https://www.linkedin.com/company/salesforce/jobs/" TargetMode="External"/><Relationship Id="rId5" Type="http://schemas.openxmlformats.org/officeDocument/2006/relationships/hyperlink" Target="https://www.linkedin.com/company/techholding/jobs/" TargetMode="External"/><Relationship Id="rId6" Type="http://schemas.openxmlformats.org/officeDocument/2006/relationships/hyperlink" Target="https://www.linkedin.com/company/zuru-tech/jobs/" TargetMode="External"/><Relationship Id="rId7" Type="http://schemas.openxmlformats.org/officeDocument/2006/relationships/hyperlink" Target="https://www.linkedin.com/company/virtusa/jobs/" TargetMode="External"/><Relationship Id="rId8" Type="http://schemas.openxmlformats.org/officeDocument/2006/relationships/hyperlink" Target="https://www.linkedin.com/company/infosys/jobs/" TargetMode="External"/><Relationship Id="rId73" Type="http://schemas.openxmlformats.org/officeDocument/2006/relationships/hyperlink" Target="https://www.linkedin.com/company/amadeus/jobs/" TargetMode="External"/><Relationship Id="rId72" Type="http://schemas.openxmlformats.org/officeDocument/2006/relationships/hyperlink" Target="https://www.linkedin.com/company/accentureindia/jobs/" TargetMode="External"/><Relationship Id="rId75" Type="http://schemas.openxmlformats.org/officeDocument/2006/relationships/hyperlink" Target="https://www.linkedin.com/company/mycwt/jobs/" TargetMode="External"/><Relationship Id="rId74" Type="http://schemas.openxmlformats.org/officeDocument/2006/relationships/hyperlink" Target="https://www.linkedin.com/company/cloudbeds/jobs/" TargetMode="External"/><Relationship Id="rId77" Type="http://schemas.openxmlformats.org/officeDocument/2006/relationships/hyperlink" Target="https://www.linkedin.com/company/ltimindtree/jobs/" TargetMode="External"/><Relationship Id="rId76" Type="http://schemas.openxmlformats.org/officeDocument/2006/relationships/hyperlink" Target="https://www.linkedin.com/company/sita/jobs/" TargetMode="External"/><Relationship Id="rId79" Type="http://schemas.openxmlformats.org/officeDocument/2006/relationships/hyperlink" Target="https://www.linkedin.com/company/genworth-financial_2/jobs/" TargetMode="External"/><Relationship Id="rId78" Type="http://schemas.openxmlformats.org/officeDocument/2006/relationships/hyperlink" Target="https://www.linkedin.com/company/infogain/jobs/" TargetMode="External"/><Relationship Id="rId71" Type="http://schemas.openxmlformats.org/officeDocument/2006/relationships/hyperlink" Target="https://www.linkedin.com/company/cornerstoneondemand/jobs/" TargetMode="External"/><Relationship Id="rId70" Type="http://schemas.openxmlformats.org/officeDocument/2006/relationships/hyperlink" Target="https://www.linkedin.com/company/ntt-data-americas/jobs/" TargetMode="External"/><Relationship Id="rId62" Type="http://schemas.openxmlformats.org/officeDocument/2006/relationships/hyperlink" Target="https://www.linkedin.com/company/cgi/jobs/" TargetMode="External"/><Relationship Id="rId61" Type="http://schemas.openxmlformats.org/officeDocument/2006/relationships/hyperlink" Target="https://www.linkedin.com/company/ustglobal/jobs/" TargetMode="External"/><Relationship Id="rId64" Type="http://schemas.openxmlformats.org/officeDocument/2006/relationships/hyperlink" Target="https://www.linkedin.com/company/atos/jobs/" TargetMode="External"/><Relationship Id="rId63" Type="http://schemas.openxmlformats.org/officeDocument/2006/relationships/hyperlink" Target="https://www.linkedin.com/company/coforge-tech/jobs/" TargetMode="External"/><Relationship Id="rId66" Type="http://schemas.openxmlformats.org/officeDocument/2006/relationships/hyperlink" Target="https://www.linkedin.com/company/johnson-controls/jobs/" TargetMode="External"/><Relationship Id="rId65" Type="http://schemas.openxmlformats.org/officeDocument/2006/relationships/hyperlink" Target="https://www.linkedin.com/company/experion-technologies/jobs/" TargetMode="External"/><Relationship Id="rId68" Type="http://schemas.openxmlformats.org/officeDocument/2006/relationships/hyperlink" Target="https://www.linkedin.com/company/trekea-mobile/jobs/" TargetMode="External"/><Relationship Id="rId67" Type="http://schemas.openxmlformats.org/officeDocument/2006/relationships/hyperlink" Target="https://www.linkedin.com/company/zuru-tech/jobs" TargetMode="External"/><Relationship Id="rId60" Type="http://schemas.openxmlformats.org/officeDocument/2006/relationships/hyperlink" Target="https://www.linkedin.com/company/natwest-group/jobs/" TargetMode="External"/><Relationship Id="rId69" Type="http://schemas.openxmlformats.org/officeDocument/2006/relationships/hyperlink" Target="https://www.linkedin.com/company/citco-group-limited/jobs/" TargetMode="External"/><Relationship Id="rId51" Type="http://schemas.openxmlformats.org/officeDocument/2006/relationships/hyperlink" Target="https://www.linkedin.com/company/cognizant/jobs/" TargetMode="External"/><Relationship Id="rId50" Type="http://schemas.openxmlformats.org/officeDocument/2006/relationships/hyperlink" Target="https://www.linkedin.com/company/tech-mahindra/jobs/" TargetMode="External"/><Relationship Id="rId53" Type="http://schemas.openxmlformats.org/officeDocument/2006/relationships/hyperlink" Target="https://www.linkedin.com/company/flexintl/jobs/" TargetMode="External"/><Relationship Id="rId52" Type="http://schemas.openxmlformats.org/officeDocument/2006/relationships/hyperlink" Target="https://www.linkedin.com/company/here/jobs/" TargetMode="External"/><Relationship Id="rId55" Type="http://schemas.openxmlformats.org/officeDocument/2006/relationships/hyperlink" Target="https://www.linkedin.com/company/accelya/jobs/" TargetMode="External"/><Relationship Id="rId54" Type="http://schemas.openxmlformats.org/officeDocument/2006/relationships/hyperlink" Target="https://www.linkedin.com/company/pwc-acs-in-india/jobs" TargetMode="External"/><Relationship Id="rId57" Type="http://schemas.openxmlformats.org/officeDocument/2006/relationships/hyperlink" Target="https://www.linkedin.com/school/outscal/jobs/" TargetMode="External"/><Relationship Id="rId56" Type="http://schemas.openxmlformats.org/officeDocument/2006/relationships/hyperlink" Target="https://www.linkedin.com/company/cdw/jobs/" TargetMode="External"/><Relationship Id="rId59" Type="http://schemas.openxmlformats.org/officeDocument/2006/relationships/hyperlink" Target="https://www.linkedin.com/company/signifycompany/jobs/" TargetMode="External"/><Relationship Id="rId58" Type="http://schemas.openxmlformats.org/officeDocument/2006/relationships/hyperlink" Target="https://www.linkedin.com/company/netapp/job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1.75"/>
    <col customWidth="1" min="2" max="2" width="63.88"/>
    <col customWidth="1" hidden="1" min="3" max="3" width="21.0"/>
    <col customWidth="1" min="4" max="4" width="33.5"/>
    <col customWidth="1" min="5" max="5" width="11.5"/>
    <col customWidth="1" min="6" max="6" width="17.63"/>
    <col customWidth="1" min="7" max="7" width="36.13"/>
    <col customWidth="1" min="8" max="29" width="28.88"/>
  </cols>
  <sheetData>
    <row r="1">
      <c r="A1" s="1" t="s">
        <v>0</v>
      </c>
      <c r="G1" s="2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>
      <c r="A2" s="2" t="s">
        <v>1</v>
      </c>
      <c r="B2" s="5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>
      <c r="A3" s="6"/>
      <c r="B3" s="7"/>
      <c r="G3" s="6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ht="54.0" customHeight="1">
      <c r="A4" s="9" t="s">
        <v>8</v>
      </c>
      <c r="B4" s="10" t="s">
        <v>9</v>
      </c>
      <c r="C4" s="11"/>
      <c r="D4" s="11" t="s">
        <v>10</v>
      </c>
      <c r="E4" s="12" t="s">
        <v>11</v>
      </c>
      <c r="F4" s="12" t="s">
        <v>11</v>
      </c>
      <c r="G4" s="1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ht="32.25" customHeight="1">
      <c r="A5" s="9" t="s">
        <v>12</v>
      </c>
      <c r="B5" s="10" t="s">
        <v>13</v>
      </c>
      <c r="C5" s="11"/>
      <c r="D5" s="11" t="s">
        <v>14</v>
      </c>
      <c r="E5" s="12" t="s">
        <v>11</v>
      </c>
      <c r="F5" s="12" t="s">
        <v>11</v>
      </c>
      <c r="G5" s="13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>
      <c r="A6" s="9" t="s">
        <v>15</v>
      </c>
      <c r="B6" s="10" t="s">
        <v>16</v>
      </c>
      <c r="C6" s="11"/>
      <c r="D6" s="11" t="s">
        <v>17</v>
      </c>
      <c r="E6" s="12" t="s">
        <v>11</v>
      </c>
      <c r="F6" s="12" t="s">
        <v>18</v>
      </c>
      <c r="G6" s="13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9" t="s">
        <v>19</v>
      </c>
      <c r="B7" s="10" t="s">
        <v>20</v>
      </c>
      <c r="C7" s="11"/>
      <c r="D7" s="11" t="s">
        <v>21</v>
      </c>
      <c r="E7" s="12" t="s">
        <v>11</v>
      </c>
      <c r="F7" s="13"/>
      <c r="G7" s="13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9" t="s">
        <v>22</v>
      </c>
      <c r="B8" s="10" t="s">
        <v>23</v>
      </c>
      <c r="C8" s="11"/>
      <c r="D8" s="11" t="s">
        <v>24</v>
      </c>
      <c r="E8" s="12" t="s">
        <v>11</v>
      </c>
      <c r="F8" s="13"/>
      <c r="G8" s="13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9" t="s">
        <v>25</v>
      </c>
      <c r="B9" s="10" t="s">
        <v>26</v>
      </c>
      <c r="C9" s="11"/>
      <c r="D9" s="11" t="s">
        <v>27</v>
      </c>
      <c r="E9" s="12" t="s">
        <v>11</v>
      </c>
      <c r="F9" s="13"/>
      <c r="G9" s="13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9" t="s">
        <v>28</v>
      </c>
      <c r="B10" s="10" t="s">
        <v>29</v>
      </c>
      <c r="C10" s="11"/>
      <c r="D10" s="11" t="s">
        <v>30</v>
      </c>
      <c r="E10" s="12" t="s">
        <v>11</v>
      </c>
      <c r="F10" s="13"/>
      <c r="G10" s="13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9" t="s">
        <v>31</v>
      </c>
      <c r="B11" s="10" t="s">
        <v>32</v>
      </c>
      <c r="C11" s="11"/>
      <c r="D11" s="11" t="s">
        <v>33</v>
      </c>
      <c r="E11" s="12" t="s">
        <v>11</v>
      </c>
      <c r="F11" s="13"/>
      <c r="G11" s="13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9" t="s">
        <v>34</v>
      </c>
      <c r="B12" s="10" t="s">
        <v>35</v>
      </c>
      <c r="C12" s="11"/>
      <c r="D12" s="11" t="s">
        <v>36</v>
      </c>
      <c r="E12" s="12" t="s">
        <v>11</v>
      </c>
      <c r="F12" s="13"/>
      <c r="G12" s="13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9" t="s">
        <v>37</v>
      </c>
      <c r="B13" s="10" t="s">
        <v>38</v>
      </c>
      <c r="C13" s="11"/>
      <c r="D13" s="11" t="s">
        <v>39</v>
      </c>
      <c r="E13" s="12" t="s">
        <v>11</v>
      </c>
      <c r="F13" s="13"/>
      <c r="G13" s="13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9" t="s">
        <v>40</v>
      </c>
      <c r="B14" s="10" t="s">
        <v>41</v>
      </c>
      <c r="C14" s="11"/>
      <c r="D14" s="11" t="s">
        <v>42</v>
      </c>
      <c r="E14" s="12" t="s">
        <v>11</v>
      </c>
      <c r="F14" s="13"/>
      <c r="G14" s="13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9" t="s">
        <v>43</v>
      </c>
      <c r="B15" s="10" t="s">
        <v>44</v>
      </c>
      <c r="C15" s="11"/>
      <c r="D15" s="11" t="s">
        <v>42</v>
      </c>
      <c r="E15" s="12" t="s">
        <v>11</v>
      </c>
      <c r="F15" s="13"/>
      <c r="G15" s="13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9" t="s">
        <v>45</v>
      </c>
      <c r="B16" s="10" t="s">
        <v>46</v>
      </c>
      <c r="C16" s="11"/>
      <c r="D16" s="11" t="s">
        <v>47</v>
      </c>
      <c r="E16" s="12" t="s">
        <v>11</v>
      </c>
      <c r="F16" s="13"/>
      <c r="G16" s="13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9" t="s">
        <v>48</v>
      </c>
      <c r="B17" s="10" t="s">
        <v>49</v>
      </c>
      <c r="C17" s="11"/>
      <c r="D17" s="11" t="s">
        <v>50</v>
      </c>
      <c r="E17" s="13"/>
      <c r="F17" s="13"/>
      <c r="G17" s="12" t="s">
        <v>11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9" t="s">
        <v>51</v>
      </c>
      <c r="B18" s="10" t="s">
        <v>52</v>
      </c>
      <c r="C18" s="11"/>
      <c r="D18" s="11" t="s">
        <v>24</v>
      </c>
      <c r="E18" s="12" t="s">
        <v>11</v>
      </c>
      <c r="F18" s="13"/>
      <c r="G18" s="13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9" t="s">
        <v>53</v>
      </c>
      <c r="B19" s="10" t="s">
        <v>54</v>
      </c>
      <c r="C19" s="11"/>
      <c r="D19" s="11" t="s">
        <v>55</v>
      </c>
      <c r="E19" s="13"/>
      <c r="F19" s="13"/>
      <c r="G19" s="13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9" t="s">
        <v>56</v>
      </c>
      <c r="B20" s="10" t="s">
        <v>57</v>
      </c>
      <c r="C20" s="11"/>
      <c r="D20" s="11" t="s">
        <v>58</v>
      </c>
      <c r="E20" s="12" t="s">
        <v>11</v>
      </c>
      <c r="F20" s="13"/>
      <c r="G20" s="13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9" t="s">
        <v>59</v>
      </c>
      <c r="B21" s="10" t="s">
        <v>60</v>
      </c>
      <c r="C21" s="11"/>
      <c r="D21" s="11" t="s">
        <v>61</v>
      </c>
      <c r="E21" s="12" t="s">
        <v>11</v>
      </c>
      <c r="F21" s="13"/>
      <c r="G21" s="1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9" t="s">
        <v>62</v>
      </c>
      <c r="B22" s="10" t="s">
        <v>63</v>
      </c>
      <c r="C22" s="11"/>
      <c r="D22" s="11" t="s">
        <v>64</v>
      </c>
      <c r="E22" s="12" t="s">
        <v>11</v>
      </c>
      <c r="F22" s="13"/>
      <c r="G22" s="1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9" t="s">
        <v>65</v>
      </c>
      <c r="B23" s="10" t="s">
        <v>66</v>
      </c>
      <c r="C23" s="11"/>
      <c r="D23" s="11" t="s">
        <v>27</v>
      </c>
      <c r="E23" s="12" t="s">
        <v>11</v>
      </c>
      <c r="F23" s="13"/>
      <c r="G23" s="13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9" t="s">
        <v>67</v>
      </c>
      <c r="B24" s="10" t="s">
        <v>68</v>
      </c>
      <c r="C24" s="11"/>
      <c r="D24" s="11" t="s">
        <v>69</v>
      </c>
      <c r="E24" s="12" t="s">
        <v>11</v>
      </c>
      <c r="F24" s="13"/>
      <c r="G24" s="1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9" t="s">
        <v>70</v>
      </c>
      <c r="B25" s="10" t="s">
        <v>71</v>
      </c>
      <c r="C25" s="11"/>
      <c r="D25" s="11" t="s">
        <v>72</v>
      </c>
      <c r="E25" s="12" t="s">
        <v>11</v>
      </c>
      <c r="F25" s="13"/>
      <c r="G25" s="1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9" t="s">
        <v>73</v>
      </c>
      <c r="B26" s="10" t="s">
        <v>74</v>
      </c>
      <c r="C26" s="11"/>
      <c r="D26" s="11" t="s">
        <v>75</v>
      </c>
      <c r="E26" s="12" t="s">
        <v>11</v>
      </c>
      <c r="F26" s="13"/>
      <c r="G26" s="13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9" t="s">
        <v>40</v>
      </c>
      <c r="B27" s="10" t="s">
        <v>41</v>
      </c>
      <c r="C27" s="11"/>
      <c r="D27" s="11" t="s">
        <v>42</v>
      </c>
      <c r="E27" s="12" t="s">
        <v>11</v>
      </c>
      <c r="F27" s="13"/>
      <c r="G27" s="1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9" t="s">
        <v>67</v>
      </c>
      <c r="B28" s="10" t="s">
        <v>76</v>
      </c>
      <c r="C28" s="11"/>
      <c r="D28" s="11" t="s">
        <v>69</v>
      </c>
      <c r="E28" s="12" t="s">
        <v>11</v>
      </c>
      <c r="F28" s="13"/>
      <c r="G28" s="13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9" t="s">
        <v>77</v>
      </c>
      <c r="B29" s="10" t="s">
        <v>78</v>
      </c>
      <c r="C29" s="11"/>
      <c r="D29" s="11" t="s">
        <v>79</v>
      </c>
      <c r="E29" s="12" t="s">
        <v>11</v>
      </c>
      <c r="F29" s="13"/>
      <c r="G29" s="1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9" t="s">
        <v>80</v>
      </c>
      <c r="B30" s="10" t="s">
        <v>81</v>
      </c>
      <c r="C30" s="11"/>
      <c r="D30" s="11" t="s">
        <v>82</v>
      </c>
      <c r="E30" s="12" t="s">
        <v>11</v>
      </c>
      <c r="F30" s="13"/>
      <c r="G30" s="1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9" t="s">
        <v>83</v>
      </c>
      <c r="B31" s="10" t="s">
        <v>84</v>
      </c>
      <c r="C31" s="11"/>
      <c r="D31" s="11" t="s">
        <v>85</v>
      </c>
      <c r="E31" s="12" t="s">
        <v>11</v>
      </c>
      <c r="F31" s="13"/>
      <c r="G31" s="1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9" t="s">
        <v>86</v>
      </c>
      <c r="B32" s="10" t="s">
        <v>87</v>
      </c>
      <c r="C32" s="11"/>
      <c r="D32" s="11" t="s">
        <v>88</v>
      </c>
      <c r="E32" s="12" t="s">
        <v>11</v>
      </c>
      <c r="F32" s="13"/>
      <c r="G32" s="1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14" t="s">
        <v>89</v>
      </c>
      <c r="B33" s="15" t="s">
        <v>90</v>
      </c>
      <c r="C33" s="16"/>
      <c r="D33" s="17" t="s">
        <v>91</v>
      </c>
      <c r="E33" s="12" t="s">
        <v>11</v>
      </c>
      <c r="F33" s="18"/>
      <c r="G33" s="1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14" t="s">
        <v>92</v>
      </c>
      <c r="B34" s="15" t="s">
        <v>93</v>
      </c>
      <c r="C34" s="16"/>
      <c r="D34" s="16"/>
      <c r="E34" s="12" t="s">
        <v>11</v>
      </c>
      <c r="F34" s="18"/>
      <c r="G34" s="1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19" t="s">
        <v>94</v>
      </c>
      <c r="B35" s="20" t="s">
        <v>95</v>
      </c>
      <c r="C35" s="16"/>
      <c r="D35" s="21" t="s">
        <v>96</v>
      </c>
      <c r="E35" s="12" t="s">
        <v>11</v>
      </c>
      <c r="F35" s="18"/>
      <c r="G35" s="1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19" t="s">
        <v>97</v>
      </c>
      <c r="B36" s="22" t="s">
        <v>98</v>
      </c>
      <c r="C36" s="16"/>
      <c r="D36" s="21" t="s">
        <v>99</v>
      </c>
      <c r="E36" s="12" t="s">
        <v>11</v>
      </c>
      <c r="F36" s="18"/>
      <c r="G36" s="1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23" t="s">
        <v>100</v>
      </c>
      <c r="B37" s="20" t="s">
        <v>101</v>
      </c>
      <c r="C37" s="16"/>
      <c r="D37" s="21" t="s">
        <v>102</v>
      </c>
      <c r="E37" s="12" t="s">
        <v>11</v>
      </c>
      <c r="F37" s="18"/>
      <c r="G37" s="1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24" t="s">
        <v>103</v>
      </c>
      <c r="B38" s="20" t="s">
        <v>76</v>
      </c>
      <c r="C38" s="16"/>
      <c r="D38" s="21" t="s">
        <v>102</v>
      </c>
      <c r="E38" s="12" t="s">
        <v>11</v>
      </c>
      <c r="F38" s="18"/>
      <c r="G38" s="1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19" t="s">
        <v>104</v>
      </c>
      <c r="B39" s="22" t="s">
        <v>105</v>
      </c>
      <c r="C39" s="16"/>
      <c r="D39" s="21" t="s">
        <v>106</v>
      </c>
      <c r="E39" s="12" t="s">
        <v>11</v>
      </c>
      <c r="F39" s="18"/>
      <c r="G39" s="1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19" t="s">
        <v>107</v>
      </c>
      <c r="B40" s="20" t="s">
        <v>108</v>
      </c>
      <c r="C40" s="16"/>
      <c r="D40" s="21" t="s">
        <v>109</v>
      </c>
      <c r="E40" s="12" t="s">
        <v>11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19" t="s">
        <v>110</v>
      </c>
      <c r="B41" s="22" t="s">
        <v>111</v>
      </c>
      <c r="C41" s="16"/>
      <c r="D41" s="21" t="s">
        <v>112</v>
      </c>
      <c r="E41" s="12" t="s">
        <v>11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19" t="s">
        <v>113</v>
      </c>
      <c r="B42" s="20" t="s">
        <v>114</v>
      </c>
      <c r="C42" s="16"/>
      <c r="D42" s="21" t="s">
        <v>115</v>
      </c>
      <c r="E42" s="12" t="s">
        <v>11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19" t="s">
        <v>116</v>
      </c>
      <c r="B43" s="20" t="s">
        <v>117</v>
      </c>
      <c r="C43" s="16"/>
      <c r="D43" s="21" t="s">
        <v>118</v>
      </c>
      <c r="E43" s="12" t="s">
        <v>11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19" t="s">
        <v>119</v>
      </c>
      <c r="B44" s="20" t="s">
        <v>120</v>
      </c>
      <c r="C44" s="16"/>
      <c r="D44" s="21" t="s">
        <v>121</v>
      </c>
      <c r="E44" s="12" t="s">
        <v>11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19" t="s">
        <v>122</v>
      </c>
      <c r="B45" s="20" t="s">
        <v>123</v>
      </c>
      <c r="C45" s="16"/>
      <c r="D45" s="21" t="s">
        <v>124</v>
      </c>
      <c r="E45" s="12" t="s">
        <v>11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19" t="s">
        <v>125</v>
      </c>
      <c r="B46" s="20" t="s">
        <v>126</v>
      </c>
      <c r="C46" s="16"/>
      <c r="D46" s="21" t="s">
        <v>127</v>
      </c>
      <c r="E46" s="12" t="s">
        <v>11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19" t="s">
        <v>128</v>
      </c>
      <c r="B47" s="20" t="s">
        <v>129</v>
      </c>
      <c r="C47" s="16"/>
      <c r="D47" s="21" t="s">
        <v>24</v>
      </c>
      <c r="E47" s="12" t="s">
        <v>11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19" t="s">
        <v>130</v>
      </c>
      <c r="B48" s="22" t="s">
        <v>131</v>
      </c>
      <c r="C48" s="16"/>
      <c r="D48" s="21" t="s">
        <v>24</v>
      </c>
      <c r="E48" s="12" t="s">
        <v>11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19" t="s">
        <v>132</v>
      </c>
      <c r="B49" s="20" t="s">
        <v>23</v>
      </c>
      <c r="C49" s="16"/>
      <c r="D49" s="21" t="s">
        <v>27</v>
      </c>
      <c r="E49" s="12" t="s">
        <v>11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19" t="s">
        <v>133</v>
      </c>
      <c r="B50" s="20" t="s">
        <v>134</v>
      </c>
      <c r="C50" s="16"/>
      <c r="D50" s="21" t="s">
        <v>135</v>
      </c>
      <c r="E50" s="12" t="s">
        <v>11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19" t="s">
        <v>136</v>
      </c>
      <c r="B51" s="22" t="s">
        <v>137</v>
      </c>
      <c r="C51" s="16"/>
      <c r="D51" s="21" t="s">
        <v>138</v>
      </c>
      <c r="E51" s="12" t="s">
        <v>11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19" t="s">
        <v>139</v>
      </c>
      <c r="B52" s="20" t="s">
        <v>140</v>
      </c>
      <c r="C52" s="16"/>
      <c r="D52" s="21" t="s">
        <v>141</v>
      </c>
      <c r="E52" s="12" t="s">
        <v>11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19" t="s">
        <v>142</v>
      </c>
      <c r="B53" s="20" t="s">
        <v>143</v>
      </c>
      <c r="C53" s="16"/>
      <c r="D53" s="21" t="s">
        <v>144</v>
      </c>
      <c r="E53" s="12" t="s">
        <v>11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19" t="s">
        <v>145</v>
      </c>
      <c r="B54" s="22" t="s">
        <v>146</v>
      </c>
      <c r="C54" s="16"/>
      <c r="D54" s="21" t="s">
        <v>147</v>
      </c>
      <c r="E54" s="12" t="s">
        <v>11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19" t="s">
        <v>148</v>
      </c>
      <c r="B55" s="22" t="s">
        <v>149</v>
      </c>
      <c r="C55" s="16"/>
      <c r="D55" s="21" t="s">
        <v>150</v>
      </c>
      <c r="E55" s="12" t="s">
        <v>11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19" t="s">
        <v>151</v>
      </c>
      <c r="B56" s="22" t="s">
        <v>152</v>
      </c>
      <c r="C56" s="16"/>
      <c r="D56" s="21" t="s">
        <v>153</v>
      </c>
      <c r="E56" s="12" t="s">
        <v>11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19" t="s">
        <v>139</v>
      </c>
      <c r="B57" s="20" t="s">
        <v>154</v>
      </c>
      <c r="C57" s="16"/>
      <c r="D57" s="21" t="s">
        <v>115</v>
      </c>
      <c r="E57" s="12" t="s">
        <v>11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19" t="s">
        <v>155</v>
      </c>
      <c r="B58" s="22" t="s">
        <v>156</v>
      </c>
      <c r="C58" s="16"/>
      <c r="D58" s="21" t="s">
        <v>157</v>
      </c>
      <c r="E58" s="12" t="s">
        <v>11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19" t="s">
        <v>158</v>
      </c>
      <c r="B59" s="22" t="s">
        <v>159</v>
      </c>
      <c r="C59" s="16"/>
      <c r="D59" s="21" t="s">
        <v>153</v>
      </c>
      <c r="E59" s="12" t="s">
        <v>11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19" t="s">
        <v>160</v>
      </c>
      <c r="B60" s="22" t="s">
        <v>161</v>
      </c>
      <c r="C60" s="16"/>
      <c r="D60" s="21" t="s">
        <v>91</v>
      </c>
      <c r="E60" s="12" t="s">
        <v>11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19" t="s">
        <v>162</v>
      </c>
      <c r="B61" s="22" t="s">
        <v>163</v>
      </c>
      <c r="C61" s="16"/>
      <c r="D61" s="21" t="s">
        <v>164</v>
      </c>
      <c r="E61" s="12" t="s">
        <v>11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19" t="s">
        <v>165</v>
      </c>
      <c r="B62" s="20" t="s">
        <v>166</v>
      </c>
      <c r="C62" s="16"/>
      <c r="D62" s="21" t="s">
        <v>167</v>
      </c>
      <c r="E62" s="12" t="s">
        <v>11</v>
      </c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19" t="s">
        <v>168</v>
      </c>
      <c r="B63" s="20" t="s">
        <v>169</v>
      </c>
      <c r="C63" s="16"/>
      <c r="D63" s="21" t="s">
        <v>170</v>
      </c>
      <c r="E63" s="12" t="s">
        <v>11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19" t="s">
        <v>171</v>
      </c>
      <c r="B64" s="20" t="s">
        <v>172</v>
      </c>
      <c r="C64" s="16"/>
      <c r="D64" s="21" t="s">
        <v>173</v>
      </c>
      <c r="E64" s="12" t="s">
        <v>11</v>
      </c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19" t="s">
        <v>174</v>
      </c>
      <c r="B65" s="20" t="s">
        <v>175</v>
      </c>
      <c r="C65" s="16"/>
      <c r="D65" s="21" t="s">
        <v>176</v>
      </c>
      <c r="E65" s="12" t="s">
        <v>11</v>
      </c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19" t="s">
        <v>177</v>
      </c>
      <c r="B66" s="22" t="s">
        <v>178</v>
      </c>
      <c r="C66" s="16"/>
      <c r="D66" s="21" t="s">
        <v>179</v>
      </c>
      <c r="E66" s="12" t="s">
        <v>11</v>
      </c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19" t="s">
        <v>180</v>
      </c>
      <c r="B67" s="22" t="s">
        <v>181</v>
      </c>
      <c r="C67" s="16"/>
      <c r="D67" s="21" t="s">
        <v>182</v>
      </c>
      <c r="E67" s="12" t="s">
        <v>11</v>
      </c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19" t="s">
        <v>183</v>
      </c>
      <c r="B68" s="22" t="s">
        <v>184</v>
      </c>
      <c r="C68" s="16"/>
      <c r="D68" s="21" t="s">
        <v>185</v>
      </c>
      <c r="E68" s="12" t="s">
        <v>11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19" t="s">
        <v>186</v>
      </c>
      <c r="B69" s="22" t="s">
        <v>187</v>
      </c>
      <c r="C69" s="16"/>
      <c r="D69" s="21" t="s">
        <v>24</v>
      </c>
      <c r="E69" s="12" t="s">
        <v>11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19" t="s">
        <v>188</v>
      </c>
      <c r="B70" s="20" t="s">
        <v>189</v>
      </c>
      <c r="C70" s="16"/>
      <c r="D70" s="21" t="s">
        <v>190</v>
      </c>
      <c r="E70" s="12" t="s">
        <v>11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19" t="s">
        <v>191</v>
      </c>
      <c r="B71" s="22" t="s">
        <v>192</v>
      </c>
      <c r="C71" s="16"/>
      <c r="D71" s="21" t="s">
        <v>118</v>
      </c>
      <c r="E71" s="12" t="s">
        <v>11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19" t="s">
        <v>193</v>
      </c>
      <c r="B72" s="22" t="s">
        <v>194</v>
      </c>
      <c r="C72" s="16"/>
      <c r="D72" s="21" t="s">
        <v>195</v>
      </c>
      <c r="E72" s="12" t="s">
        <v>11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19" t="s">
        <v>196</v>
      </c>
      <c r="B73" s="22" t="s">
        <v>197</v>
      </c>
      <c r="C73" s="16"/>
      <c r="D73" s="21" t="s">
        <v>198</v>
      </c>
      <c r="E73" s="12" t="s">
        <v>11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19" t="s">
        <v>199</v>
      </c>
      <c r="B74" s="22" t="s">
        <v>200</v>
      </c>
      <c r="C74" s="16"/>
      <c r="D74" s="21" t="s">
        <v>201</v>
      </c>
      <c r="E74" s="12" t="s">
        <v>11</v>
      </c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19" t="s">
        <v>202</v>
      </c>
      <c r="B75" s="22" t="s">
        <v>203</v>
      </c>
      <c r="C75" s="16"/>
      <c r="D75" s="21" t="s">
        <v>204</v>
      </c>
      <c r="E75" s="12" t="s">
        <v>11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25" t="s">
        <v>205</v>
      </c>
      <c r="B76" s="20" t="s">
        <v>206</v>
      </c>
      <c r="C76" s="16"/>
      <c r="D76" s="21" t="s">
        <v>207</v>
      </c>
      <c r="E76" s="12" t="s">
        <v>11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19" t="s">
        <v>208</v>
      </c>
      <c r="B77" s="22" t="s">
        <v>209</v>
      </c>
      <c r="C77" s="16"/>
      <c r="D77" s="21" t="s">
        <v>210</v>
      </c>
      <c r="E77" s="12" t="s">
        <v>11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19" t="s">
        <v>211</v>
      </c>
      <c r="B78" s="22" t="s">
        <v>212</v>
      </c>
      <c r="C78" s="16"/>
      <c r="D78" s="21" t="s">
        <v>213</v>
      </c>
      <c r="E78" s="12" t="s">
        <v>11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19" t="s">
        <v>214</v>
      </c>
      <c r="B79" s="20" t="s">
        <v>215</v>
      </c>
      <c r="C79" s="16"/>
      <c r="D79" s="21" t="s">
        <v>216</v>
      </c>
      <c r="E79" s="12" t="s">
        <v>11</v>
      </c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19" t="s">
        <v>217</v>
      </c>
      <c r="B80" s="22" t="s">
        <v>218</v>
      </c>
      <c r="C80" s="16"/>
      <c r="D80" s="21" t="s">
        <v>219</v>
      </c>
      <c r="E80" s="12" t="s">
        <v>11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19" t="s">
        <v>220</v>
      </c>
      <c r="B81" s="20" t="s">
        <v>221</v>
      </c>
      <c r="C81" s="16"/>
      <c r="D81" s="21" t="s">
        <v>222</v>
      </c>
      <c r="E81" s="12" t="s">
        <v>11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19" t="s">
        <v>223</v>
      </c>
      <c r="B82" s="20" t="s">
        <v>224</v>
      </c>
      <c r="C82" s="16"/>
      <c r="D82" s="21" t="s">
        <v>127</v>
      </c>
      <c r="E82" s="12" t="s">
        <v>11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19" t="s">
        <v>225</v>
      </c>
      <c r="B83" s="22" t="s">
        <v>226</v>
      </c>
      <c r="C83" s="16"/>
      <c r="D83" s="21" t="s">
        <v>227</v>
      </c>
      <c r="E83" s="12" t="s">
        <v>11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19" t="s">
        <v>228</v>
      </c>
      <c r="B84" s="20" t="s">
        <v>229</v>
      </c>
      <c r="C84" s="16"/>
      <c r="D84" s="21" t="s">
        <v>24</v>
      </c>
      <c r="E84" s="12" t="s">
        <v>11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19" t="s">
        <v>230</v>
      </c>
      <c r="B85" s="22" t="s">
        <v>231</v>
      </c>
      <c r="C85" s="16"/>
      <c r="D85" s="21" t="s">
        <v>232</v>
      </c>
      <c r="E85" s="12" t="s">
        <v>11</v>
      </c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9" t="s">
        <v>233</v>
      </c>
      <c r="B86" s="22" t="s">
        <v>234</v>
      </c>
      <c r="C86" s="16"/>
      <c r="D86" s="21" t="s">
        <v>235</v>
      </c>
      <c r="E86" s="12" t="s">
        <v>11</v>
      </c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19" t="s">
        <v>236</v>
      </c>
      <c r="B87" s="22" t="s">
        <v>237</v>
      </c>
      <c r="C87" s="16"/>
      <c r="D87" s="21" t="s">
        <v>232</v>
      </c>
      <c r="E87" s="12" t="s">
        <v>11</v>
      </c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9" t="s">
        <v>238</v>
      </c>
      <c r="B88" s="22" t="s">
        <v>239</v>
      </c>
      <c r="C88" s="16"/>
      <c r="D88" s="21" t="s">
        <v>118</v>
      </c>
      <c r="E88" s="12" t="s">
        <v>11</v>
      </c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19" t="s">
        <v>240</v>
      </c>
      <c r="B89" s="22" t="s">
        <v>241</v>
      </c>
      <c r="C89" s="16"/>
      <c r="D89" s="21" t="s">
        <v>141</v>
      </c>
      <c r="E89" s="12" t="s">
        <v>11</v>
      </c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19" t="s">
        <v>242</v>
      </c>
      <c r="B90" s="20" t="s">
        <v>243</v>
      </c>
      <c r="C90" s="16"/>
      <c r="D90" s="21" t="s">
        <v>244</v>
      </c>
      <c r="E90" s="12" t="s">
        <v>11</v>
      </c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19" t="s">
        <v>245</v>
      </c>
      <c r="B91" s="22" t="s">
        <v>246</v>
      </c>
      <c r="C91" s="16"/>
      <c r="D91" s="21" t="s">
        <v>141</v>
      </c>
      <c r="E91" s="12" t="s">
        <v>11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19" t="s">
        <v>247</v>
      </c>
      <c r="B92" s="22" t="s">
        <v>248</v>
      </c>
      <c r="C92" s="16"/>
      <c r="D92" s="21" t="s">
        <v>118</v>
      </c>
      <c r="E92" s="12" t="s">
        <v>11</v>
      </c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19" t="s">
        <v>249</v>
      </c>
      <c r="B93" s="22" t="s">
        <v>250</v>
      </c>
      <c r="C93" s="16"/>
      <c r="D93" s="21" t="s">
        <v>251</v>
      </c>
      <c r="E93" s="12" t="s">
        <v>11</v>
      </c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19" t="s">
        <v>252</v>
      </c>
      <c r="B94" s="22" t="s">
        <v>253</v>
      </c>
      <c r="C94" s="16"/>
      <c r="D94" s="21" t="s">
        <v>254</v>
      </c>
      <c r="E94" s="12" t="s">
        <v>11</v>
      </c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19" t="s">
        <v>255</v>
      </c>
      <c r="B95" s="22" t="s">
        <v>256</v>
      </c>
      <c r="C95" s="16"/>
      <c r="D95" s="21" t="s">
        <v>257</v>
      </c>
      <c r="E95" s="12" t="s">
        <v>11</v>
      </c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19" t="s">
        <v>258</v>
      </c>
      <c r="B96" s="20" t="s">
        <v>259</v>
      </c>
      <c r="C96" s="16"/>
      <c r="D96" s="21" t="s">
        <v>118</v>
      </c>
      <c r="E96" s="12" t="s">
        <v>11</v>
      </c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19" t="s">
        <v>260</v>
      </c>
      <c r="B97" s="22" t="s">
        <v>261</v>
      </c>
      <c r="C97" s="16"/>
      <c r="D97" s="21" t="s">
        <v>262</v>
      </c>
      <c r="E97" s="12" t="s">
        <v>11</v>
      </c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19" t="s">
        <v>263</v>
      </c>
      <c r="B98" s="20" t="s">
        <v>264</v>
      </c>
      <c r="C98" s="16"/>
      <c r="D98" s="21" t="s">
        <v>118</v>
      </c>
      <c r="E98" s="12" t="s">
        <v>11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19" t="s">
        <v>265</v>
      </c>
      <c r="B99" s="20" t="s">
        <v>266</v>
      </c>
      <c r="C99" s="16"/>
      <c r="D99" s="21" t="s">
        <v>27</v>
      </c>
      <c r="E99" s="12" t="s">
        <v>11</v>
      </c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19" t="s">
        <v>267</v>
      </c>
      <c r="B100" s="20" t="s">
        <v>268</v>
      </c>
      <c r="C100" s="16"/>
      <c r="D100" s="21" t="s">
        <v>269</v>
      </c>
      <c r="E100" s="12" t="s">
        <v>11</v>
      </c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19" t="s">
        <v>270</v>
      </c>
      <c r="B101" s="22" t="s">
        <v>271</v>
      </c>
      <c r="C101" s="16"/>
      <c r="D101" s="21" t="s">
        <v>272</v>
      </c>
      <c r="E101" s="12" t="s">
        <v>11</v>
      </c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19" t="s">
        <v>273</v>
      </c>
      <c r="B102" s="20" t="s">
        <v>274</v>
      </c>
      <c r="C102" s="16"/>
      <c r="D102" s="21" t="s">
        <v>275</v>
      </c>
      <c r="E102" s="12" t="s">
        <v>11</v>
      </c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19" t="s">
        <v>276</v>
      </c>
      <c r="B103" s="22" t="s">
        <v>277</v>
      </c>
      <c r="C103" s="16"/>
      <c r="D103" s="21" t="s">
        <v>278</v>
      </c>
      <c r="E103" s="12" t="s">
        <v>11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16"/>
      <c r="C104" s="16"/>
      <c r="D104" s="16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16"/>
      <c r="C105" s="16"/>
      <c r="D105" s="16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16"/>
      <c r="C106" s="16"/>
      <c r="D106" s="16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16"/>
      <c r="C107" s="16"/>
      <c r="D107" s="16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16"/>
      <c r="C108" s="16"/>
      <c r="D108" s="16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16"/>
      <c r="C109" s="16"/>
      <c r="D109" s="16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16"/>
      <c r="C110" s="16"/>
      <c r="D110" s="16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16"/>
      <c r="C111" s="16"/>
      <c r="D111" s="16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16"/>
      <c r="C112" s="16"/>
      <c r="D112" s="16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16"/>
      <c r="C113" s="16"/>
      <c r="D113" s="16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16"/>
      <c r="C114" s="16"/>
      <c r="D114" s="16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16"/>
      <c r="C115" s="16"/>
      <c r="D115" s="16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16"/>
      <c r="C116" s="16"/>
      <c r="D116" s="16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16"/>
      <c r="C117" s="16"/>
      <c r="D117" s="16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16"/>
      <c r="C118" s="16"/>
      <c r="D118" s="16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16"/>
      <c r="C119" s="16"/>
      <c r="D119" s="16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16"/>
      <c r="C120" s="16"/>
      <c r="D120" s="16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16"/>
      <c r="C121" s="16"/>
      <c r="D121" s="16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16"/>
      <c r="C122" s="16"/>
      <c r="D122" s="16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16"/>
      <c r="C123" s="16"/>
      <c r="D123" s="16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16"/>
      <c r="C124" s="16"/>
      <c r="D124" s="16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16"/>
      <c r="C125" s="16"/>
      <c r="D125" s="16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16"/>
      <c r="C126" s="16"/>
      <c r="D126" s="16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16"/>
      <c r="C127" s="16"/>
      <c r="D127" s="16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16"/>
      <c r="C128" s="16"/>
      <c r="D128" s="16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16"/>
      <c r="C129" s="16"/>
      <c r="D129" s="16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16"/>
      <c r="C130" s="16"/>
      <c r="D130" s="16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16"/>
      <c r="C131" s="16"/>
      <c r="D131" s="16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16"/>
      <c r="C132" s="16"/>
      <c r="D132" s="16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16"/>
      <c r="C133" s="16"/>
      <c r="D133" s="16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16"/>
      <c r="C134" s="16"/>
      <c r="D134" s="16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16"/>
      <c r="C135" s="16"/>
      <c r="D135" s="16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16"/>
      <c r="C136" s="16"/>
      <c r="D136" s="16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16"/>
      <c r="C137" s="16"/>
      <c r="D137" s="16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16"/>
      <c r="C138" s="16"/>
      <c r="D138" s="16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16"/>
      <c r="C139" s="16"/>
      <c r="D139" s="16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16"/>
      <c r="C140" s="16"/>
      <c r="D140" s="16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16"/>
      <c r="C141" s="16"/>
      <c r="D141" s="16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16"/>
      <c r="C142" s="16"/>
      <c r="D142" s="16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16"/>
      <c r="C143" s="16"/>
      <c r="D143" s="16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16"/>
      <c r="C144" s="16"/>
      <c r="D144" s="16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16"/>
      <c r="C145" s="16"/>
      <c r="D145" s="16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16"/>
      <c r="C146" s="16"/>
      <c r="D146" s="16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16"/>
      <c r="C147" s="16"/>
      <c r="D147" s="16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16"/>
      <c r="C148" s="16"/>
      <c r="D148" s="16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16"/>
      <c r="C149" s="16"/>
      <c r="D149" s="16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16"/>
      <c r="C150" s="16"/>
      <c r="D150" s="16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16"/>
      <c r="C151" s="16"/>
      <c r="D151" s="16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16"/>
      <c r="C152" s="16"/>
      <c r="D152" s="16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16"/>
      <c r="C153" s="16"/>
      <c r="D153" s="16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16"/>
      <c r="C154" s="16"/>
      <c r="D154" s="16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16"/>
      <c r="C155" s="16"/>
      <c r="D155" s="16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16"/>
      <c r="C156" s="16"/>
      <c r="D156" s="16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16"/>
      <c r="C157" s="16"/>
      <c r="D157" s="16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16"/>
      <c r="C158" s="16"/>
      <c r="D158" s="16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16"/>
      <c r="C159" s="16"/>
      <c r="D159" s="16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16"/>
      <c r="C160" s="16"/>
      <c r="D160" s="16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16"/>
      <c r="C161" s="16"/>
      <c r="D161" s="16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16"/>
      <c r="C162" s="16"/>
      <c r="D162" s="16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16"/>
      <c r="C163" s="16"/>
      <c r="D163" s="16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16"/>
      <c r="C164" s="16"/>
      <c r="D164" s="16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16"/>
      <c r="C165" s="16"/>
      <c r="D165" s="16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16"/>
      <c r="C166" s="16"/>
      <c r="D166" s="16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16"/>
      <c r="C167" s="16"/>
      <c r="D167" s="16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16"/>
      <c r="C168" s="16"/>
      <c r="D168" s="16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16"/>
      <c r="C169" s="16"/>
      <c r="D169" s="16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16"/>
      <c r="C170" s="16"/>
      <c r="D170" s="16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16"/>
      <c r="C171" s="16"/>
      <c r="D171" s="16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16"/>
      <c r="C172" s="16"/>
      <c r="D172" s="16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16"/>
      <c r="C173" s="16"/>
      <c r="D173" s="16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16"/>
      <c r="C174" s="16"/>
      <c r="D174" s="16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16"/>
      <c r="C175" s="16"/>
      <c r="D175" s="16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16"/>
      <c r="C176" s="16"/>
      <c r="D176" s="16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16"/>
      <c r="C177" s="16"/>
      <c r="D177" s="16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16"/>
      <c r="C178" s="16"/>
      <c r="D178" s="16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16"/>
      <c r="C179" s="16"/>
      <c r="D179" s="16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16"/>
      <c r="C180" s="16"/>
      <c r="D180" s="16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16"/>
      <c r="C181" s="16"/>
      <c r="D181" s="16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16"/>
      <c r="C182" s="16"/>
      <c r="D182" s="16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16"/>
      <c r="C183" s="16"/>
      <c r="D183" s="16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16"/>
      <c r="C184" s="16"/>
      <c r="D184" s="16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16"/>
      <c r="C185" s="16"/>
      <c r="D185" s="16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16"/>
      <c r="C186" s="16"/>
      <c r="D186" s="16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16"/>
      <c r="C187" s="16"/>
      <c r="D187" s="16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16"/>
      <c r="C188" s="16"/>
      <c r="D188" s="16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16"/>
      <c r="C189" s="16"/>
      <c r="D189" s="16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16"/>
      <c r="C190" s="16"/>
      <c r="D190" s="16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16"/>
      <c r="C191" s="16"/>
      <c r="D191" s="16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16"/>
      <c r="C192" s="16"/>
      <c r="D192" s="16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16"/>
      <c r="C193" s="16"/>
      <c r="D193" s="16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16"/>
      <c r="C194" s="16"/>
      <c r="D194" s="16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16"/>
      <c r="C195" s="16"/>
      <c r="D195" s="16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16"/>
      <c r="C196" s="16"/>
      <c r="D196" s="16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16"/>
      <c r="C197" s="16"/>
      <c r="D197" s="16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16"/>
      <c r="C198" s="16"/>
      <c r="D198" s="16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16"/>
      <c r="C199" s="16"/>
      <c r="D199" s="16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16"/>
      <c r="C200" s="16"/>
      <c r="D200" s="16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16"/>
      <c r="C201" s="16"/>
      <c r="D201" s="16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16"/>
      <c r="C202" s="16"/>
      <c r="D202" s="16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16"/>
      <c r="C203" s="16"/>
      <c r="D203" s="16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16"/>
      <c r="C204" s="16"/>
      <c r="D204" s="16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16"/>
      <c r="C205" s="16"/>
      <c r="D205" s="16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16"/>
      <c r="C206" s="16"/>
      <c r="D206" s="16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16"/>
      <c r="C207" s="16"/>
      <c r="D207" s="16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16"/>
      <c r="C208" s="16"/>
      <c r="D208" s="16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16"/>
      <c r="C209" s="16"/>
      <c r="D209" s="16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16"/>
      <c r="C210" s="16"/>
      <c r="D210" s="16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16"/>
      <c r="C211" s="16"/>
      <c r="D211" s="16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16"/>
      <c r="C212" s="16"/>
      <c r="D212" s="16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16"/>
      <c r="C213" s="16"/>
      <c r="D213" s="16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16"/>
      <c r="C214" s="16"/>
      <c r="D214" s="16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16"/>
      <c r="C215" s="16"/>
      <c r="D215" s="16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16"/>
      <c r="C216" s="16"/>
      <c r="D216" s="16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16"/>
      <c r="C217" s="16"/>
      <c r="D217" s="16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16"/>
      <c r="C218" s="16"/>
      <c r="D218" s="16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16"/>
      <c r="C219" s="16"/>
      <c r="D219" s="16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16"/>
      <c r="C220" s="16"/>
      <c r="D220" s="16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16"/>
      <c r="C221" s="16"/>
      <c r="D221" s="16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16"/>
      <c r="C222" s="16"/>
      <c r="D222" s="16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16"/>
      <c r="C223" s="16"/>
      <c r="D223" s="16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16"/>
      <c r="C224" s="16"/>
      <c r="D224" s="16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16"/>
      <c r="C225" s="16"/>
      <c r="D225" s="16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16"/>
      <c r="C226" s="16"/>
      <c r="D226" s="16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16"/>
      <c r="C227" s="16"/>
      <c r="D227" s="16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16"/>
      <c r="C228" s="16"/>
      <c r="D228" s="16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16"/>
      <c r="C229" s="16"/>
      <c r="D229" s="16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16"/>
      <c r="C230" s="16"/>
      <c r="D230" s="16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16"/>
      <c r="C231" s="16"/>
      <c r="D231" s="16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16"/>
      <c r="C232" s="16"/>
      <c r="D232" s="16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16"/>
      <c r="C233" s="16"/>
      <c r="D233" s="16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16"/>
      <c r="C234" s="16"/>
      <c r="D234" s="16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16"/>
      <c r="C235" s="16"/>
      <c r="D235" s="16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16"/>
      <c r="C236" s="16"/>
      <c r="D236" s="16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16"/>
      <c r="C237" s="16"/>
      <c r="D237" s="16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16"/>
      <c r="C238" s="16"/>
      <c r="D238" s="16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16"/>
      <c r="C239" s="16"/>
      <c r="D239" s="16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16"/>
      <c r="C240" s="16"/>
      <c r="D240" s="16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16"/>
      <c r="C241" s="16"/>
      <c r="D241" s="16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16"/>
      <c r="C242" s="16"/>
      <c r="D242" s="16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16"/>
      <c r="C243" s="16"/>
      <c r="D243" s="16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16"/>
      <c r="C244" s="16"/>
      <c r="D244" s="16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16"/>
      <c r="C245" s="16"/>
      <c r="D245" s="16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16"/>
      <c r="C246" s="16"/>
      <c r="D246" s="16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16"/>
      <c r="C247" s="16"/>
      <c r="D247" s="16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16"/>
      <c r="C248" s="16"/>
      <c r="D248" s="16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16"/>
      <c r="C249" s="16"/>
      <c r="D249" s="16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16"/>
      <c r="C250" s="16"/>
      <c r="D250" s="16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16"/>
      <c r="C251" s="16"/>
      <c r="D251" s="16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16"/>
      <c r="C252" s="16"/>
      <c r="D252" s="16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16"/>
      <c r="C253" s="16"/>
      <c r="D253" s="16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16"/>
      <c r="C254" s="16"/>
      <c r="D254" s="16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16"/>
      <c r="C255" s="16"/>
      <c r="D255" s="16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16"/>
      <c r="C256" s="16"/>
      <c r="D256" s="16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16"/>
      <c r="C257" s="16"/>
      <c r="D257" s="16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16"/>
      <c r="C258" s="16"/>
      <c r="D258" s="16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16"/>
      <c r="C259" s="16"/>
      <c r="D259" s="16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16"/>
      <c r="C260" s="16"/>
      <c r="D260" s="16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16"/>
      <c r="C261" s="16"/>
      <c r="D261" s="16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16"/>
      <c r="C262" s="16"/>
      <c r="D262" s="16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16"/>
      <c r="C263" s="16"/>
      <c r="D263" s="16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16"/>
      <c r="C264" s="16"/>
      <c r="D264" s="16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16"/>
      <c r="C265" s="16"/>
      <c r="D265" s="16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16"/>
      <c r="C266" s="16"/>
      <c r="D266" s="16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16"/>
      <c r="C267" s="16"/>
      <c r="D267" s="16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16"/>
      <c r="C268" s="16"/>
      <c r="D268" s="16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16"/>
      <c r="C269" s="16"/>
      <c r="D269" s="16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16"/>
      <c r="C270" s="16"/>
      <c r="D270" s="16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16"/>
      <c r="C271" s="16"/>
      <c r="D271" s="16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16"/>
      <c r="C272" s="16"/>
      <c r="D272" s="16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16"/>
      <c r="C273" s="16"/>
      <c r="D273" s="16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16"/>
      <c r="C274" s="16"/>
      <c r="D274" s="16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16"/>
      <c r="C275" s="16"/>
      <c r="D275" s="16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16"/>
      <c r="C276" s="16"/>
      <c r="D276" s="16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16"/>
      <c r="C277" s="16"/>
      <c r="D277" s="16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16"/>
      <c r="C278" s="16"/>
      <c r="D278" s="16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16"/>
      <c r="C279" s="16"/>
      <c r="D279" s="16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16"/>
      <c r="C280" s="16"/>
      <c r="D280" s="16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16"/>
      <c r="C281" s="16"/>
      <c r="D281" s="16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16"/>
      <c r="C282" s="16"/>
      <c r="D282" s="16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16"/>
      <c r="C283" s="16"/>
      <c r="D283" s="16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16"/>
      <c r="C284" s="16"/>
      <c r="D284" s="16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16"/>
      <c r="C285" s="16"/>
      <c r="D285" s="16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16"/>
      <c r="C286" s="16"/>
      <c r="D286" s="16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16"/>
      <c r="C287" s="16"/>
      <c r="D287" s="16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16"/>
      <c r="C288" s="16"/>
      <c r="D288" s="16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16"/>
      <c r="C289" s="16"/>
      <c r="D289" s="16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16"/>
      <c r="C290" s="16"/>
      <c r="D290" s="16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16"/>
      <c r="C291" s="16"/>
      <c r="D291" s="16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16"/>
      <c r="C292" s="16"/>
      <c r="D292" s="16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16"/>
      <c r="C293" s="16"/>
      <c r="D293" s="16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16"/>
      <c r="C294" s="16"/>
      <c r="D294" s="16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16"/>
      <c r="C295" s="16"/>
      <c r="D295" s="16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16"/>
      <c r="C296" s="16"/>
      <c r="D296" s="16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16"/>
      <c r="C297" s="16"/>
      <c r="D297" s="16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16"/>
      <c r="C298" s="16"/>
      <c r="D298" s="16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16"/>
      <c r="C299" s="16"/>
      <c r="D299" s="16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16"/>
      <c r="C300" s="16"/>
      <c r="D300" s="16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16"/>
      <c r="C301" s="16"/>
      <c r="D301" s="16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16"/>
      <c r="C302" s="16"/>
      <c r="D302" s="16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16"/>
      <c r="C303" s="16"/>
      <c r="D303" s="16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16"/>
      <c r="C304" s="16"/>
      <c r="D304" s="16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16"/>
      <c r="C305" s="16"/>
      <c r="D305" s="16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16"/>
      <c r="C306" s="16"/>
      <c r="D306" s="16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16"/>
      <c r="C307" s="16"/>
      <c r="D307" s="16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16"/>
      <c r="C308" s="16"/>
      <c r="D308" s="16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16"/>
      <c r="C309" s="16"/>
      <c r="D309" s="16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16"/>
      <c r="C310" s="16"/>
      <c r="D310" s="16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16"/>
      <c r="C311" s="16"/>
      <c r="D311" s="16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16"/>
      <c r="C312" s="16"/>
      <c r="D312" s="16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16"/>
      <c r="C313" s="16"/>
      <c r="D313" s="16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16"/>
      <c r="C314" s="16"/>
      <c r="D314" s="16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16"/>
      <c r="C315" s="16"/>
      <c r="D315" s="16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16"/>
      <c r="C316" s="16"/>
      <c r="D316" s="16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16"/>
      <c r="C317" s="16"/>
      <c r="D317" s="16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16"/>
      <c r="C318" s="16"/>
      <c r="D318" s="16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16"/>
      <c r="C319" s="16"/>
      <c r="D319" s="16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16"/>
      <c r="C320" s="16"/>
      <c r="D320" s="16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16"/>
      <c r="C321" s="16"/>
      <c r="D321" s="16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16"/>
      <c r="C322" s="16"/>
      <c r="D322" s="16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16"/>
      <c r="C323" s="16"/>
      <c r="D323" s="16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16"/>
      <c r="C324" s="16"/>
      <c r="D324" s="16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16"/>
      <c r="C325" s="16"/>
      <c r="D325" s="16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16"/>
      <c r="C326" s="16"/>
      <c r="D326" s="16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16"/>
      <c r="C327" s="16"/>
      <c r="D327" s="16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16"/>
      <c r="C328" s="16"/>
      <c r="D328" s="16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16"/>
      <c r="C329" s="16"/>
      <c r="D329" s="16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16"/>
      <c r="C330" s="16"/>
      <c r="D330" s="16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16"/>
      <c r="C331" s="16"/>
      <c r="D331" s="16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16"/>
      <c r="C332" s="16"/>
      <c r="D332" s="16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16"/>
      <c r="C333" s="16"/>
      <c r="D333" s="16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16"/>
      <c r="C334" s="16"/>
      <c r="D334" s="16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16"/>
      <c r="C335" s="16"/>
      <c r="D335" s="16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16"/>
      <c r="C336" s="16"/>
      <c r="D336" s="16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16"/>
      <c r="C337" s="16"/>
      <c r="D337" s="16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16"/>
      <c r="C338" s="16"/>
      <c r="D338" s="16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16"/>
      <c r="C339" s="16"/>
      <c r="D339" s="16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16"/>
      <c r="C340" s="16"/>
      <c r="D340" s="16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16"/>
      <c r="C341" s="16"/>
      <c r="D341" s="16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16"/>
      <c r="C342" s="16"/>
      <c r="D342" s="16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16"/>
      <c r="C343" s="16"/>
      <c r="D343" s="16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16"/>
      <c r="C344" s="16"/>
      <c r="D344" s="16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16"/>
      <c r="C345" s="16"/>
      <c r="D345" s="16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16"/>
      <c r="C346" s="16"/>
      <c r="D346" s="16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16"/>
      <c r="C347" s="16"/>
      <c r="D347" s="16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16"/>
      <c r="C348" s="16"/>
      <c r="D348" s="16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16"/>
      <c r="C349" s="16"/>
      <c r="D349" s="16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16"/>
      <c r="C350" s="16"/>
      <c r="D350" s="16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16"/>
      <c r="C351" s="16"/>
      <c r="D351" s="16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16"/>
      <c r="C352" s="16"/>
      <c r="D352" s="16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16"/>
      <c r="C353" s="16"/>
      <c r="D353" s="16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16"/>
      <c r="C354" s="16"/>
      <c r="D354" s="16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16"/>
      <c r="C355" s="16"/>
      <c r="D355" s="16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16"/>
      <c r="C356" s="16"/>
      <c r="D356" s="16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16"/>
      <c r="C357" s="16"/>
      <c r="D357" s="16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16"/>
      <c r="C358" s="16"/>
      <c r="D358" s="16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16"/>
      <c r="C359" s="16"/>
      <c r="D359" s="16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16"/>
      <c r="C360" s="16"/>
      <c r="D360" s="16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16"/>
      <c r="C361" s="16"/>
      <c r="D361" s="16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16"/>
      <c r="C362" s="16"/>
      <c r="D362" s="16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16"/>
      <c r="C363" s="16"/>
      <c r="D363" s="16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16"/>
      <c r="C364" s="16"/>
      <c r="D364" s="16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16"/>
      <c r="C365" s="16"/>
      <c r="D365" s="16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16"/>
      <c r="C366" s="16"/>
      <c r="D366" s="16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16"/>
      <c r="C367" s="16"/>
      <c r="D367" s="16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16"/>
      <c r="C368" s="16"/>
      <c r="D368" s="16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16"/>
      <c r="C369" s="16"/>
      <c r="D369" s="16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16"/>
      <c r="C370" s="16"/>
      <c r="D370" s="16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16"/>
      <c r="C371" s="16"/>
      <c r="D371" s="16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16"/>
      <c r="C372" s="16"/>
      <c r="D372" s="16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16"/>
      <c r="C373" s="16"/>
      <c r="D373" s="16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16"/>
      <c r="C374" s="16"/>
      <c r="D374" s="16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16"/>
      <c r="C375" s="16"/>
      <c r="D375" s="16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16"/>
      <c r="C376" s="16"/>
      <c r="D376" s="16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16"/>
      <c r="C377" s="16"/>
      <c r="D377" s="16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16"/>
      <c r="C378" s="16"/>
      <c r="D378" s="16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16"/>
      <c r="C379" s="16"/>
      <c r="D379" s="16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16"/>
      <c r="C380" s="16"/>
      <c r="D380" s="16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16"/>
      <c r="C381" s="16"/>
      <c r="D381" s="16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16"/>
      <c r="C382" s="16"/>
      <c r="D382" s="16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16"/>
      <c r="C383" s="16"/>
      <c r="D383" s="16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16"/>
      <c r="C384" s="16"/>
      <c r="D384" s="16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16"/>
      <c r="C385" s="16"/>
      <c r="D385" s="16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16"/>
      <c r="C386" s="16"/>
      <c r="D386" s="16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16"/>
      <c r="C387" s="16"/>
      <c r="D387" s="16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16"/>
      <c r="C388" s="16"/>
      <c r="D388" s="16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16"/>
      <c r="C389" s="16"/>
      <c r="D389" s="16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16"/>
      <c r="C390" s="16"/>
      <c r="D390" s="16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16"/>
      <c r="C391" s="16"/>
      <c r="D391" s="16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16"/>
      <c r="C392" s="16"/>
      <c r="D392" s="16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16"/>
      <c r="C393" s="16"/>
      <c r="D393" s="16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16"/>
      <c r="C394" s="16"/>
      <c r="D394" s="16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16"/>
      <c r="C395" s="16"/>
      <c r="D395" s="16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16"/>
      <c r="C396" s="16"/>
      <c r="D396" s="16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16"/>
      <c r="C397" s="16"/>
      <c r="D397" s="16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16"/>
      <c r="C398" s="16"/>
      <c r="D398" s="16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16"/>
      <c r="C399" s="16"/>
      <c r="D399" s="16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16"/>
      <c r="C400" s="16"/>
      <c r="D400" s="16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16"/>
      <c r="C401" s="16"/>
      <c r="D401" s="16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16"/>
      <c r="C402" s="16"/>
      <c r="D402" s="16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16"/>
      <c r="C403" s="16"/>
      <c r="D403" s="16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16"/>
      <c r="C404" s="16"/>
      <c r="D404" s="16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16"/>
      <c r="C405" s="16"/>
      <c r="D405" s="16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16"/>
      <c r="C406" s="16"/>
      <c r="D406" s="16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16"/>
      <c r="C407" s="16"/>
      <c r="D407" s="16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16"/>
      <c r="C408" s="16"/>
      <c r="D408" s="16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16"/>
      <c r="C409" s="16"/>
      <c r="D409" s="16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16"/>
      <c r="C410" s="16"/>
      <c r="D410" s="16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16"/>
      <c r="C411" s="16"/>
      <c r="D411" s="16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16"/>
      <c r="C412" s="16"/>
      <c r="D412" s="16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16"/>
      <c r="C413" s="16"/>
      <c r="D413" s="16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16"/>
      <c r="C414" s="16"/>
      <c r="D414" s="16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16"/>
      <c r="C415" s="16"/>
      <c r="D415" s="16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16"/>
      <c r="C416" s="16"/>
      <c r="D416" s="16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16"/>
      <c r="C417" s="16"/>
      <c r="D417" s="16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16"/>
      <c r="C418" s="16"/>
      <c r="D418" s="16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16"/>
      <c r="C419" s="16"/>
      <c r="D419" s="16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16"/>
      <c r="C420" s="16"/>
      <c r="D420" s="16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16"/>
      <c r="C421" s="16"/>
      <c r="D421" s="16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16"/>
      <c r="C422" s="16"/>
      <c r="D422" s="16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16"/>
      <c r="C423" s="16"/>
      <c r="D423" s="16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16"/>
      <c r="C424" s="16"/>
      <c r="D424" s="16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16"/>
      <c r="C425" s="16"/>
      <c r="D425" s="16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16"/>
      <c r="C426" s="16"/>
      <c r="D426" s="16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16"/>
      <c r="C427" s="16"/>
      <c r="D427" s="16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16"/>
      <c r="C428" s="16"/>
      <c r="D428" s="16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16"/>
      <c r="C429" s="16"/>
      <c r="D429" s="16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16"/>
      <c r="C430" s="16"/>
      <c r="D430" s="16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16"/>
      <c r="C431" s="16"/>
      <c r="D431" s="16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16"/>
      <c r="C432" s="16"/>
      <c r="D432" s="16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16"/>
      <c r="C433" s="16"/>
      <c r="D433" s="16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16"/>
      <c r="C434" s="16"/>
      <c r="D434" s="16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16"/>
      <c r="C435" s="16"/>
      <c r="D435" s="16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16"/>
      <c r="C436" s="16"/>
      <c r="D436" s="16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16"/>
      <c r="C437" s="16"/>
      <c r="D437" s="16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16"/>
      <c r="C438" s="16"/>
      <c r="D438" s="16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16"/>
      <c r="C439" s="16"/>
      <c r="D439" s="16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16"/>
      <c r="C440" s="16"/>
      <c r="D440" s="16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16"/>
      <c r="C441" s="16"/>
      <c r="D441" s="16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16"/>
      <c r="C442" s="16"/>
      <c r="D442" s="16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16"/>
      <c r="C443" s="16"/>
      <c r="D443" s="16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16"/>
      <c r="C444" s="16"/>
      <c r="D444" s="16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16"/>
      <c r="C445" s="16"/>
      <c r="D445" s="16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16"/>
      <c r="C446" s="16"/>
      <c r="D446" s="16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16"/>
      <c r="C447" s="16"/>
      <c r="D447" s="16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16"/>
      <c r="C448" s="16"/>
      <c r="D448" s="16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16"/>
      <c r="C449" s="16"/>
      <c r="D449" s="16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16"/>
      <c r="C450" s="16"/>
      <c r="D450" s="16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16"/>
      <c r="C451" s="16"/>
      <c r="D451" s="16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16"/>
      <c r="C452" s="16"/>
      <c r="D452" s="16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16"/>
      <c r="C453" s="16"/>
      <c r="D453" s="16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16"/>
      <c r="C454" s="16"/>
      <c r="D454" s="16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16"/>
      <c r="C455" s="16"/>
      <c r="D455" s="16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16"/>
      <c r="C456" s="16"/>
      <c r="D456" s="16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16"/>
      <c r="C457" s="16"/>
      <c r="D457" s="16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16"/>
      <c r="C458" s="16"/>
      <c r="D458" s="16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16"/>
      <c r="C459" s="16"/>
      <c r="D459" s="16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16"/>
      <c r="C460" s="16"/>
      <c r="D460" s="16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16"/>
      <c r="C461" s="16"/>
      <c r="D461" s="16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16"/>
      <c r="C462" s="16"/>
      <c r="D462" s="16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16"/>
      <c r="C463" s="16"/>
      <c r="D463" s="16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16"/>
      <c r="C464" s="16"/>
      <c r="D464" s="16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16"/>
      <c r="C465" s="16"/>
      <c r="D465" s="16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16"/>
      <c r="C466" s="16"/>
      <c r="D466" s="16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16"/>
      <c r="C467" s="16"/>
      <c r="D467" s="16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16"/>
      <c r="C468" s="16"/>
      <c r="D468" s="16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16"/>
      <c r="C469" s="16"/>
      <c r="D469" s="16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16"/>
      <c r="C470" s="16"/>
      <c r="D470" s="16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16"/>
      <c r="C471" s="16"/>
      <c r="D471" s="16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16"/>
      <c r="C472" s="16"/>
      <c r="D472" s="16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16"/>
      <c r="C473" s="16"/>
      <c r="D473" s="16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16"/>
      <c r="C474" s="16"/>
      <c r="D474" s="16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16"/>
      <c r="C475" s="16"/>
      <c r="D475" s="16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16"/>
      <c r="C476" s="16"/>
      <c r="D476" s="16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16"/>
      <c r="C477" s="16"/>
      <c r="D477" s="16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16"/>
      <c r="C478" s="16"/>
      <c r="D478" s="16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16"/>
      <c r="C479" s="16"/>
      <c r="D479" s="16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16"/>
      <c r="C480" s="16"/>
      <c r="D480" s="16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16"/>
      <c r="C481" s="16"/>
      <c r="D481" s="16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16"/>
      <c r="C482" s="16"/>
      <c r="D482" s="16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16"/>
      <c r="C483" s="16"/>
      <c r="D483" s="16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16"/>
      <c r="C484" s="16"/>
      <c r="D484" s="16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16"/>
      <c r="C485" s="16"/>
      <c r="D485" s="16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16"/>
      <c r="C486" s="16"/>
      <c r="D486" s="16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16"/>
      <c r="C487" s="16"/>
      <c r="D487" s="16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16"/>
      <c r="C488" s="16"/>
      <c r="D488" s="16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16"/>
      <c r="C489" s="16"/>
      <c r="D489" s="16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16"/>
      <c r="C490" s="16"/>
      <c r="D490" s="16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16"/>
      <c r="C491" s="16"/>
      <c r="D491" s="16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16"/>
      <c r="C492" s="16"/>
      <c r="D492" s="16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16"/>
      <c r="C493" s="16"/>
      <c r="D493" s="16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16"/>
      <c r="C494" s="16"/>
      <c r="D494" s="16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16"/>
      <c r="C495" s="16"/>
      <c r="D495" s="16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16"/>
      <c r="C496" s="16"/>
      <c r="D496" s="16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16"/>
      <c r="C497" s="16"/>
      <c r="D497" s="16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16"/>
      <c r="C498" s="16"/>
      <c r="D498" s="16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16"/>
      <c r="C499" s="16"/>
      <c r="D499" s="16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16"/>
      <c r="C500" s="16"/>
      <c r="D500" s="16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16"/>
      <c r="C501" s="16"/>
      <c r="D501" s="16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16"/>
      <c r="C502" s="16"/>
      <c r="D502" s="16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16"/>
      <c r="C503" s="16"/>
      <c r="D503" s="16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16"/>
      <c r="C504" s="16"/>
      <c r="D504" s="16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16"/>
      <c r="C505" s="16"/>
      <c r="D505" s="16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16"/>
      <c r="C506" s="16"/>
      <c r="D506" s="16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16"/>
      <c r="C507" s="16"/>
      <c r="D507" s="16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16"/>
      <c r="C508" s="16"/>
      <c r="D508" s="16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16"/>
      <c r="C509" s="16"/>
      <c r="D509" s="16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16"/>
      <c r="C510" s="16"/>
      <c r="D510" s="16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16"/>
      <c r="C511" s="16"/>
      <c r="D511" s="16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16"/>
      <c r="C512" s="16"/>
      <c r="D512" s="16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16"/>
      <c r="C513" s="16"/>
      <c r="D513" s="16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16"/>
      <c r="C514" s="16"/>
      <c r="D514" s="16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16"/>
      <c r="C515" s="16"/>
      <c r="D515" s="16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16"/>
      <c r="C516" s="16"/>
      <c r="D516" s="16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16"/>
      <c r="C517" s="16"/>
      <c r="D517" s="16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16"/>
      <c r="C518" s="16"/>
      <c r="D518" s="16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16"/>
      <c r="C519" s="16"/>
      <c r="D519" s="16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16"/>
      <c r="C520" s="16"/>
      <c r="D520" s="16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16"/>
      <c r="C521" s="16"/>
      <c r="D521" s="16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16"/>
      <c r="C522" s="16"/>
      <c r="D522" s="16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16"/>
      <c r="C523" s="16"/>
      <c r="D523" s="16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16"/>
      <c r="C524" s="16"/>
      <c r="D524" s="16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16"/>
      <c r="C525" s="16"/>
      <c r="D525" s="16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16"/>
      <c r="C526" s="16"/>
      <c r="D526" s="16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16"/>
      <c r="C527" s="16"/>
      <c r="D527" s="16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16"/>
      <c r="C528" s="16"/>
      <c r="D528" s="16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16"/>
      <c r="C529" s="16"/>
      <c r="D529" s="16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16"/>
      <c r="C530" s="16"/>
      <c r="D530" s="16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16"/>
      <c r="C531" s="16"/>
      <c r="D531" s="16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16"/>
      <c r="C532" s="16"/>
      <c r="D532" s="16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16"/>
      <c r="C533" s="16"/>
      <c r="D533" s="16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16"/>
      <c r="C534" s="16"/>
      <c r="D534" s="16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16"/>
      <c r="C535" s="16"/>
      <c r="D535" s="16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16"/>
      <c r="C536" s="16"/>
      <c r="D536" s="16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16"/>
      <c r="C537" s="16"/>
      <c r="D537" s="16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16"/>
      <c r="C538" s="16"/>
      <c r="D538" s="16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16"/>
      <c r="C539" s="16"/>
      <c r="D539" s="16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16"/>
      <c r="C540" s="16"/>
      <c r="D540" s="16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16"/>
      <c r="C541" s="16"/>
      <c r="D541" s="16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16"/>
      <c r="C542" s="16"/>
      <c r="D542" s="16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16"/>
      <c r="C543" s="16"/>
      <c r="D543" s="16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16"/>
      <c r="C544" s="16"/>
      <c r="D544" s="16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16"/>
      <c r="C545" s="16"/>
      <c r="D545" s="16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16"/>
      <c r="C546" s="16"/>
      <c r="D546" s="16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16"/>
      <c r="C547" s="16"/>
      <c r="D547" s="16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16"/>
      <c r="C548" s="16"/>
      <c r="D548" s="16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16"/>
      <c r="C549" s="16"/>
      <c r="D549" s="16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16"/>
      <c r="C550" s="16"/>
      <c r="D550" s="16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16"/>
      <c r="C551" s="16"/>
      <c r="D551" s="16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16"/>
      <c r="C552" s="16"/>
      <c r="D552" s="16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16"/>
      <c r="C553" s="16"/>
      <c r="D553" s="16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16"/>
      <c r="C554" s="16"/>
      <c r="D554" s="16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16"/>
      <c r="C555" s="16"/>
      <c r="D555" s="16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16"/>
      <c r="C556" s="16"/>
      <c r="D556" s="16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16"/>
      <c r="C557" s="16"/>
      <c r="D557" s="16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16"/>
      <c r="C558" s="16"/>
      <c r="D558" s="16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16"/>
      <c r="C559" s="16"/>
      <c r="D559" s="16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16"/>
      <c r="C560" s="16"/>
      <c r="D560" s="16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16"/>
      <c r="C561" s="16"/>
      <c r="D561" s="16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16"/>
      <c r="C562" s="16"/>
      <c r="D562" s="16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16"/>
      <c r="C563" s="16"/>
      <c r="D563" s="16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16"/>
      <c r="C564" s="16"/>
      <c r="D564" s="16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16"/>
      <c r="C565" s="16"/>
      <c r="D565" s="16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16"/>
      <c r="C566" s="16"/>
      <c r="D566" s="16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16"/>
      <c r="C567" s="16"/>
      <c r="D567" s="16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16"/>
      <c r="C568" s="16"/>
      <c r="D568" s="16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16"/>
      <c r="C569" s="16"/>
      <c r="D569" s="16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16"/>
      <c r="C570" s="16"/>
      <c r="D570" s="16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16"/>
      <c r="C571" s="16"/>
      <c r="D571" s="16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16"/>
      <c r="C572" s="16"/>
      <c r="D572" s="16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16"/>
      <c r="C573" s="16"/>
      <c r="D573" s="16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16"/>
      <c r="C574" s="16"/>
      <c r="D574" s="16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16"/>
      <c r="C575" s="16"/>
      <c r="D575" s="16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16"/>
      <c r="C576" s="16"/>
      <c r="D576" s="16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16"/>
      <c r="C577" s="16"/>
      <c r="D577" s="16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16"/>
      <c r="C578" s="16"/>
      <c r="D578" s="16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16"/>
      <c r="C579" s="16"/>
      <c r="D579" s="16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16"/>
      <c r="C580" s="16"/>
      <c r="D580" s="16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16"/>
      <c r="C581" s="16"/>
      <c r="D581" s="16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16"/>
      <c r="C582" s="16"/>
      <c r="D582" s="16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16"/>
      <c r="C583" s="16"/>
      <c r="D583" s="16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16"/>
      <c r="C584" s="16"/>
      <c r="D584" s="16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16"/>
      <c r="C585" s="16"/>
      <c r="D585" s="16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16"/>
      <c r="C586" s="16"/>
      <c r="D586" s="16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16"/>
      <c r="C587" s="16"/>
      <c r="D587" s="16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16"/>
      <c r="C588" s="16"/>
      <c r="D588" s="16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16"/>
      <c r="C589" s="16"/>
      <c r="D589" s="16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16"/>
      <c r="C590" s="16"/>
      <c r="D590" s="16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16"/>
      <c r="C591" s="16"/>
      <c r="D591" s="16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16"/>
      <c r="C592" s="16"/>
      <c r="D592" s="16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16"/>
      <c r="C593" s="16"/>
      <c r="D593" s="16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16"/>
      <c r="C594" s="16"/>
      <c r="D594" s="16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16"/>
      <c r="C595" s="16"/>
      <c r="D595" s="16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16"/>
      <c r="C596" s="16"/>
      <c r="D596" s="16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16"/>
      <c r="C597" s="16"/>
      <c r="D597" s="16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16"/>
      <c r="C598" s="16"/>
      <c r="D598" s="16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16"/>
      <c r="C599" s="16"/>
      <c r="D599" s="16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16"/>
      <c r="C600" s="16"/>
      <c r="D600" s="16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16"/>
      <c r="C601" s="16"/>
      <c r="D601" s="16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16"/>
      <c r="C602" s="16"/>
      <c r="D602" s="16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16"/>
      <c r="C603" s="16"/>
      <c r="D603" s="16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16"/>
      <c r="C604" s="16"/>
      <c r="D604" s="16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16"/>
      <c r="C605" s="16"/>
      <c r="D605" s="16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16"/>
      <c r="C606" s="16"/>
      <c r="D606" s="16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16"/>
      <c r="C607" s="16"/>
      <c r="D607" s="16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16"/>
      <c r="C608" s="16"/>
      <c r="D608" s="16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16"/>
      <c r="C609" s="16"/>
      <c r="D609" s="16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16"/>
      <c r="C610" s="16"/>
      <c r="D610" s="16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16"/>
      <c r="C611" s="16"/>
      <c r="D611" s="16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16"/>
      <c r="C612" s="16"/>
      <c r="D612" s="16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16"/>
      <c r="C613" s="16"/>
      <c r="D613" s="16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16"/>
      <c r="C614" s="16"/>
      <c r="D614" s="16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16"/>
      <c r="C615" s="16"/>
      <c r="D615" s="16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16"/>
      <c r="C616" s="16"/>
      <c r="D616" s="16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16"/>
      <c r="C617" s="16"/>
      <c r="D617" s="16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16"/>
      <c r="C618" s="16"/>
      <c r="D618" s="16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16"/>
      <c r="C619" s="16"/>
      <c r="D619" s="16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16"/>
      <c r="C620" s="16"/>
      <c r="D620" s="16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16"/>
      <c r="C621" s="16"/>
      <c r="D621" s="16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16"/>
      <c r="C622" s="16"/>
      <c r="D622" s="16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16"/>
      <c r="C623" s="16"/>
      <c r="D623" s="16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16"/>
      <c r="C624" s="16"/>
      <c r="D624" s="16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16"/>
      <c r="C625" s="16"/>
      <c r="D625" s="16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16"/>
      <c r="C626" s="16"/>
      <c r="D626" s="16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16"/>
      <c r="C627" s="16"/>
      <c r="D627" s="16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16"/>
      <c r="C628" s="16"/>
      <c r="D628" s="16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16"/>
      <c r="C629" s="16"/>
      <c r="D629" s="16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16"/>
      <c r="C630" s="16"/>
      <c r="D630" s="16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16"/>
      <c r="C631" s="16"/>
      <c r="D631" s="16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16"/>
      <c r="C632" s="16"/>
      <c r="D632" s="16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16"/>
      <c r="C633" s="16"/>
      <c r="D633" s="16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16"/>
      <c r="C634" s="16"/>
      <c r="D634" s="16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16"/>
      <c r="C635" s="16"/>
      <c r="D635" s="16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16"/>
      <c r="C636" s="16"/>
      <c r="D636" s="16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16"/>
      <c r="C637" s="16"/>
      <c r="D637" s="16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16"/>
      <c r="C638" s="16"/>
      <c r="D638" s="16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16"/>
      <c r="C639" s="16"/>
      <c r="D639" s="16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16"/>
      <c r="C640" s="16"/>
      <c r="D640" s="16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16"/>
      <c r="C641" s="16"/>
      <c r="D641" s="16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16"/>
      <c r="C642" s="16"/>
      <c r="D642" s="16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16"/>
      <c r="C643" s="16"/>
      <c r="D643" s="16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16"/>
      <c r="C644" s="16"/>
      <c r="D644" s="16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16"/>
      <c r="C645" s="16"/>
      <c r="D645" s="16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16"/>
      <c r="C646" s="16"/>
      <c r="D646" s="16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16"/>
      <c r="C647" s="16"/>
      <c r="D647" s="16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16"/>
      <c r="C648" s="16"/>
      <c r="D648" s="16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16"/>
      <c r="C649" s="16"/>
      <c r="D649" s="16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16"/>
      <c r="C650" s="16"/>
      <c r="D650" s="16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16"/>
      <c r="C651" s="16"/>
      <c r="D651" s="16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16"/>
      <c r="C652" s="16"/>
      <c r="D652" s="16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16"/>
      <c r="C653" s="16"/>
      <c r="D653" s="16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16"/>
      <c r="C654" s="16"/>
      <c r="D654" s="16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16"/>
      <c r="C655" s="16"/>
      <c r="D655" s="16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16"/>
      <c r="C656" s="16"/>
      <c r="D656" s="16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16"/>
      <c r="C657" s="16"/>
      <c r="D657" s="16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16"/>
      <c r="C658" s="16"/>
      <c r="D658" s="16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16"/>
      <c r="C659" s="16"/>
      <c r="D659" s="16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16"/>
      <c r="C660" s="16"/>
      <c r="D660" s="16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16"/>
      <c r="C661" s="16"/>
      <c r="D661" s="16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16"/>
      <c r="C662" s="16"/>
      <c r="D662" s="16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16"/>
      <c r="C663" s="16"/>
      <c r="D663" s="16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16"/>
      <c r="C664" s="16"/>
      <c r="D664" s="16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16"/>
      <c r="C665" s="16"/>
      <c r="D665" s="16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16"/>
      <c r="C666" s="16"/>
      <c r="D666" s="16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16"/>
      <c r="C667" s="16"/>
      <c r="D667" s="16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16"/>
      <c r="C668" s="16"/>
      <c r="D668" s="16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16"/>
      <c r="C669" s="16"/>
      <c r="D669" s="16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16"/>
      <c r="C670" s="16"/>
      <c r="D670" s="16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16"/>
      <c r="C671" s="16"/>
      <c r="D671" s="16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16"/>
      <c r="C672" s="16"/>
      <c r="D672" s="16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16"/>
      <c r="C673" s="16"/>
      <c r="D673" s="16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16"/>
      <c r="C674" s="16"/>
      <c r="D674" s="16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16"/>
      <c r="C675" s="16"/>
      <c r="D675" s="16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16"/>
      <c r="C676" s="16"/>
      <c r="D676" s="16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16"/>
      <c r="C677" s="16"/>
      <c r="D677" s="16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16"/>
      <c r="C678" s="16"/>
      <c r="D678" s="16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16"/>
      <c r="C679" s="16"/>
      <c r="D679" s="16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16"/>
      <c r="C680" s="16"/>
      <c r="D680" s="16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16"/>
      <c r="C681" s="16"/>
      <c r="D681" s="16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16"/>
      <c r="C682" s="16"/>
      <c r="D682" s="16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16"/>
      <c r="C683" s="16"/>
      <c r="D683" s="16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16"/>
      <c r="C684" s="16"/>
      <c r="D684" s="16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16"/>
      <c r="C685" s="16"/>
      <c r="D685" s="16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16"/>
      <c r="C686" s="16"/>
      <c r="D686" s="16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16"/>
      <c r="C687" s="16"/>
      <c r="D687" s="16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16"/>
      <c r="C688" s="16"/>
      <c r="D688" s="16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16"/>
      <c r="C689" s="16"/>
      <c r="D689" s="16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16"/>
      <c r="C690" s="16"/>
      <c r="D690" s="16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16"/>
      <c r="C691" s="16"/>
      <c r="D691" s="16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16"/>
      <c r="C692" s="16"/>
      <c r="D692" s="16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16"/>
      <c r="C693" s="16"/>
      <c r="D693" s="16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16"/>
      <c r="C694" s="16"/>
      <c r="D694" s="16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16"/>
      <c r="C695" s="16"/>
      <c r="D695" s="16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16"/>
      <c r="C696" s="16"/>
      <c r="D696" s="16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16"/>
      <c r="C697" s="16"/>
      <c r="D697" s="16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16"/>
      <c r="C698" s="16"/>
      <c r="D698" s="16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16"/>
      <c r="C699" s="16"/>
      <c r="D699" s="16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16"/>
      <c r="C700" s="16"/>
      <c r="D700" s="16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16"/>
      <c r="C701" s="16"/>
      <c r="D701" s="16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16"/>
      <c r="C702" s="16"/>
      <c r="D702" s="16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16"/>
      <c r="C703" s="16"/>
      <c r="D703" s="16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16"/>
      <c r="C704" s="16"/>
      <c r="D704" s="16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16"/>
      <c r="C705" s="16"/>
      <c r="D705" s="16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16"/>
      <c r="C706" s="16"/>
      <c r="D706" s="16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16"/>
      <c r="C707" s="16"/>
      <c r="D707" s="16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16"/>
      <c r="C708" s="16"/>
      <c r="D708" s="16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16"/>
      <c r="C709" s="16"/>
      <c r="D709" s="16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16"/>
      <c r="C710" s="16"/>
      <c r="D710" s="16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16"/>
      <c r="C711" s="16"/>
      <c r="D711" s="16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16"/>
      <c r="C712" s="16"/>
      <c r="D712" s="16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16"/>
      <c r="C713" s="16"/>
      <c r="D713" s="16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16"/>
      <c r="C714" s="16"/>
      <c r="D714" s="16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16"/>
      <c r="C715" s="16"/>
      <c r="D715" s="16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16"/>
      <c r="C716" s="16"/>
      <c r="D716" s="16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16"/>
      <c r="C717" s="16"/>
      <c r="D717" s="16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16"/>
      <c r="C718" s="16"/>
      <c r="D718" s="16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16"/>
      <c r="C719" s="16"/>
      <c r="D719" s="16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16"/>
      <c r="C720" s="16"/>
      <c r="D720" s="16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16"/>
      <c r="C721" s="16"/>
      <c r="D721" s="16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16"/>
      <c r="C722" s="16"/>
      <c r="D722" s="16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16"/>
      <c r="C723" s="16"/>
      <c r="D723" s="16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16"/>
      <c r="C724" s="16"/>
      <c r="D724" s="16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16"/>
      <c r="C725" s="16"/>
      <c r="D725" s="16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16"/>
      <c r="C726" s="16"/>
      <c r="D726" s="16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16"/>
      <c r="C727" s="16"/>
      <c r="D727" s="16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16"/>
      <c r="C728" s="16"/>
      <c r="D728" s="16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16"/>
      <c r="C729" s="16"/>
      <c r="D729" s="16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16"/>
      <c r="C730" s="16"/>
      <c r="D730" s="16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16"/>
      <c r="C731" s="16"/>
      <c r="D731" s="16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16"/>
      <c r="C732" s="16"/>
      <c r="D732" s="16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16"/>
      <c r="C733" s="16"/>
      <c r="D733" s="16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16"/>
      <c r="C734" s="16"/>
      <c r="D734" s="16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16"/>
      <c r="C735" s="16"/>
      <c r="D735" s="16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16"/>
      <c r="C736" s="16"/>
      <c r="D736" s="16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16"/>
      <c r="C737" s="16"/>
      <c r="D737" s="16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16"/>
      <c r="C738" s="16"/>
      <c r="D738" s="16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16"/>
      <c r="C739" s="16"/>
      <c r="D739" s="16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16"/>
      <c r="C740" s="16"/>
      <c r="D740" s="16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16"/>
      <c r="C741" s="16"/>
      <c r="D741" s="16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16"/>
      <c r="C742" s="16"/>
      <c r="D742" s="16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16"/>
      <c r="C743" s="16"/>
      <c r="D743" s="16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16"/>
      <c r="C744" s="16"/>
      <c r="D744" s="16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16"/>
      <c r="C745" s="16"/>
      <c r="D745" s="16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16"/>
      <c r="C746" s="16"/>
      <c r="D746" s="16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16"/>
      <c r="C747" s="16"/>
      <c r="D747" s="16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16"/>
      <c r="C748" s="16"/>
      <c r="D748" s="16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16"/>
      <c r="C749" s="16"/>
      <c r="D749" s="16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16"/>
      <c r="C750" s="16"/>
      <c r="D750" s="16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16"/>
      <c r="C751" s="16"/>
      <c r="D751" s="16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16"/>
      <c r="C752" s="16"/>
      <c r="D752" s="16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16"/>
      <c r="C753" s="16"/>
      <c r="D753" s="16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16"/>
      <c r="C754" s="16"/>
      <c r="D754" s="16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16"/>
      <c r="C755" s="16"/>
      <c r="D755" s="16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16"/>
      <c r="C756" s="16"/>
      <c r="D756" s="16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16"/>
      <c r="C757" s="16"/>
      <c r="D757" s="16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16"/>
      <c r="C758" s="16"/>
      <c r="D758" s="16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16"/>
      <c r="C759" s="16"/>
      <c r="D759" s="16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16"/>
      <c r="C760" s="16"/>
      <c r="D760" s="16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16"/>
      <c r="C761" s="16"/>
      <c r="D761" s="16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16"/>
      <c r="C762" s="16"/>
      <c r="D762" s="16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16"/>
      <c r="C763" s="16"/>
      <c r="D763" s="16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16"/>
      <c r="C764" s="16"/>
      <c r="D764" s="16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16"/>
      <c r="C765" s="16"/>
      <c r="D765" s="16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16"/>
      <c r="C766" s="16"/>
      <c r="D766" s="16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16"/>
      <c r="C767" s="16"/>
      <c r="D767" s="16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16"/>
      <c r="C768" s="16"/>
      <c r="D768" s="16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16"/>
      <c r="C769" s="16"/>
      <c r="D769" s="16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16"/>
      <c r="C770" s="16"/>
      <c r="D770" s="16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16"/>
      <c r="C771" s="16"/>
      <c r="D771" s="16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16"/>
      <c r="C772" s="16"/>
      <c r="D772" s="16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16"/>
      <c r="C773" s="16"/>
      <c r="D773" s="16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16"/>
      <c r="C774" s="16"/>
      <c r="D774" s="16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16"/>
      <c r="C775" s="16"/>
      <c r="D775" s="16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16"/>
      <c r="C776" s="16"/>
      <c r="D776" s="16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16"/>
      <c r="C777" s="16"/>
      <c r="D777" s="16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16"/>
      <c r="C778" s="16"/>
      <c r="D778" s="16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16"/>
      <c r="C779" s="16"/>
      <c r="D779" s="16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16"/>
      <c r="C780" s="16"/>
      <c r="D780" s="16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16"/>
      <c r="C781" s="16"/>
      <c r="D781" s="16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16"/>
      <c r="C782" s="16"/>
      <c r="D782" s="16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16"/>
      <c r="C783" s="16"/>
      <c r="D783" s="16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16"/>
      <c r="C784" s="16"/>
      <c r="D784" s="16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16"/>
      <c r="C785" s="16"/>
      <c r="D785" s="16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16"/>
      <c r="C786" s="16"/>
      <c r="D786" s="16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16"/>
      <c r="C787" s="16"/>
      <c r="D787" s="16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16"/>
      <c r="C788" s="16"/>
      <c r="D788" s="16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16"/>
      <c r="C789" s="16"/>
      <c r="D789" s="16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16"/>
      <c r="C790" s="16"/>
      <c r="D790" s="16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16"/>
      <c r="C791" s="16"/>
      <c r="D791" s="16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16"/>
      <c r="C792" s="16"/>
      <c r="D792" s="16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16"/>
      <c r="C793" s="16"/>
      <c r="D793" s="16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16"/>
      <c r="C794" s="16"/>
      <c r="D794" s="16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16"/>
      <c r="C795" s="16"/>
      <c r="D795" s="16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16"/>
      <c r="C796" s="16"/>
      <c r="D796" s="16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16"/>
      <c r="C797" s="16"/>
      <c r="D797" s="16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16"/>
      <c r="C798" s="16"/>
      <c r="D798" s="16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16"/>
      <c r="C799" s="16"/>
      <c r="D799" s="16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16"/>
      <c r="C800" s="16"/>
      <c r="D800" s="16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16"/>
      <c r="C801" s="16"/>
      <c r="D801" s="16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16"/>
      <c r="C802" s="16"/>
      <c r="D802" s="16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16"/>
      <c r="C803" s="16"/>
      <c r="D803" s="16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16"/>
      <c r="C804" s="16"/>
      <c r="D804" s="16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16"/>
      <c r="C805" s="16"/>
      <c r="D805" s="16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16"/>
      <c r="C806" s="16"/>
      <c r="D806" s="16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16"/>
      <c r="C807" s="16"/>
      <c r="D807" s="16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16"/>
      <c r="C808" s="16"/>
      <c r="D808" s="16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16"/>
      <c r="C809" s="16"/>
      <c r="D809" s="16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16"/>
      <c r="C810" s="16"/>
      <c r="D810" s="16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16"/>
      <c r="C811" s="16"/>
      <c r="D811" s="16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16"/>
      <c r="C812" s="16"/>
      <c r="D812" s="16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16"/>
      <c r="C813" s="16"/>
      <c r="D813" s="16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16"/>
      <c r="C814" s="16"/>
      <c r="D814" s="16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16"/>
      <c r="C815" s="16"/>
      <c r="D815" s="16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16"/>
      <c r="C816" s="16"/>
      <c r="D816" s="16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16"/>
      <c r="C817" s="16"/>
      <c r="D817" s="16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16"/>
      <c r="C818" s="16"/>
      <c r="D818" s="16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16"/>
      <c r="C819" s="16"/>
      <c r="D819" s="16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16"/>
      <c r="C820" s="16"/>
      <c r="D820" s="16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16"/>
      <c r="C821" s="16"/>
      <c r="D821" s="16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16"/>
      <c r="C822" s="16"/>
      <c r="D822" s="16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16"/>
      <c r="C823" s="16"/>
      <c r="D823" s="16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16"/>
      <c r="C824" s="16"/>
      <c r="D824" s="16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16"/>
      <c r="C825" s="16"/>
      <c r="D825" s="16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16"/>
      <c r="C826" s="16"/>
      <c r="D826" s="16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16"/>
      <c r="C827" s="16"/>
      <c r="D827" s="16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16"/>
      <c r="C828" s="16"/>
      <c r="D828" s="16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16"/>
      <c r="C829" s="16"/>
      <c r="D829" s="16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16"/>
      <c r="C830" s="16"/>
      <c r="D830" s="16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16"/>
      <c r="C831" s="16"/>
      <c r="D831" s="16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16"/>
      <c r="C832" s="16"/>
      <c r="D832" s="16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16"/>
      <c r="C833" s="16"/>
      <c r="D833" s="16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16"/>
      <c r="C834" s="16"/>
      <c r="D834" s="16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16"/>
      <c r="C835" s="16"/>
      <c r="D835" s="16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16"/>
      <c r="C836" s="16"/>
      <c r="D836" s="16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16"/>
      <c r="C837" s="16"/>
      <c r="D837" s="16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16"/>
      <c r="C838" s="16"/>
      <c r="D838" s="16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16"/>
      <c r="C839" s="16"/>
      <c r="D839" s="16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16"/>
      <c r="C840" s="16"/>
      <c r="D840" s="16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16"/>
      <c r="C841" s="16"/>
      <c r="D841" s="16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16"/>
      <c r="C842" s="16"/>
      <c r="D842" s="16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16"/>
      <c r="C843" s="16"/>
      <c r="D843" s="16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16"/>
      <c r="C844" s="16"/>
      <c r="D844" s="16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16"/>
      <c r="C845" s="16"/>
      <c r="D845" s="16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16"/>
      <c r="C846" s="16"/>
      <c r="D846" s="16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16"/>
      <c r="C847" s="16"/>
      <c r="D847" s="16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16"/>
      <c r="C848" s="16"/>
      <c r="D848" s="16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16"/>
      <c r="C849" s="16"/>
      <c r="D849" s="16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16"/>
      <c r="C850" s="16"/>
      <c r="D850" s="16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16"/>
      <c r="C851" s="16"/>
      <c r="D851" s="16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16"/>
      <c r="C852" s="16"/>
      <c r="D852" s="16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16"/>
      <c r="C853" s="16"/>
      <c r="D853" s="16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16"/>
      <c r="C854" s="16"/>
      <c r="D854" s="16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16"/>
      <c r="C855" s="16"/>
      <c r="D855" s="16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16"/>
      <c r="C856" s="16"/>
      <c r="D856" s="16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16"/>
      <c r="C857" s="16"/>
      <c r="D857" s="16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16"/>
      <c r="C858" s="16"/>
      <c r="D858" s="16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16"/>
      <c r="C859" s="16"/>
      <c r="D859" s="16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16"/>
      <c r="C860" s="16"/>
      <c r="D860" s="16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16"/>
      <c r="C861" s="16"/>
      <c r="D861" s="16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16"/>
      <c r="C862" s="16"/>
      <c r="D862" s="16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16"/>
      <c r="C863" s="16"/>
      <c r="D863" s="16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16"/>
      <c r="C864" s="16"/>
      <c r="D864" s="16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16"/>
      <c r="C865" s="16"/>
      <c r="D865" s="16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16"/>
      <c r="C866" s="16"/>
      <c r="D866" s="16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16"/>
      <c r="C867" s="16"/>
      <c r="D867" s="16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16"/>
      <c r="C868" s="16"/>
      <c r="D868" s="16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16"/>
      <c r="C869" s="16"/>
      <c r="D869" s="16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16"/>
      <c r="C870" s="16"/>
      <c r="D870" s="16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16"/>
      <c r="C871" s="16"/>
      <c r="D871" s="16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16"/>
      <c r="C872" s="16"/>
      <c r="D872" s="16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16"/>
      <c r="C873" s="16"/>
      <c r="D873" s="16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16"/>
      <c r="C874" s="16"/>
      <c r="D874" s="16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16"/>
      <c r="C875" s="16"/>
      <c r="D875" s="16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16"/>
      <c r="C876" s="16"/>
      <c r="D876" s="16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16"/>
      <c r="C877" s="16"/>
      <c r="D877" s="16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16"/>
      <c r="C878" s="16"/>
      <c r="D878" s="16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16"/>
      <c r="C879" s="16"/>
      <c r="D879" s="16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16"/>
      <c r="C880" s="16"/>
      <c r="D880" s="16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16"/>
      <c r="C881" s="16"/>
      <c r="D881" s="16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16"/>
      <c r="C882" s="16"/>
      <c r="D882" s="16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16"/>
      <c r="C883" s="16"/>
      <c r="D883" s="16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16"/>
      <c r="C884" s="16"/>
      <c r="D884" s="16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16"/>
      <c r="C885" s="16"/>
      <c r="D885" s="16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16"/>
      <c r="C886" s="16"/>
      <c r="D886" s="16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16"/>
      <c r="C887" s="16"/>
      <c r="D887" s="16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16"/>
      <c r="C888" s="16"/>
      <c r="D888" s="16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16"/>
      <c r="C889" s="16"/>
      <c r="D889" s="16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16"/>
      <c r="C890" s="16"/>
      <c r="D890" s="16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16"/>
      <c r="C891" s="16"/>
      <c r="D891" s="16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16"/>
      <c r="C892" s="16"/>
      <c r="D892" s="16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16"/>
      <c r="C893" s="16"/>
      <c r="D893" s="16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16"/>
      <c r="C894" s="16"/>
      <c r="D894" s="16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16"/>
      <c r="C895" s="16"/>
      <c r="D895" s="16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16"/>
      <c r="C896" s="16"/>
      <c r="D896" s="16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16"/>
      <c r="C897" s="16"/>
      <c r="D897" s="16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16"/>
      <c r="C898" s="16"/>
      <c r="D898" s="16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16"/>
      <c r="C899" s="16"/>
      <c r="D899" s="16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16"/>
      <c r="C900" s="16"/>
      <c r="D900" s="16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16"/>
      <c r="C901" s="16"/>
      <c r="D901" s="16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16"/>
      <c r="C902" s="16"/>
      <c r="D902" s="16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16"/>
      <c r="C903" s="16"/>
      <c r="D903" s="16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16"/>
      <c r="C904" s="16"/>
      <c r="D904" s="16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16"/>
      <c r="C905" s="16"/>
      <c r="D905" s="16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16"/>
      <c r="C906" s="16"/>
      <c r="D906" s="16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16"/>
      <c r="C907" s="16"/>
      <c r="D907" s="16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16"/>
      <c r="C908" s="16"/>
      <c r="D908" s="16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16"/>
      <c r="C909" s="16"/>
      <c r="D909" s="16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16"/>
      <c r="C910" s="16"/>
      <c r="D910" s="16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16"/>
      <c r="C911" s="16"/>
      <c r="D911" s="16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16"/>
      <c r="C912" s="16"/>
      <c r="D912" s="16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16"/>
      <c r="C913" s="16"/>
      <c r="D913" s="16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16"/>
      <c r="C914" s="16"/>
      <c r="D914" s="16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16"/>
      <c r="C915" s="16"/>
      <c r="D915" s="16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16"/>
      <c r="C916" s="16"/>
      <c r="D916" s="16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16"/>
      <c r="C917" s="16"/>
      <c r="D917" s="16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16"/>
      <c r="C918" s="16"/>
      <c r="D918" s="16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16"/>
      <c r="C919" s="16"/>
      <c r="D919" s="16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16"/>
      <c r="C920" s="16"/>
      <c r="D920" s="16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16"/>
      <c r="C921" s="16"/>
      <c r="D921" s="16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16"/>
      <c r="C922" s="16"/>
      <c r="D922" s="16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16"/>
      <c r="C923" s="16"/>
      <c r="D923" s="16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16"/>
      <c r="C924" s="16"/>
      <c r="D924" s="16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16"/>
      <c r="C925" s="16"/>
      <c r="D925" s="16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16"/>
      <c r="C926" s="16"/>
      <c r="D926" s="16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16"/>
      <c r="C927" s="16"/>
      <c r="D927" s="16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16"/>
      <c r="C928" s="16"/>
      <c r="D928" s="16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16"/>
      <c r="C929" s="16"/>
      <c r="D929" s="16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16"/>
      <c r="C930" s="16"/>
      <c r="D930" s="16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16"/>
      <c r="C931" s="16"/>
      <c r="D931" s="16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16"/>
      <c r="C932" s="16"/>
      <c r="D932" s="16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16"/>
      <c r="C933" s="16"/>
      <c r="D933" s="16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16"/>
      <c r="C934" s="16"/>
      <c r="D934" s="16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16"/>
      <c r="C935" s="16"/>
      <c r="D935" s="16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16"/>
      <c r="C936" s="16"/>
      <c r="D936" s="16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16"/>
      <c r="C937" s="16"/>
      <c r="D937" s="16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16"/>
      <c r="C938" s="16"/>
      <c r="D938" s="16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16"/>
      <c r="C939" s="16"/>
      <c r="D939" s="16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16"/>
      <c r="C940" s="16"/>
      <c r="D940" s="16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16"/>
      <c r="C941" s="16"/>
      <c r="D941" s="16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16"/>
      <c r="C942" s="16"/>
      <c r="D942" s="16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16"/>
      <c r="C943" s="16"/>
      <c r="D943" s="16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16"/>
      <c r="C944" s="16"/>
      <c r="D944" s="16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16"/>
      <c r="C945" s="16"/>
      <c r="D945" s="16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16"/>
      <c r="C946" s="16"/>
      <c r="D946" s="16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16"/>
      <c r="C947" s="16"/>
      <c r="D947" s="16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16"/>
      <c r="C948" s="16"/>
      <c r="D948" s="16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16"/>
      <c r="C949" s="16"/>
      <c r="D949" s="16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16"/>
      <c r="C950" s="16"/>
      <c r="D950" s="16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16"/>
      <c r="C951" s="16"/>
      <c r="D951" s="16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16"/>
      <c r="C952" s="16"/>
      <c r="D952" s="16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16"/>
      <c r="C953" s="16"/>
      <c r="D953" s="16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16"/>
      <c r="C954" s="16"/>
      <c r="D954" s="16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16"/>
      <c r="C955" s="16"/>
      <c r="D955" s="16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16"/>
      <c r="C956" s="16"/>
      <c r="D956" s="16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16"/>
      <c r="C957" s="16"/>
      <c r="D957" s="16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16"/>
      <c r="C958" s="16"/>
      <c r="D958" s="16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16"/>
      <c r="C959" s="16"/>
      <c r="D959" s="16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16"/>
      <c r="C960" s="16"/>
      <c r="D960" s="16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16"/>
      <c r="C961" s="16"/>
      <c r="D961" s="16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16"/>
      <c r="C962" s="16"/>
      <c r="D962" s="16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16"/>
      <c r="C963" s="16"/>
      <c r="D963" s="16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16"/>
      <c r="C964" s="16"/>
      <c r="D964" s="16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16"/>
      <c r="C965" s="16"/>
      <c r="D965" s="16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16"/>
      <c r="C966" s="16"/>
      <c r="D966" s="16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16"/>
      <c r="C967" s="16"/>
      <c r="D967" s="16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16"/>
      <c r="C968" s="16"/>
      <c r="D968" s="16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16"/>
      <c r="C969" s="16"/>
      <c r="D969" s="16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16"/>
      <c r="C970" s="16"/>
      <c r="D970" s="16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16"/>
      <c r="C971" s="16"/>
      <c r="D971" s="16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16"/>
      <c r="C972" s="16"/>
      <c r="D972" s="16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16"/>
      <c r="C973" s="16"/>
      <c r="D973" s="16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16"/>
      <c r="C974" s="16"/>
      <c r="D974" s="16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16"/>
      <c r="C975" s="16"/>
      <c r="D975" s="16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16"/>
      <c r="C976" s="16"/>
      <c r="D976" s="16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16"/>
      <c r="C977" s="16"/>
      <c r="D977" s="16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16"/>
      <c r="C978" s="16"/>
      <c r="D978" s="16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16"/>
      <c r="C979" s="16"/>
      <c r="D979" s="16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16"/>
      <c r="C980" s="16"/>
      <c r="D980" s="16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16"/>
      <c r="C981" s="16"/>
      <c r="D981" s="16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16"/>
      <c r="C982" s="16"/>
      <c r="D982" s="16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16"/>
      <c r="C983" s="16"/>
      <c r="D983" s="16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16"/>
      <c r="C984" s="16"/>
      <c r="D984" s="16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16"/>
      <c r="C985" s="16"/>
      <c r="D985" s="16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16"/>
      <c r="C986" s="16"/>
      <c r="D986" s="16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16"/>
      <c r="C987" s="16"/>
      <c r="D987" s="16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16"/>
      <c r="C988" s="16"/>
      <c r="D988" s="16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16"/>
      <c r="C989" s="16"/>
      <c r="D989" s="16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16"/>
      <c r="C990" s="16"/>
      <c r="D990" s="16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16"/>
      <c r="C991" s="16"/>
      <c r="D991" s="16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16"/>
      <c r="C992" s="16"/>
      <c r="D992" s="16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16"/>
      <c r="C993" s="16"/>
      <c r="D993" s="16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16"/>
      <c r="C994" s="16"/>
      <c r="D994" s="16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16"/>
      <c r="C995" s="16"/>
      <c r="D995" s="16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16"/>
      <c r="C996" s="16"/>
      <c r="D996" s="16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16"/>
      <c r="C997" s="16"/>
      <c r="D997" s="16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16"/>
      <c r="C998" s="16"/>
      <c r="D998" s="16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16"/>
      <c r="C999" s="16"/>
      <c r="D999" s="16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16"/>
      <c r="C1000" s="16"/>
      <c r="D1000" s="16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  <row r="1001">
      <c r="A1001" s="8"/>
      <c r="B1001" s="16"/>
      <c r="C1001" s="16"/>
      <c r="D1001" s="16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</row>
    <row r="1002">
      <c r="A1002" s="8"/>
      <c r="B1002" s="16"/>
      <c r="C1002" s="16"/>
      <c r="D1002" s="16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</row>
  </sheetData>
  <mergeCells count="3">
    <mergeCell ref="A1:F1"/>
    <mergeCell ref="B3:F3"/>
    <mergeCell ref="G3:I3"/>
  </mergeCells>
  <dataValidations>
    <dataValidation type="list" allowBlank="1" showErrorMessage="1" sqref="F2">
      <formula1>"Remote,YES,NO"</formula1>
    </dataValidation>
    <dataValidation type="list" allowBlank="1" showErrorMessage="1" sqref="F4:F1002">
      <formula1>"Remote,YES,NO"</formula1>
    </dataValidation>
  </dataValidations>
  <hyperlinks>
    <hyperlink r:id="rId1" ref="B4"/>
    <hyperlink r:id="rId2" ref="B5"/>
    <hyperlink r:id="rId3" ref="B6"/>
    <hyperlink r:id="rId4" ref="B7"/>
    <hyperlink r:id="rId5" ref="B8"/>
    <hyperlink r:id="rId6" ref="B9"/>
    <hyperlink r:id="rId7" ref="B10"/>
    <hyperlink r:id="rId8" ref="B11"/>
    <hyperlink r:id="rId9" ref="B12"/>
    <hyperlink r:id="rId10" ref="B13"/>
    <hyperlink r:id="rId11" ref="B14"/>
    <hyperlink r:id="rId12" ref="B15"/>
    <hyperlink r:id="rId13" ref="B16"/>
    <hyperlink r:id="rId14" ref="B17"/>
    <hyperlink r:id="rId15" ref="B18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39"/>
    <hyperlink r:id="rId37" ref="B40"/>
    <hyperlink r:id="rId38" ref="B41"/>
    <hyperlink r:id="rId39" ref="B42"/>
    <hyperlink r:id="rId40" ref="B43"/>
    <hyperlink r:id="rId41" ref="B44"/>
    <hyperlink r:id="rId42" ref="B45"/>
    <hyperlink r:id="rId43" ref="B46"/>
    <hyperlink r:id="rId44" ref="B47"/>
    <hyperlink r:id="rId45" ref="B48"/>
    <hyperlink r:id="rId46" ref="B49"/>
    <hyperlink r:id="rId47" ref="B50"/>
    <hyperlink r:id="rId48" ref="B51"/>
    <hyperlink r:id="rId49" ref="B52"/>
    <hyperlink r:id="rId50" ref="B53"/>
    <hyperlink r:id="rId51" ref="B54"/>
    <hyperlink r:id="rId52" ref="B55"/>
    <hyperlink r:id="rId53" ref="B56"/>
    <hyperlink r:id="rId54" ref="B57"/>
    <hyperlink r:id="rId55" ref="B58"/>
    <hyperlink r:id="rId56" ref="B59"/>
    <hyperlink r:id="rId57" ref="B60"/>
    <hyperlink r:id="rId58" ref="B61"/>
    <hyperlink r:id="rId59" ref="B62"/>
    <hyperlink r:id="rId60" ref="B63"/>
    <hyperlink r:id="rId61" ref="B64"/>
    <hyperlink r:id="rId62" ref="B65"/>
    <hyperlink r:id="rId63" ref="B66"/>
    <hyperlink r:id="rId64" ref="B67"/>
    <hyperlink r:id="rId65" ref="B68"/>
    <hyperlink r:id="rId66" ref="B69"/>
    <hyperlink r:id="rId67" ref="B70"/>
    <hyperlink r:id="rId68" ref="B71"/>
    <hyperlink r:id="rId69" ref="B72"/>
    <hyperlink r:id="rId70" ref="B73"/>
    <hyperlink r:id="rId71" ref="B74"/>
    <hyperlink r:id="rId72" ref="B75"/>
    <hyperlink r:id="rId73" ref="B76"/>
    <hyperlink r:id="rId74" ref="B77"/>
    <hyperlink r:id="rId75" ref="B78"/>
    <hyperlink r:id="rId76" ref="B79"/>
    <hyperlink r:id="rId77" ref="B80"/>
    <hyperlink r:id="rId78" ref="B81"/>
    <hyperlink r:id="rId79" ref="B82"/>
    <hyperlink r:id="rId80" ref="B83"/>
    <hyperlink r:id="rId81" ref="B84"/>
    <hyperlink r:id="rId82" ref="B85"/>
    <hyperlink r:id="rId83" ref="B86"/>
    <hyperlink r:id="rId84" ref="B87"/>
    <hyperlink r:id="rId85" ref="B88"/>
    <hyperlink r:id="rId86" ref="B89"/>
    <hyperlink r:id="rId87" ref="B90"/>
    <hyperlink r:id="rId88" ref="B91"/>
    <hyperlink r:id="rId89" ref="B92"/>
    <hyperlink r:id="rId90" ref="B93"/>
    <hyperlink r:id="rId91" ref="B94"/>
    <hyperlink r:id="rId92" ref="B95"/>
    <hyperlink r:id="rId93" ref="B96"/>
    <hyperlink r:id="rId94" ref="B97"/>
    <hyperlink r:id="rId95" ref="B98"/>
    <hyperlink r:id="rId96" ref="B99"/>
    <hyperlink r:id="rId97" ref="B100"/>
    <hyperlink r:id="rId98" ref="B101"/>
    <hyperlink r:id="rId99" ref="B102"/>
    <hyperlink r:id="rId100" ref="B103"/>
  </hyperlinks>
  <drawing r:id="rId101"/>
</worksheet>
</file>