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60"/>
  </bookViews>
  <sheets>
    <sheet name="Лист1" sheetId="1" r:id="rId1"/>
  </sheets>
  <definedNames>
    <definedName name="ExternalData_1" localSheetId="0">Лист1!$A$1:$J$400</definedName>
    <definedName name="ExternalData_4" localSheetId="0">Лист1!$BL$1:$BU$149</definedName>
    <definedName name="ExternalData_6" localSheetId="0">Лист1!$V$1:$AE$399</definedName>
    <definedName name="ExternalData_7" localSheetId="0">Лист1!$AQ$1:$AZ$399</definedName>
    <definedName name="ExternalData_8" localSheetId="0">Лист1!$CG$1:$CP$399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name="CxtUnlimited" type="6" background="1" refreshedVersion="2" saveData="1">
    <textPr sourceFile="C:\Users\79159\Desktop\NNGU\ЧМ мага\MMK\MMK\CxtUnlimited.txt">
      <textFields>
        <textField/>
      </textFields>
    </textPr>
  </connection>
  <connection id="2" name="CxtUnlimited1" type="6" background="1" refreshedVersion="2" saveData="1">
    <textPr sourceFile="C:\Users\79159\Desktop\NNGU\ЧМ мага\MMK\MMK\CxtUnlimited.txt">
      <textFields>
        <textField/>
      </textFields>
    </textPr>
  </connection>
  <connection id="3" name="CxtUnlimited2" type="6" background="1" refreshedVersion="2" saveData="1">
    <textPr sourceFile="C:\Users\79159\Desktop\NNGU\ЧМ мага\MMK\MMK\CxtUnlimited.txt">
      <textFields>
        <textField/>
      </textFields>
    </textPr>
  </connection>
  <connection id="4" name="CxtUnlimited3" type="6" background="1" refreshedVersion="2" saveData="1">
    <textPr sourceFile="C:\Users\79159\Desktop\NNGU\ЧМ мага\MMK\MMK\CxtUnlimited.txt">
      <textFields>
        <textField/>
      </textFields>
    </textPr>
  </connection>
  <connection id="5" name="CxtUnlimited4" type="6" background="1" refreshedVersion="2" saveData="1">
    <textPr sourceFile="C:\Users\79159\Desktop\NNGU\ЧМ мага\MMK\MMK\CxtUnlimited.txt">
      <textFields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<sst xmlns="http://schemas.openxmlformats.org/spreadsheetml/2006/main" count="5" uniqueCount="5">
  <si>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огр.</t>
  </si>
  <si>
    <t>неогр. 0</t>
  </si>
  <si>
    <t>неогр. 1</t>
  </si>
  <si>
    <t>неогр. 2</t>
  </si>
  <si>
    <t>неогр. 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</si>
</sst>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7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50 МКШ, к.д. 0,3</a:t>
            </a:r>
          </a:p>
        </c:rich>
      </c:tx>
      <c:layout>
        <c:manualLayout>
          <c:xMode val="edge"/>
          <c:yMode val="edge"/>
          <c:x val="0.3125"/>
          <c:y val="0.0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36315789473684"/>
          <c:y val="0.171527777777778"/>
          <c:w val="0.892092105263158"/>
          <c:h val="0.60564814814814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Лист1!$C$1:$C$450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0.0001</c:v>
                </c:pt>
                <c:pt idx="180">
                  <c:v>0</c:v>
                </c:pt>
                <c:pt idx="181">
                  <c:v>0.0001</c:v>
                </c:pt>
                <c:pt idx="182">
                  <c:v>0.0008</c:v>
                </c:pt>
                <c:pt idx="183">
                  <c:v>0.001</c:v>
                </c:pt>
                <c:pt idx="184">
                  <c:v>0.0026</c:v>
                </c:pt>
                <c:pt idx="185">
                  <c:v>0.0039</c:v>
                </c:pt>
                <c:pt idx="186">
                  <c:v>0.0068</c:v>
                </c:pt>
                <c:pt idx="187">
                  <c:v>0.0114</c:v>
                </c:pt>
                <c:pt idx="188">
                  <c:v>0.0154</c:v>
                </c:pt>
                <c:pt idx="189">
                  <c:v>0.0239</c:v>
                </c:pt>
                <c:pt idx="190">
                  <c:v>0.0373</c:v>
                </c:pt>
                <c:pt idx="191">
                  <c:v>0.0504</c:v>
                </c:pt>
                <c:pt idx="192">
                  <c:v>0.0738</c:v>
                </c:pt>
                <c:pt idx="193">
                  <c:v>0.0954</c:v>
                </c:pt>
                <c:pt idx="194">
                  <c:v>0.118</c:v>
                </c:pt>
                <c:pt idx="195">
                  <c:v>0.1394</c:v>
                </c:pt>
                <c:pt idx="196">
                  <c:v>0.1736</c:v>
                </c:pt>
                <c:pt idx="197">
                  <c:v>0.1968</c:v>
                </c:pt>
                <c:pt idx="198">
                  <c:v>0.2139</c:v>
                </c:pt>
                <c:pt idx="199">
                  <c:v>0.2118</c:v>
                </c:pt>
                <c:pt idx="200">
                  <c:v>0.2329</c:v>
                </c:pt>
                <c:pt idx="201">
                  <c:v>0.2209</c:v>
                </c:pt>
                <c:pt idx="202">
                  <c:v>0.2026</c:v>
                </c:pt>
                <c:pt idx="203">
                  <c:v>0.1953</c:v>
                </c:pt>
                <c:pt idx="204">
                  <c:v>0.1735</c:v>
                </c:pt>
                <c:pt idx="205">
                  <c:v>0.1492</c:v>
                </c:pt>
                <c:pt idx="206">
                  <c:v>0.1216</c:v>
                </c:pt>
                <c:pt idx="207">
                  <c:v>0.0963</c:v>
                </c:pt>
                <c:pt idx="208">
                  <c:v>0.0781</c:v>
                </c:pt>
                <c:pt idx="209">
                  <c:v>0.0523</c:v>
                </c:pt>
                <c:pt idx="210">
                  <c:v>0.034</c:v>
                </c:pt>
                <c:pt idx="211">
                  <c:v>0.0276</c:v>
                </c:pt>
                <c:pt idx="212">
                  <c:v>0.0157</c:v>
                </c:pt>
                <c:pt idx="213">
                  <c:v>0.0104</c:v>
                </c:pt>
                <c:pt idx="214">
                  <c:v>0.0059</c:v>
                </c:pt>
                <c:pt idx="215">
                  <c:v>0.0033</c:v>
                </c:pt>
                <c:pt idx="216">
                  <c:v>0.0014</c:v>
                </c:pt>
                <c:pt idx="217">
                  <c:v>0.0014</c:v>
                </c:pt>
                <c:pt idx="218">
                  <c:v>0.0007</c:v>
                </c:pt>
                <c:pt idx="219">
                  <c:v>0.0003</c:v>
                </c:pt>
                <c:pt idx="220">
                  <c:v>0.0002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80268"/>
        <c:axId val="810890295"/>
      </c:scatterChart>
      <c:scatterChart>
        <c:scatterStyle val="smooth"/>
        <c:varyColors val="0"/>
        <c:ser>
          <c:idx val="1"/>
          <c:order val="1"/>
          <c:tx>
            <c:strRef>
              <c:f>"theor"</c:f>
              <c:strCache>
                <c:ptCount val="1"/>
                <c:pt idx="0">
                  <c:v>theor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Лист1!$D:$D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1e-6</c:v>
                </c:pt>
                <c:pt idx="174">
                  <c:v>3e-6</c:v>
                </c:pt>
                <c:pt idx="175">
                  <c:v>7e-6</c:v>
                </c:pt>
                <c:pt idx="176">
                  <c:v>1.6e-5</c:v>
                </c:pt>
                <c:pt idx="177">
                  <c:v>3.5e-5</c:v>
                </c:pt>
                <c:pt idx="178">
                  <c:v>7.3e-5</c:v>
                </c:pt>
                <c:pt idx="179">
                  <c:v>0.00015</c:v>
                </c:pt>
                <c:pt idx="180">
                  <c:v>0.000296</c:v>
                </c:pt>
                <c:pt idx="181">
                  <c:v>0.000568</c:v>
                </c:pt>
                <c:pt idx="182">
                  <c:v>0.001052</c:v>
                </c:pt>
                <c:pt idx="183">
                  <c:v>0.001885</c:v>
                </c:pt>
                <c:pt idx="184">
                  <c:v>0.003267</c:v>
                </c:pt>
                <c:pt idx="185">
                  <c:v>0.005477</c:v>
                </c:pt>
                <c:pt idx="186">
                  <c:v>0.008881</c:v>
                </c:pt>
                <c:pt idx="187">
                  <c:v>0.013929</c:v>
                </c:pt>
                <c:pt idx="188">
                  <c:v>0.021128</c:v>
                </c:pt>
                <c:pt idx="189">
                  <c:v>0.030999</c:v>
                </c:pt>
                <c:pt idx="190">
                  <c:v>0.043989</c:v>
                </c:pt>
                <c:pt idx="191">
                  <c:v>0.060377</c:v>
                </c:pt>
                <c:pt idx="192">
                  <c:v>0.080153</c:v>
                </c:pt>
                <c:pt idx="193">
                  <c:v>0.102919</c:v>
                </c:pt>
                <c:pt idx="194">
                  <c:v>0.127818</c:v>
                </c:pt>
                <c:pt idx="195">
                  <c:v>0.153537</c:v>
                </c:pt>
                <c:pt idx="196">
                  <c:v>0.178385</c:v>
                </c:pt>
                <c:pt idx="197">
                  <c:v>0.200459</c:v>
                </c:pt>
                <c:pt idx="198">
                  <c:v>0.21788</c:v>
                </c:pt>
                <c:pt idx="199">
                  <c:v>0.229051</c:v>
                </c:pt>
                <c:pt idx="200">
                  <c:v>0.2329</c:v>
                </c:pt>
                <c:pt idx="201">
                  <c:v>0.229051</c:v>
                </c:pt>
                <c:pt idx="202">
                  <c:v>0.21788</c:v>
                </c:pt>
                <c:pt idx="203">
                  <c:v>0.200459</c:v>
                </c:pt>
                <c:pt idx="204">
                  <c:v>0.178385</c:v>
                </c:pt>
                <c:pt idx="205">
                  <c:v>0.153537</c:v>
                </c:pt>
                <c:pt idx="206">
                  <c:v>0.127818</c:v>
                </c:pt>
                <c:pt idx="207">
                  <c:v>0.102919</c:v>
                </c:pt>
                <c:pt idx="208">
                  <c:v>0.080153</c:v>
                </c:pt>
                <c:pt idx="209">
                  <c:v>0.060377</c:v>
                </c:pt>
                <c:pt idx="210">
                  <c:v>0.043989</c:v>
                </c:pt>
                <c:pt idx="211">
                  <c:v>0.030999</c:v>
                </c:pt>
                <c:pt idx="212">
                  <c:v>0.021128</c:v>
                </c:pt>
                <c:pt idx="213">
                  <c:v>0.013929</c:v>
                </c:pt>
                <c:pt idx="214">
                  <c:v>0.008881</c:v>
                </c:pt>
                <c:pt idx="215">
                  <c:v>0.005477</c:v>
                </c:pt>
                <c:pt idx="216">
                  <c:v>0.003267</c:v>
                </c:pt>
                <c:pt idx="217">
                  <c:v>0.001885</c:v>
                </c:pt>
                <c:pt idx="218">
                  <c:v>0.001052</c:v>
                </c:pt>
                <c:pt idx="219">
                  <c:v>0.000568</c:v>
                </c:pt>
                <c:pt idx="220">
                  <c:v>0.000296</c:v>
                </c:pt>
                <c:pt idx="221">
                  <c:v>0.00015</c:v>
                </c:pt>
                <c:pt idx="222">
                  <c:v>7.3e-5</c:v>
                </c:pt>
                <c:pt idx="223">
                  <c:v>3.5e-5</c:v>
                </c:pt>
                <c:pt idx="224">
                  <c:v>1.6e-5</c:v>
                </c:pt>
                <c:pt idx="225">
                  <c:v>7e-6</c:v>
                </c:pt>
                <c:pt idx="226">
                  <c:v>3e-6</c:v>
                </c:pt>
                <c:pt idx="227">
                  <c:v>1e-6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080268"/>
        <c:axId val="810890295"/>
      </c:scatterChart>
      <c:valAx>
        <c:axId val="527080268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10890295"/>
        <c:crosses val="autoZero"/>
        <c:crossBetween val="midCat"/>
      </c:valAx>
      <c:valAx>
        <c:axId val="810890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2708026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8844702-3c48-45e1-94f8-88a405eac3f9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Лист1!$AV$1:$AV$149</c:f>
              <c:numCache>
                <c:formatCode>General</c:formatCode>
                <c:ptCount val="149"/>
                <c:pt idx="0">
                  <c:v>0.9873</c:v>
                </c:pt>
                <c:pt idx="1">
                  <c:v>0.9197</c:v>
                </c:pt>
                <c:pt idx="2">
                  <c:v>0.8532</c:v>
                </c:pt>
                <c:pt idx="3">
                  <c:v>0.7854</c:v>
                </c:pt>
                <c:pt idx="4">
                  <c:v>0.7217</c:v>
                </c:pt>
                <c:pt idx="5">
                  <c:v>0.6562</c:v>
                </c:pt>
                <c:pt idx="6">
                  <c:v>0.5962</c:v>
                </c:pt>
                <c:pt idx="7">
                  <c:v>0.5217</c:v>
                </c:pt>
                <c:pt idx="8">
                  <c:v>0.466</c:v>
                </c:pt>
                <c:pt idx="9">
                  <c:v>0.4127</c:v>
                </c:pt>
                <c:pt idx="10">
                  <c:v>0.3636</c:v>
                </c:pt>
                <c:pt idx="11">
                  <c:v>0.321</c:v>
                </c:pt>
                <c:pt idx="12">
                  <c:v>0.2716</c:v>
                </c:pt>
                <c:pt idx="13">
                  <c:v>0.2337</c:v>
                </c:pt>
                <c:pt idx="14">
                  <c:v>0.1893</c:v>
                </c:pt>
                <c:pt idx="15">
                  <c:v>0.1737</c:v>
                </c:pt>
                <c:pt idx="16">
                  <c:v>0.1364</c:v>
                </c:pt>
                <c:pt idx="17">
                  <c:v>0.1107</c:v>
                </c:pt>
                <c:pt idx="18">
                  <c:v>0.0924</c:v>
                </c:pt>
                <c:pt idx="19">
                  <c:v>0.0716</c:v>
                </c:pt>
                <c:pt idx="20">
                  <c:v>0.0565</c:v>
                </c:pt>
                <c:pt idx="21">
                  <c:v>0.0421</c:v>
                </c:pt>
                <c:pt idx="22">
                  <c:v>0.0372</c:v>
                </c:pt>
                <c:pt idx="23">
                  <c:v>0.0279</c:v>
                </c:pt>
                <c:pt idx="24">
                  <c:v>0.021</c:v>
                </c:pt>
                <c:pt idx="25">
                  <c:v>0.0141</c:v>
                </c:pt>
                <c:pt idx="26">
                  <c:v>0.0115</c:v>
                </c:pt>
                <c:pt idx="27">
                  <c:v>0.0083</c:v>
                </c:pt>
                <c:pt idx="28">
                  <c:v>0.0059</c:v>
                </c:pt>
                <c:pt idx="29">
                  <c:v>0.0054</c:v>
                </c:pt>
                <c:pt idx="30">
                  <c:v>0.0022</c:v>
                </c:pt>
                <c:pt idx="31">
                  <c:v>0.0028</c:v>
                </c:pt>
                <c:pt idx="32">
                  <c:v>0.0019</c:v>
                </c:pt>
                <c:pt idx="33">
                  <c:v>0.0011</c:v>
                </c:pt>
                <c:pt idx="34">
                  <c:v>0.0011</c:v>
                </c:pt>
                <c:pt idx="35">
                  <c:v>0.0003</c:v>
                </c:pt>
                <c:pt idx="36">
                  <c:v>0.0007</c:v>
                </c:pt>
                <c:pt idx="37">
                  <c:v>0.0002</c:v>
                </c:pt>
                <c:pt idx="38">
                  <c:v>0.0003</c:v>
                </c:pt>
                <c:pt idx="39">
                  <c:v>0.0001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49725"/>
        <c:axId val="937476429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Лист1!$AW:$AW</c:f>
              <c:numCache>
                <c:formatCode>General</c:formatCode>
                <c:ptCount val="1048576"/>
                <c:pt idx="0">
                  <c:v>0.9873</c:v>
                </c:pt>
                <c:pt idx="1">
                  <c:v>0.915488</c:v>
                </c:pt>
                <c:pt idx="2">
                  <c:v>0.844272</c:v>
                </c:pt>
                <c:pt idx="3">
                  <c:v>0.774232</c:v>
                </c:pt>
                <c:pt idx="4">
                  <c:v>0.70592</c:v>
                </c:pt>
                <c:pt idx="5">
                  <c:v>0.639846</c:v>
                </c:pt>
                <c:pt idx="6">
                  <c:v>0.576467</c:v>
                </c:pt>
                <c:pt idx="7">
                  <c:v>0.516177</c:v>
                </c:pt>
                <c:pt idx="8">
                  <c:v>0.459301</c:v>
                </c:pt>
                <c:pt idx="9">
                  <c:v>0.40609</c:v>
                </c:pt>
                <c:pt idx="10">
                  <c:v>0.356722</c:v>
                </c:pt>
                <c:pt idx="11">
                  <c:v>0.311298</c:v>
                </c:pt>
                <c:pt idx="12">
                  <c:v>0.26985</c:v>
                </c:pt>
                <c:pt idx="13">
                  <c:v>0.232345</c:v>
                </c:pt>
                <c:pt idx="14">
                  <c:v>0.198687</c:v>
                </c:pt>
                <c:pt idx="15">
                  <c:v>0.168733</c:v>
                </c:pt>
                <c:pt idx="16">
                  <c:v>0.142297</c:v>
                </c:pt>
                <c:pt idx="17">
                  <c:v>0.119158</c:v>
                </c:pt>
                <c:pt idx="18">
                  <c:v>0.099074</c:v>
                </c:pt>
                <c:pt idx="19">
                  <c:v>0.081785</c:v>
                </c:pt>
                <c:pt idx="20">
                  <c:v>0.067027</c:v>
                </c:pt>
                <c:pt idx="21">
                  <c:v>0.054533</c:v>
                </c:pt>
                <c:pt idx="22">
                  <c:v>0.044043</c:v>
                </c:pt>
                <c:pt idx="23">
                  <c:v>0.03531</c:v>
                </c:pt>
                <c:pt idx="24">
                  <c:v>0.028098</c:v>
                </c:pt>
                <c:pt idx="25">
                  <c:v>0.022193</c:v>
                </c:pt>
                <c:pt idx="26">
                  <c:v>0.017398</c:v>
                </c:pt>
                <c:pt idx="27">
                  <c:v>0.013537</c:v>
                </c:pt>
                <c:pt idx="28">
                  <c:v>0.010453</c:v>
                </c:pt>
                <c:pt idx="29">
                  <c:v>0.00801</c:v>
                </c:pt>
                <c:pt idx="30">
                  <c:v>0.006092</c:v>
                </c:pt>
                <c:pt idx="31">
                  <c:v>0.004597</c:v>
                </c:pt>
                <c:pt idx="32">
                  <c:v>0.003443</c:v>
                </c:pt>
                <c:pt idx="33">
                  <c:v>0.002558</c:v>
                </c:pt>
                <c:pt idx="34">
                  <c:v>0.001887</c:v>
                </c:pt>
                <c:pt idx="35">
                  <c:v>0.00138</c:v>
                </c:pt>
                <c:pt idx="36">
                  <c:v>0.001002</c:v>
                </c:pt>
                <c:pt idx="37">
                  <c:v>0.000722</c:v>
                </c:pt>
                <c:pt idx="38">
                  <c:v>0.000516</c:v>
                </c:pt>
                <c:pt idx="39">
                  <c:v>0.000366</c:v>
                </c:pt>
                <c:pt idx="40">
                  <c:v>0.000257</c:v>
                </c:pt>
                <c:pt idx="41">
                  <c:v>0.00018</c:v>
                </c:pt>
                <c:pt idx="42">
                  <c:v>0.000124</c:v>
                </c:pt>
                <c:pt idx="43">
                  <c:v>8.6e-5</c:v>
                </c:pt>
                <c:pt idx="44">
                  <c:v>5.8e-5</c:v>
                </c:pt>
                <c:pt idx="45">
                  <c:v>3.9e-5</c:v>
                </c:pt>
                <c:pt idx="46">
                  <c:v>2.6e-5</c:v>
                </c:pt>
                <c:pt idx="47">
                  <c:v>1.8e-5</c:v>
                </c:pt>
                <c:pt idx="48">
                  <c:v>1.2e-5</c:v>
                </c:pt>
                <c:pt idx="49">
                  <c:v>8e-6</c:v>
                </c:pt>
                <c:pt idx="50">
                  <c:v>5e-6</c:v>
                </c:pt>
                <c:pt idx="51">
                  <c:v>3e-6</c:v>
                </c:pt>
                <c:pt idx="52">
                  <c:v>2e-6</c:v>
                </c:pt>
                <c:pt idx="53">
                  <c:v>1e-6</c:v>
                </c:pt>
                <c:pt idx="54">
                  <c:v>1e-6</c:v>
                </c:pt>
                <c:pt idx="55">
                  <c:v>1e-6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149725"/>
        <c:axId val="937476429"/>
      </c:scatterChart>
      <c:valAx>
        <c:axId val="93114972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7476429"/>
        <c:crosses val="autoZero"/>
        <c:crossBetween val="midCat"/>
      </c:valAx>
      <c:valAx>
        <c:axId val="937476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3114972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9d4ea0a-4a8c-49fb-bb1a-baca7ba3ed8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590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Лист1!$AY$1:$AY$149</c:f>
              <c:numCache>
                <c:formatCode>General</c:formatCode>
                <c:ptCount val="149"/>
                <c:pt idx="0">
                  <c:v>0.9917</c:v>
                </c:pt>
                <c:pt idx="1">
                  <c:v>0.9536</c:v>
                </c:pt>
                <c:pt idx="2">
                  <c:v>0.9137</c:v>
                </c:pt>
                <c:pt idx="3">
                  <c:v>0.8753</c:v>
                </c:pt>
                <c:pt idx="4">
                  <c:v>0.8371</c:v>
                </c:pt>
                <c:pt idx="5">
                  <c:v>0.7963</c:v>
                </c:pt>
                <c:pt idx="6">
                  <c:v>0.7543</c:v>
                </c:pt>
                <c:pt idx="7">
                  <c:v>0.7187</c:v>
                </c:pt>
                <c:pt idx="8">
                  <c:v>0.6865</c:v>
                </c:pt>
                <c:pt idx="9">
                  <c:v>0.6487</c:v>
                </c:pt>
                <c:pt idx="10">
                  <c:v>0.6017</c:v>
                </c:pt>
                <c:pt idx="11">
                  <c:v>0.5717</c:v>
                </c:pt>
                <c:pt idx="12">
                  <c:v>0.5351</c:v>
                </c:pt>
                <c:pt idx="13">
                  <c:v>0.5078</c:v>
                </c:pt>
                <c:pt idx="14">
                  <c:v>0.4629</c:v>
                </c:pt>
                <c:pt idx="15">
                  <c:v>0.4328</c:v>
                </c:pt>
                <c:pt idx="16">
                  <c:v>0.4078</c:v>
                </c:pt>
                <c:pt idx="17">
                  <c:v>0.3793</c:v>
                </c:pt>
                <c:pt idx="18">
                  <c:v>0.3432</c:v>
                </c:pt>
                <c:pt idx="19">
                  <c:v>0.3234</c:v>
                </c:pt>
                <c:pt idx="20">
                  <c:v>0.2964</c:v>
                </c:pt>
                <c:pt idx="21">
                  <c:v>0.2767</c:v>
                </c:pt>
                <c:pt idx="22">
                  <c:v>0.2444</c:v>
                </c:pt>
                <c:pt idx="23">
                  <c:v>0.2193</c:v>
                </c:pt>
                <c:pt idx="24">
                  <c:v>0.1968</c:v>
                </c:pt>
                <c:pt idx="25">
                  <c:v>0.1813</c:v>
                </c:pt>
                <c:pt idx="26">
                  <c:v>0.1605</c:v>
                </c:pt>
                <c:pt idx="27">
                  <c:v>0.1458</c:v>
                </c:pt>
                <c:pt idx="28">
                  <c:v>0.1293</c:v>
                </c:pt>
                <c:pt idx="29">
                  <c:v>0.1215</c:v>
                </c:pt>
                <c:pt idx="30">
                  <c:v>0.1012</c:v>
                </c:pt>
                <c:pt idx="31">
                  <c:v>0.0928</c:v>
                </c:pt>
                <c:pt idx="32">
                  <c:v>0.0795</c:v>
                </c:pt>
                <c:pt idx="33">
                  <c:v>0.0715</c:v>
                </c:pt>
                <c:pt idx="34">
                  <c:v>0.0602</c:v>
                </c:pt>
                <c:pt idx="35">
                  <c:v>0.054</c:v>
                </c:pt>
                <c:pt idx="36">
                  <c:v>0.049</c:v>
                </c:pt>
                <c:pt idx="37">
                  <c:v>0.0389</c:v>
                </c:pt>
                <c:pt idx="38">
                  <c:v>0.0364</c:v>
                </c:pt>
                <c:pt idx="39">
                  <c:v>0.032</c:v>
                </c:pt>
                <c:pt idx="40">
                  <c:v>0.0237</c:v>
                </c:pt>
                <c:pt idx="41">
                  <c:v>0.0193</c:v>
                </c:pt>
                <c:pt idx="42">
                  <c:v>0.0203</c:v>
                </c:pt>
                <c:pt idx="43">
                  <c:v>0.0166</c:v>
                </c:pt>
                <c:pt idx="44">
                  <c:v>0.0125</c:v>
                </c:pt>
                <c:pt idx="45">
                  <c:v>0.0115</c:v>
                </c:pt>
                <c:pt idx="46">
                  <c:v>0.0082</c:v>
                </c:pt>
                <c:pt idx="47">
                  <c:v>0.0084</c:v>
                </c:pt>
                <c:pt idx="48">
                  <c:v>0.0063</c:v>
                </c:pt>
                <c:pt idx="49">
                  <c:v>0.0053</c:v>
                </c:pt>
                <c:pt idx="50">
                  <c:v>0.0052</c:v>
                </c:pt>
                <c:pt idx="51">
                  <c:v>0.0035</c:v>
                </c:pt>
                <c:pt idx="52">
                  <c:v>0.0035</c:v>
                </c:pt>
                <c:pt idx="53">
                  <c:v>0.0031</c:v>
                </c:pt>
                <c:pt idx="54">
                  <c:v>0.0018</c:v>
                </c:pt>
                <c:pt idx="55">
                  <c:v>0.0019</c:v>
                </c:pt>
                <c:pt idx="56">
                  <c:v>0.0009</c:v>
                </c:pt>
                <c:pt idx="57">
                  <c:v>0.0006</c:v>
                </c:pt>
                <c:pt idx="58">
                  <c:v>0.0008</c:v>
                </c:pt>
                <c:pt idx="59">
                  <c:v>0.0006</c:v>
                </c:pt>
                <c:pt idx="60">
                  <c:v>0.0003</c:v>
                </c:pt>
                <c:pt idx="61">
                  <c:v>0.0006</c:v>
                </c:pt>
                <c:pt idx="62">
                  <c:v>0.0003</c:v>
                </c:pt>
                <c:pt idx="63">
                  <c:v>0.0003</c:v>
                </c:pt>
                <c:pt idx="64">
                  <c:v>0</c:v>
                </c:pt>
                <c:pt idx="65">
                  <c:v>0.0002</c:v>
                </c:pt>
                <c:pt idx="66">
                  <c:v>0.0004</c:v>
                </c:pt>
                <c:pt idx="67">
                  <c:v>0.0002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72874"/>
        <c:axId val="268510633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Лист1!$AZ:$AZ</c:f>
              <c:numCache>
                <c:formatCode>General</c:formatCode>
                <c:ptCount val="1048576"/>
                <c:pt idx="0">
                  <c:v>0.9917</c:v>
                </c:pt>
                <c:pt idx="1">
                  <c:v>0.949665</c:v>
                </c:pt>
                <c:pt idx="2">
                  <c:v>0.907748</c:v>
                </c:pt>
                <c:pt idx="3">
                  <c:v>0.866067</c:v>
                </c:pt>
                <c:pt idx="4">
                  <c:v>0.824738</c:v>
                </c:pt>
                <c:pt idx="5">
                  <c:v>0.783873</c:v>
                </c:pt>
                <c:pt idx="6">
                  <c:v>0.743582</c:v>
                </c:pt>
                <c:pt idx="7">
                  <c:v>0.703967</c:v>
                </c:pt>
                <c:pt idx="8">
                  <c:v>0.665128</c:v>
                </c:pt>
                <c:pt idx="9">
                  <c:v>0.627156</c:v>
                </c:pt>
                <c:pt idx="10">
                  <c:v>0.590137</c:v>
                </c:pt>
                <c:pt idx="11">
                  <c:v>0.55415</c:v>
                </c:pt>
                <c:pt idx="12">
                  <c:v>0.519263</c:v>
                </c:pt>
                <c:pt idx="13">
                  <c:v>0.485538</c:v>
                </c:pt>
                <c:pt idx="14">
                  <c:v>0.453029</c:v>
                </c:pt>
                <c:pt idx="15">
                  <c:v>0.421781</c:v>
                </c:pt>
                <c:pt idx="16">
                  <c:v>0.391829</c:v>
                </c:pt>
                <c:pt idx="17">
                  <c:v>0.3632</c:v>
                </c:pt>
                <c:pt idx="18">
                  <c:v>0.335913</c:v>
                </c:pt>
                <c:pt idx="19">
                  <c:v>0.309978</c:v>
                </c:pt>
                <c:pt idx="20">
                  <c:v>0.285399</c:v>
                </c:pt>
                <c:pt idx="21">
                  <c:v>0.262169</c:v>
                </c:pt>
                <c:pt idx="22">
                  <c:v>0.240277</c:v>
                </c:pt>
                <c:pt idx="23">
                  <c:v>0.219704</c:v>
                </c:pt>
                <c:pt idx="24">
                  <c:v>0.200425</c:v>
                </c:pt>
                <c:pt idx="25">
                  <c:v>0.182409</c:v>
                </c:pt>
                <c:pt idx="26">
                  <c:v>0.165621</c:v>
                </c:pt>
                <c:pt idx="27">
                  <c:v>0.150022</c:v>
                </c:pt>
                <c:pt idx="28">
                  <c:v>0.135568</c:v>
                </c:pt>
                <c:pt idx="29">
                  <c:v>0.122213</c:v>
                </c:pt>
                <c:pt idx="30">
                  <c:v>0.109908</c:v>
                </c:pt>
                <c:pt idx="31">
                  <c:v>0.098603</c:v>
                </c:pt>
                <c:pt idx="32">
                  <c:v>0.088246</c:v>
                </c:pt>
                <c:pt idx="33">
                  <c:v>0.078783</c:v>
                </c:pt>
                <c:pt idx="34">
                  <c:v>0.070163</c:v>
                </c:pt>
                <c:pt idx="35">
                  <c:v>0.062331</c:v>
                </c:pt>
                <c:pt idx="36">
                  <c:v>0.055237</c:v>
                </c:pt>
                <c:pt idx="37">
                  <c:v>0.048829</c:v>
                </c:pt>
                <c:pt idx="38">
                  <c:v>0.043057</c:v>
                </c:pt>
                <c:pt idx="39">
                  <c:v>0.037871</c:v>
                </c:pt>
                <c:pt idx="40">
                  <c:v>0.033227</c:v>
                </c:pt>
                <c:pt idx="41">
                  <c:v>0.029079</c:v>
                </c:pt>
                <c:pt idx="42">
                  <c:v>0.025384</c:v>
                </c:pt>
                <c:pt idx="43">
                  <c:v>0.022103</c:v>
                </c:pt>
                <c:pt idx="44">
                  <c:v>0.019197</c:v>
                </c:pt>
                <c:pt idx="45">
                  <c:v>0.01663</c:v>
                </c:pt>
                <c:pt idx="46">
                  <c:v>0.01437</c:v>
                </c:pt>
                <c:pt idx="47">
                  <c:v>0.012385</c:v>
                </c:pt>
                <c:pt idx="48">
                  <c:v>0.010647</c:v>
                </c:pt>
                <c:pt idx="49">
                  <c:v>0.009129</c:v>
                </c:pt>
                <c:pt idx="50">
                  <c:v>0.007808</c:v>
                </c:pt>
                <c:pt idx="51">
                  <c:v>0.00666</c:v>
                </c:pt>
                <c:pt idx="52">
                  <c:v>0.005666</c:v>
                </c:pt>
                <c:pt idx="53">
                  <c:v>0.004808</c:v>
                </c:pt>
                <c:pt idx="54">
                  <c:v>0.00407</c:v>
                </c:pt>
                <c:pt idx="55">
                  <c:v>0.003436</c:v>
                </c:pt>
                <c:pt idx="56">
                  <c:v>0.002893</c:v>
                </c:pt>
                <c:pt idx="57">
                  <c:v>0.002429</c:v>
                </c:pt>
                <c:pt idx="58">
                  <c:v>0.002035</c:v>
                </c:pt>
                <c:pt idx="59">
                  <c:v>0.0017</c:v>
                </c:pt>
                <c:pt idx="60">
                  <c:v>0.001416</c:v>
                </c:pt>
                <c:pt idx="61">
                  <c:v>0.001177</c:v>
                </c:pt>
                <c:pt idx="62">
                  <c:v>0.000975</c:v>
                </c:pt>
                <c:pt idx="63">
                  <c:v>0.000806</c:v>
                </c:pt>
                <c:pt idx="64">
                  <c:v>0.000664</c:v>
                </c:pt>
                <c:pt idx="65">
                  <c:v>0.000546</c:v>
                </c:pt>
                <c:pt idx="66">
                  <c:v>0.000448</c:v>
                </c:pt>
                <c:pt idx="67">
                  <c:v>0.000366</c:v>
                </c:pt>
                <c:pt idx="68">
                  <c:v>0.000299</c:v>
                </c:pt>
                <c:pt idx="69">
                  <c:v>0.000243</c:v>
                </c:pt>
                <c:pt idx="70">
                  <c:v>0.000197</c:v>
                </c:pt>
                <c:pt idx="71">
                  <c:v>0.00016</c:v>
                </c:pt>
                <c:pt idx="72">
                  <c:v>0.000129</c:v>
                </c:pt>
                <c:pt idx="73">
                  <c:v>0.000104</c:v>
                </c:pt>
                <c:pt idx="74">
                  <c:v>8.3e-5</c:v>
                </c:pt>
                <c:pt idx="75">
                  <c:v>6.7e-5</c:v>
                </c:pt>
                <c:pt idx="76">
                  <c:v>5.3e-5</c:v>
                </c:pt>
                <c:pt idx="77">
                  <c:v>4.2e-5</c:v>
                </c:pt>
                <c:pt idx="78">
                  <c:v>3.4e-5</c:v>
                </c:pt>
                <c:pt idx="79">
                  <c:v>2.7e-5</c:v>
                </c:pt>
                <c:pt idx="80">
                  <c:v>2.1e-5</c:v>
                </c:pt>
                <c:pt idx="81">
                  <c:v>1.7e-5</c:v>
                </c:pt>
                <c:pt idx="82">
                  <c:v>1.3e-5</c:v>
                </c:pt>
                <c:pt idx="83">
                  <c:v>1e-5</c:v>
                </c:pt>
                <c:pt idx="84">
                  <c:v>8e-6</c:v>
                </c:pt>
                <c:pt idx="85">
                  <c:v>6e-6</c:v>
                </c:pt>
                <c:pt idx="86">
                  <c:v>5e-6</c:v>
                </c:pt>
                <c:pt idx="87">
                  <c:v>4e-6</c:v>
                </c:pt>
                <c:pt idx="88">
                  <c:v>3e-6</c:v>
                </c:pt>
                <c:pt idx="89">
                  <c:v>2e-6</c:v>
                </c:pt>
                <c:pt idx="90">
                  <c:v>2e-6</c:v>
                </c:pt>
                <c:pt idx="91">
                  <c:v>1e-6</c:v>
                </c:pt>
                <c:pt idx="92">
                  <c:v>1e-6</c:v>
                </c:pt>
                <c:pt idx="93">
                  <c:v>1e-6</c:v>
                </c:pt>
                <c:pt idx="94">
                  <c:v>1e-6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772874"/>
        <c:axId val="268510633"/>
      </c:scatterChart>
      <c:valAx>
        <c:axId val="24977287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68510633"/>
        <c:crosses val="autoZero"/>
        <c:crossBetween val="midCat"/>
      </c:valAx>
      <c:valAx>
        <c:axId val="26851063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977287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72136d6a-fee6-4a68-8610-b6d7eefbcb3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99473684210526"/>
          <c:y val="0.169185360094451"/>
          <c:w val="0.673210526315789"/>
          <c:h val="0.659952774498229"/>
        </c:manualLayout>
      </c:layout>
      <c:scatterChart>
        <c:scatterStyle val="marker"/>
        <c:varyColors val="0"/>
        <c:ser>
          <c:idx val="0"/>
          <c:order val="0"/>
          <c:tx>
            <c:strRef>
              <c:f>"10 МКШ"</c:f>
              <c:strCache>
                <c:ptCount val="1"/>
                <c:pt idx="0">
                  <c:v>10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Лист1!$AS$1:$AS$149</c:f>
              <c:numCache>
                <c:formatCode>General</c:formatCode>
                <c:ptCount val="149"/>
                <c:pt idx="0">
                  <c:v>0.9114</c:v>
                </c:pt>
                <c:pt idx="1">
                  <c:v>0.6236</c:v>
                </c:pt>
                <c:pt idx="2">
                  <c:v>0.3586</c:v>
                </c:pt>
                <c:pt idx="3">
                  <c:v>0.1761</c:v>
                </c:pt>
                <c:pt idx="4">
                  <c:v>0.0703</c:v>
                </c:pt>
                <c:pt idx="5">
                  <c:v>0.0206</c:v>
                </c:pt>
                <c:pt idx="6">
                  <c:v>0.0046</c:v>
                </c:pt>
                <c:pt idx="7">
                  <c:v>0.0017</c:v>
                </c:pt>
                <c:pt idx="8">
                  <c:v>0.0002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"200 МКШ"</c:f>
              <c:strCache>
                <c:ptCount val="1"/>
                <c:pt idx="0">
                  <c:v>200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Лист1!$AV:$AV</c:f>
              <c:numCache>
                <c:formatCode>General</c:formatCode>
                <c:ptCount val="1048576"/>
                <c:pt idx="0">
                  <c:v>0.9873</c:v>
                </c:pt>
                <c:pt idx="1">
                  <c:v>0.9197</c:v>
                </c:pt>
                <c:pt idx="2">
                  <c:v>0.8532</c:v>
                </c:pt>
                <c:pt idx="3">
                  <c:v>0.7854</c:v>
                </c:pt>
                <c:pt idx="4">
                  <c:v>0.7217</c:v>
                </c:pt>
                <c:pt idx="5">
                  <c:v>0.6562</c:v>
                </c:pt>
                <c:pt idx="6">
                  <c:v>0.5962</c:v>
                </c:pt>
                <c:pt idx="7">
                  <c:v>0.5217</c:v>
                </c:pt>
                <c:pt idx="8">
                  <c:v>0.466</c:v>
                </c:pt>
                <c:pt idx="9">
                  <c:v>0.4127</c:v>
                </c:pt>
                <c:pt idx="10">
                  <c:v>0.3636</c:v>
                </c:pt>
                <c:pt idx="11">
                  <c:v>0.321</c:v>
                </c:pt>
                <c:pt idx="12">
                  <c:v>0.2716</c:v>
                </c:pt>
                <c:pt idx="13">
                  <c:v>0.2337</c:v>
                </c:pt>
                <c:pt idx="14">
                  <c:v>0.1893</c:v>
                </c:pt>
                <c:pt idx="15">
                  <c:v>0.1737</c:v>
                </c:pt>
                <c:pt idx="16">
                  <c:v>0.1364</c:v>
                </c:pt>
                <c:pt idx="17">
                  <c:v>0.1107</c:v>
                </c:pt>
                <c:pt idx="18">
                  <c:v>0.0924</c:v>
                </c:pt>
                <c:pt idx="19">
                  <c:v>0.0716</c:v>
                </c:pt>
                <c:pt idx="20">
                  <c:v>0.0565</c:v>
                </c:pt>
                <c:pt idx="21">
                  <c:v>0.0421</c:v>
                </c:pt>
                <c:pt idx="22">
                  <c:v>0.0372</c:v>
                </c:pt>
                <c:pt idx="23">
                  <c:v>0.0279</c:v>
                </c:pt>
                <c:pt idx="24">
                  <c:v>0.021</c:v>
                </c:pt>
                <c:pt idx="25">
                  <c:v>0.0141</c:v>
                </c:pt>
                <c:pt idx="26">
                  <c:v>0.0115</c:v>
                </c:pt>
                <c:pt idx="27">
                  <c:v>0.0083</c:v>
                </c:pt>
                <c:pt idx="28">
                  <c:v>0.0059</c:v>
                </c:pt>
                <c:pt idx="29">
                  <c:v>0.0054</c:v>
                </c:pt>
                <c:pt idx="30">
                  <c:v>0.0022</c:v>
                </c:pt>
                <c:pt idx="31">
                  <c:v>0.0028</c:v>
                </c:pt>
                <c:pt idx="32">
                  <c:v>0.0019</c:v>
                </c:pt>
                <c:pt idx="33">
                  <c:v>0.0011</c:v>
                </c:pt>
                <c:pt idx="34">
                  <c:v>0.0011</c:v>
                </c:pt>
                <c:pt idx="35">
                  <c:v>0.0003</c:v>
                </c:pt>
                <c:pt idx="36">
                  <c:v>0.0007</c:v>
                </c:pt>
                <c:pt idx="37">
                  <c:v>0.0002</c:v>
                </c:pt>
                <c:pt idx="38">
                  <c:v>0.0003</c:v>
                </c:pt>
                <c:pt idx="39">
                  <c:v>0.0001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"590 МКШ"</c:f>
              <c:strCache>
                <c:ptCount val="1"/>
                <c:pt idx="0">
                  <c:v>590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Лист1!$AY:$AY</c:f>
              <c:numCache>
                <c:formatCode>General</c:formatCode>
                <c:ptCount val="1048576"/>
                <c:pt idx="0">
                  <c:v>0.9917</c:v>
                </c:pt>
                <c:pt idx="1">
                  <c:v>0.9536</c:v>
                </c:pt>
                <c:pt idx="2">
                  <c:v>0.9137</c:v>
                </c:pt>
                <c:pt idx="3">
                  <c:v>0.8753</c:v>
                </c:pt>
                <c:pt idx="4">
                  <c:v>0.8371</c:v>
                </c:pt>
                <c:pt idx="5">
                  <c:v>0.7963</c:v>
                </c:pt>
                <c:pt idx="6">
                  <c:v>0.7543</c:v>
                </c:pt>
                <c:pt idx="7">
                  <c:v>0.7187</c:v>
                </c:pt>
                <c:pt idx="8">
                  <c:v>0.6865</c:v>
                </c:pt>
                <c:pt idx="9">
                  <c:v>0.6487</c:v>
                </c:pt>
                <c:pt idx="10">
                  <c:v>0.6017</c:v>
                </c:pt>
                <c:pt idx="11">
                  <c:v>0.5717</c:v>
                </c:pt>
                <c:pt idx="12">
                  <c:v>0.5351</c:v>
                </c:pt>
                <c:pt idx="13">
                  <c:v>0.5078</c:v>
                </c:pt>
                <c:pt idx="14">
                  <c:v>0.4629</c:v>
                </c:pt>
                <c:pt idx="15">
                  <c:v>0.4328</c:v>
                </c:pt>
                <c:pt idx="16">
                  <c:v>0.4078</c:v>
                </c:pt>
                <c:pt idx="17">
                  <c:v>0.3793</c:v>
                </c:pt>
                <c:pt idx="18">
                  <c:v>0.3432</c:v>
                </c:pt>
                <c:pt idx="19">
                  <c:v>0.3234</c:v>
                </c:pt>
                <c:pt idx="20">
                  <c:v>0.2964</c:v>
                </c:pt>
                <c:pt idx="21">
                  <c:v>0.2767</c:v>
                </c:pt>
                <c:pt idx="22">
                  <c:v>0.2444</c:v>
                </c:pt>
                <c:pt idx="23">
                  <c:v>0.2193</c:v>
                </c:pt>
                <c:pt idx="24">
                  <c:v>0.1968</c:v>
                </c:pt>
                <c:pt idx="25">
                  <c:v>0.1813</c:v>
                </c:pt>
                <c:pt idx="26">
                  <c:v>0.1605</c:v>
                </c:pt>
                <c:pt idx="27">
                  <c:v>0.1458</c:v>
                </c:pt>
                <c:pt idx="28">
                  <c:v>0.1293</c:v>
                </c:pt>
                <c:pt idx="29">
                  <c:v>0.1215</c:v>
                </c:pt>
                <c:pt idx="30">
                  <c:v>0.1012</c:v>
                </c:pt>
                <c:pt idx="31">
                  <c:v>0.0928</c:v>
                </c:pt>
                <c:pt idx="32">
                  <c:v>0.0795</c:v>
                </c:pt>
                <c:pt idx="33">
                  <c:v>0.0715</c:v>
                </c:pt>
                <c:pt idx="34">
                  <c:v>0.0602</c:v>
                </c:pt>
                <c:pt idx="35">
                  <c:v>0.054</c:v>
                </c:pt>
                <c:pt idx="36">
                  <c:v>0.049</c:v>
                </c:pt>
                <c:pt idx="37">
                  <c:v>0.0389</c:v>
                </c:pt>
                <c:pt idx="38">
                  <c:v>0.0364</c:v>
                </c:pt>
                <c:pt idx="39">
                  <c:v>0.032</c:v>
                </c:pt>
                <c:pt idx="40">
                  <c:v>0.0237</c:v>
                </c:pt>
                <c:pt idx="41">
                  <c:v>0.0193</c:v>
                </c:pt>
                <c:pt idx="42">
                  <c:v>0.0203</c:v>
                </c:pt>
                <c:pt idx="43">
                  <c:v>0.0166</c:v>
                </c:pt>
                <c:pt idx="44">
                  <c:v>0.0125</c:v>
                </c:pt>
                <c:pt idx="45">
                  <c:v>0.0115</c:v>
                </c:pt>
                <c:pt idx="46">
                  <c:v>0.0082</c:v>
                </c:pt>
                <c:pt idx="47">
                  <c:v>0.0084</c:v>
                </c:pt>
                <c:pt idx="48">
                  <c:v>0.0063</c:v>
                </c:pt>
                <c:pt idx="49">
                  <c:v>0.0053</c:v>
                </c:pt>
                <c:pt idx="50">
                  <c:v>0.0052</c:v>
                </c:pt>
                <c:pt idx="51">
                  <c:v>0.0035</c:v>
                </c:pt>
                <c:pt idx="52">
                  <c:v>0.0035</c:v>
                </c:pt>
                <c:pt idx="53">
                  <c:v>0.0031</c:v>
                </c:pt>
                <c:pt idx="54">
                  <c:v>0.0018</c:v>
                </c:pt>
                <c:pt idx="55">
                  <c:v>0.0019</c:v>
                </c:pt>
                <c:pt idx="56">
                  <c:v>0.0009</c:v>
                </c:pt>
                <c:pt idx="57">
                  <c:v>0.0006</c:v>
                </c:pt>
                <c:pt idx="58">
                  <c:v>0.0008</c:v>
                </c:pt>
                <c:pt idx="59">
                  <c:v>0.0006</c:v>
                </c:pt>
                <c:pt idx="60">
                  <c:v>0.0003</c:v>
                </c:pt>
                <c:pt idx="61">
                  <c:v>0.0006</c:v>
                </c:pt>
                <c:pt idx="62">
                  <c:v>0.0003</c:v>
                </c:pt>
                <c:pt idx="63">
                  <c:v>0.0003</c:v>
                </c:pt>
                <c:pt idx="64">
                  <c:v>0</c:v>
                </c:pt>
                <c:pt idx="65">
                  <c:v>0.0002</c:v>
                </c:pt>
                <c:pt idx="66">
                  <c:v>0.0004</c:v>
                </c:pt>
                <c:pt idx="67">
                  <c:v>0.0002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0.0001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632978"/>
        <c:axId val="254793067"/>
      </c:scatterChart>
      <c:valAx>
        <c:axId val="376632978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x</a:t>
                </a:r>
                <a:r>
                  <a:rPr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, отн. ед.</a:t>
                </a:r>
                <a:endParaRPr sz="14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800631578947368"/>
              <c:y val="0.74970484061393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254793067"/>
        <c:crosses val="autoZero"/>
        <c:crossBetween val="midCat"/>
      </c:valAx>
      <c:valAx>
        <c:axId val="25479306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C/C</a:t>
                </a:r>
                <a:r>
                  <a:rPr sz="9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0</a:t>
                </a:r>
                <a:endParaRPr sz="900" b="1" i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00763157894736842"/>
              <c:y val="0.03163715613019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37663297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ayout>
        <c:manualLayout>
          <c:xMode val="edge"/>
          <c:yMode val="edge"/>
          <c:x val="0.779342105263158"/>
          <c:y val="0.29537037037037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Основной текст (восточно-азиат" charset="0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9c51fa1-525a-4715-b03e-e91d1d382d5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Лист1!$BN$1:$BN$149</c:f>
              <c:numCache>
                <c:formatCode>General</c:formatCode>
                <c:ptCount val="149"/>
                <c:pt idx="0">
                  <c:v>0.8035</c:v>
                </c:pt>
                <c:pt idx="1">
                  <c:v>0.5135</c:v>
                </c:pt>
                <c:pt idx="2">
                  <c:v>0.2868</c:v>
                </c:pt>
                <c:pt idx="3">
                  <c:v>0.1352</c:v>
                </c:pt>
                <c:pt idx="4">
                  <c:v>0.0487</c:v>
                </c:pt>
                <c:pt idx="5">
                  <c:v>0.0135</c:v>
                </c:pt>
                <c:pt idx="6">
                  <c:v>0.0032</c:v>
                </c:pt>
                <c:pt idx="7">
                  <c:v>0.0007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6129"/>
        <c:axId val="342465411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Лист1!$BO:$BO</c:f>
              <c:numCache>
                <c:formatCode>General</c:formatCode>
                <c:ptCount val="1048576"/>
                <c:pt idx="0">
                  <c:v>0.8035</c:v>
                </c:pt>
                <c:pt idx="1">
                  <c:v>0.548864</c:v>
                </c:pt>
                <c:pt idx="2">
                  <c:v>0.332823</c:v>
                </c:pt>
                <c:pt idx="3">
                  <c:v>0.177309</c:v>
                </c:pt>
                <c:pt idx="4">
                  <c:v>0.082335</c:v>
                </c:pt>
                <c:pt idx="5">
                  <c:v>0.033126</c:v>
                </c:pt>
                <c:pt idx="6">
                  <c:v>0.011495</c:v>
                </c:pt>
                <c:pt idx="7">
                  <c:v>0.003428</c:v>
                </c:pt>
                <c:pt idx="8">
                  <c:v>0.000876</c:v>
                </c:pt>
                <c:pt idx="9">
                  <c:v>0.000192</c:v>
                </c:pt>
                <c:pt idx="10">
                  <c:v>3.6e-5</c:v>
                </c:pt>
                <c:pt idx="11">
                  <c:v>6e-6</c:v>
                </c:pt>
                <c:pt idx="12">
                  <c:v>1e-6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86129"/>
        <c:axId val="342465411"/>
      </c:scatterChart>
      <c:valAx>
        <c:axId val="12508612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465411"/>
        <c:crosses val="autoZero"/>
        <c:crossBetween val="midCat"/>
      </c:valAx>
      <c:valAx>
        <c:axId val="3424654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08612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b97ab88d-d07f-4037-920b-dbdb6f4f707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300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Лист1!$BQ$1:$BQ$149</c:f>
              <c:numCache>
                <c:formatCode>General</c:formatCode>
                <c:ptCount val="149"/>
                <c:pt idx="0">
                  <c:v>0.9723</c:v>
                </c:pt>
                <c:pt idx="1">
                  <c:v>0.9161</c:v>
                </c:pt>
                <c:pt idx="2">
                  <c:v>0.8663</c:v>
                </c:pt>
                <c:pt idx="3">
                  <c:v>0.8066</c:v>
                </c:pt>
                <c:pt idx="4">
                  <c:v>0.748</c:v>
                </c:pt>
                <c:pt idx="5">
                  <c:v>0.696</c:v>
                </c:pt>
                <c:pt idx="6">
                  <c:v>0.6466</c:v>
                </c:pt>
                <c:pt idx="7">
                  <c:v>0.5888</c:v>
                </c:pt>
                <c:pt idx="8">
                  <c:v>0.5385</c:v>
                </c:pt>
                <c:pt idx="9">
                  <c:v>0.4979</c:v>
                </c:pt>
                <c:pt idx="10">
                  <c:v>0.448</c:v>
                </c:pt>
                <c:pt idx="11">
                  <c:v>0.4097</c:v>
                </c:pt>
                <c:pt idx="12">
                  <c:v>0.3688</c:v>
                </c:pt>
                <c:pt idx="13">
                  <c:v>0.3206</c:v>
                </c:pt>
                <c:pt idx="14">
                  <c:v>0.2814</c:v>
                </c:pt>
                <c:pt idx="15">
                  <c:v>0.2549</c:v>
                </c:pt>
                <c:pt idx="16">
                  <c:v>0.2266</c:v>
                </c:pt>
                <c:pt idx="17">
                  <c:v>0.192</c:v>
                </c:pt>
                <c:pt idx="18">
                  <c:v>0.163</c:v>
                </c:pt>
                <c:pt idx="19">
                  <c:v>0.1433</c:v>
                </c:pt>
                <c:pt idx="20">
                  <c:v>0.1184</c:v>
                </c:pt>
                <c:pt idx="21">
                  <c:v>0.1007</c:v>
                </c:pt>
                <c:pt idx="22">
                  <c:v>0.0881</c:v>
                </c:pt>
                <c:pt idx="23">
                  <c:v>0.0735</c:v>
                </c:pt>
                <c:pt idx="24">
                  <c:v>0.058</c:v>
                </c:pt>
                <c:pt idx="25">
                  <c:v>0.0479</c:v>
                </c:pt>
                <c:pt idx="26">
                  <c:v>0.0391</c:v>
                </c:pt>
                <c:pt idx="27">
                  <c:v>0.035</c:v>
                </c:pt>
                <c:pt idx="28">
                  <c:v>0.0274</c:v>
                </c:pt>
                <c:pt idx="29">
                  <c:v>0.0217</c:v>
                </c:pt>
                <c:pt idx="30">
                  <c:v>0.0182</c:v>
                </c:pt>
                <c:pt idx="31">
                  <c:v>0.0142</c:v>
                </c:pt>
                <c:pt idx="32">
                  <c:v>0.0091</c:v>
                </c:pt>
                <c:pt idx="33">
                  <c:v>0.0079</c:v>
                </c:pt>
                <c:pt idx="34">
                  <c:v>0.007</c:v>
                </c:pt>
                <c:pt idx="35">
                  <c:v>0.0053</c:v>
                </c:pt>
                <c:pt idx="36">
                  <c:v>0.0028</c:v>
                </c:pt>
                <c:pt idx="37">
                  <c:v>0.0034</c:v>
                </c:pt>
                <c:pt idx="38">
                  <c:v>0.0011</c:v>
                </c:pt>
                <c:pt idx="39">
                  <c:v>0.0015</c:v>
                </c:pt>
                <c:pt idx="40">
                  <c:v>0.0011</c:v>
                </c:pt>
                <c:pt idx="41">
                  <c:v>0.0009</c:v>
                </c:pt>
                <c:pt idx="42">
                  <c:v>0.0006</c:v>
                </c:pt>
                <c:pt idx="43">
                  <c:v>0.0004</c:v>
                </c:pt>
                <c:pt idx="44">
                  <c:v>0.0001</c:v>
                </c:pt>
                <c:pt idx="45">
                  <c:v>0.0003</c:v>
                </c:pt>
                <c:pt idx="46">
                  <c:v>0.0001</c:v>
                </c:pt>
                <c:pt idx="47">
                  <c:v>0.0001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87839"/>
        <c:axId val="193729439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Лист1!$BR:$BR</c:f>
              <c:numCache>
                <c:formatCode>General</c:formatCode>
                <c:ptCount val="1048576"/>
                <c:pt idx="0">
                  <c:v>0.9723</c:v>
                </c:pt>
                <c:pt idx="1">
                  <c:v>0.91453</c:v>
                </c:pt>
                <c:pt idx="2">
                  <c:v>0.85708</c:v>
                </c:pt>
                <c:pt idx="3">
                  <c:v>0.800264</c:v>
                </c:pt>
                <c:pt idx="4">
                  <c:v>0.744388</c:v>
                </c:pt>
                <c:pt idx="5">
                  <c:v>0.689738</c:v>
                </c:pt>
                <c:pt idx="6">
                  <c:v>0.636585</c:v>
                </c:pt>
                <c:pt idx="7">
                  <c:v>0.585174</c:v>
                </c:pt>
                <c:pt idx="8">
                  <c:v>0.535723</c:v>
                </c:pt>
                <c:pt idx="9">
                  <c:v>0.48842</c:v>
                </c:pt>
                <c:pt idx="10">
                  <c:v>0.443424</c:v>
                </c:pt>
                <c:pt idx="11">
                  <c:v>0.400858</c:v>
                </c:pt>
                <c:pt idx="12">
                  <c:v>0.360814</c:v>
                </c:pt>
                <c:pt idx="13">
                  <c:v>0.323352</c:v>
                </c:pt>
                <c:pt idx="14">
                  <c:v>0.288498</c:v>
                </c:pt>
                <c:pt idx="15">
                  <c:v>0.256252</c:v>
                </c:pt>
                <c:pt idx="16">
                  <c:v>0.226583</c:v>
                </c:pt>
                <c:pt idx="17">
                  <c:v>0.199436</c:v>
                </c:pt>
                <c:pt idx="18">
                  <c:v>0.174734</c:v>
                </c:pt>
                <c:pt idx="19">
                  <c:v>0.152383</c:v>
                </c:pt>
                <c:pt idx="20">
                  <c:v>0.132269</c:v>
                </c:pt>
                <c:pt idx="21">
                  <c:v>0.114269</c:v>
                </c:pt>
                <c:pt idx="22">
                  <c:v>0.098251</c:v>
                </c:pt>
                <c:pt idx="23">
                  <c:v>0.084075</c:v>
                </c:pt>
                <c:pt idx="24">
                  <c:v>0.071598</c:v>
                </c:pt>
                <c:pt idx="25">
                  <c:v>0.060679</c:v>
                </c:pt>
                <c:pt idx="26">
                  <c:v>0.051174</c:v>
                </c:pt>
                <c:pt idx="27">
                  <c:v>0.042948</c:v>
                </c:pt>
                <c:pt idx="28">
                  <c:v>0.035867</c:v>
                </c:pt>
                <c:pt idx="29">
                  <c:v>0.029805</c:v>
                </c:pt>
                <c:pt idx="30">
                  <c:v>0.024645</c:v>
                </c:pt>
                <c:pt idx="31">
                  <c:v>0.020277</c:v>
                </c:pt>
                <c:pt idx="32">
                  <c:v>0.0166</c:v>
                </c:pt>
                <c:pt idx="33">
                  <c:v>0.013521</c:v>
                </c:pt>
                <c:pt idx="34">
                  <c:v>0.010958</c:v>
                </c:pt>
                <c:pt idx="35">
                  <c:v>0.008836</c:v>
                </c:pt>
                <c:pt idx="36">
                  <c:v>0.007088</c:v>
                </c:pt>
                <c:pt idx="37">
                  <c:v>0.005658</c:v>
                </c:pt>
                <c:pt idx="38">
                  <c:v>0.004493</c:v>
                </c:pt>
                <c:pt idx="39">
                  <c:v>0.003549</c:v>
                </c:pt>
                <c:pt idx="40">
                  <c:v>0.00279</c:v>
                </c:pt>
                <c:pt idx="41">
                  <c:v>0.002181</c:v>
                </c:pt>
                <c:pt idx="42">
                  <c:v>0.001697</c:v>
                </c:pt>
                <c:pt idx="43">
                  <c:v>0.001313</c:v>
                </c:pt>
                <c:pt idx="44">
                  <c:v>0.001011</c:v>
                </c:pt>
                <c:pt idx="45">
                  <c:v>0.000774</c:v>
                </c:pt>
                <c:pt idx="46">
                  <c:v>0.00059</c:v>
                </c:pt>
                <c:pt idx="47">
                  <c:v>0.000447</c:v>
                </c:pt>
                <c:pt idx="48">
                  <c:v>0.000337</c:v>
                </c:pt>
                <c:pt idx="49">
                  <c:v>0.000253</c:v>
                </c:pt>
                <c:pt idx="50">
                  <c:v>0.000189</c:v>
                </c:pt>
                <c:pt idx="51">
                  <c:v>0.00014</c:v>
                </c:pt>
                <c:pt idx="52">
                  <c:v>0.000103</c:v>
                </c:pt>
                <c:pt idx="53">
                  <c:v>7.6e-5</c:v>
                </c:pt>
                <c:pt idx="54">
                  <c:v>5.5e-5</c:v>
                </c:pt>
                <c:pt idx="55">
                  <c:v>4e-5</c:v>
                </c:pt>
                <c:pt idx="56">
                  <c:v>2.9e-5</c:v>
                </c:pt>
                <c:pt idx="57">
                  <c:v>2.1e-5</c:v>
                </c:pt>
                <c:pt idx="58">
                  <c:v>1.5e-5</c:v>
                </c:pt>
                <c:pt idx="59">
                  <c:v>1.1e-5</c:v>
                </c:pt>
                <c:pt idx="60">
                  <c:v>8e-6</c:v>
                </c:pt>
                <c:pt idx="61">
                  <c:v>5e-6</c:v>
                </c:pt>
                <c:pt idx="62">
                  <c:v>4e-6</c:v>
                </c:pt>
                <c:pt idx="63">
                  <c:v>3e-6</c:v>
                </c:pt>
                <c:pt idx="64">
                  <c:v>2e-6</c:v>
                </c:pt>
                <c:pt idx="65">
                  <c:v>1e-6</c:v>
                </c:pt>
                <c:pt idx="66">
                  <c:v>1e-6</c:v>
                </c:pt>
                <c:pt idx="67">
                  <c:v>1e-6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0687839"/>
        <c:axId val="193729439"/>
      </c:scatterChart>
      <c:valAx>
        <c:axId val="850687839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93729439"/>
        <c:crosses val="autoZero"/>
        <c:crossBetween val="midCat"/>
      </c:valAx>
      <c:valAx>
        <c:axId val="19372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068783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50941fde-bc78-4208-b90e-419b64ae57e0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590 МКШ</a:t>
            </a:r>
          </a:p>
        </c:rich>
      </c:tx>
      <c:layout>
        <c:manualLayout>
          <c:xMode val="edge"/>
          <c:yMode val="edge"/>
          <c:x val="0.315657894736842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Лист1!$BT$1:$BT$149</c:f>
              <c:numCache>
                <c:formatCode>General</c:formatCode>
                <c:ptCount val="149"/>
                <c:pt idx="0">
                  <c:v>0.9776</c:v>
                </c:pt>
                <c:pt idx="1">
                  <c:v>0.9388</c:v>
                </c:pt>
                <c:pt idx="2">
                  <c:v>0.8953</c:v>
                </c:pt>
                <c:pt idx="3">
                  <c:v>0.8594</c:v>
                </c:pt>
                <c:pt idx="4">
                  <c:v>0.8215</c:v>
                </c:pt>
                <c:pt idx="5">
                  <c:v>0.7836</c:v>
                </c:pt>
                <c:pt idx="6">
                  <c:v>0.7523</c:v>
                </c:pt>
                <c:pt idx="7">
                  <c:v>0.7029</c:v>
                </c:pt>
                <c:pt idx="8">
                  <c:v>0.6756</c:v>
                </c:pt>
                <c:pt idx="9">
                  <c:v>0.6358</c:v>
                </c:pt>
                <c:pt idx="10">
                  <c:v>0.5944</c:v>
                </c:pt>
                <c:pt idx="11">
                  <c:v>0.5669</c:v>
                </c:pt>
                <c:pt idx="12">
                  <c:v>0.5155</c:v>
                </c:pt>
                <c:pt idx="13">
                  <c:v>0.4968</c:v>
                </c:pt>
                <c:pt idx="14">
                  <c:v>0.4615</c:v>
                </c:pt>
                <c:pt idx="15">
                  <c:v>0.4173</c:v>
                </c:pt>
                <c:pt idx="16">
                  <c:v>0.3905</c:v>
                </c:pt>
                <c:pt idx="17">
                  <c:v>0.3616</c:v>
                </c:pt>
                <c:pt idx="18">
                  <c:v>0.3329</c:v>
                </c:pt>
                <c:pt idx="19">
                  <c:v>0.2991</c:v>
                </c:pt>
                <c:pt idx="20">
                  <c:v>0.2782</c:v>
                </c:pt>
                <c:pt idx="21">
                  <c:v>0.2537</c:v>
                </c:pt>
                <c:pt idx="22">
                  <c:v>0.2382</c:v>
                </c:pt>
                <c:pt idx="23">
                  <c:v>0.2169</c:v>
                </c:pt>
                <c:pt idx="24">
                  <c:v>0.1867</c:v>
                </c:pt>
                <c:pt idx="25">
                  <c:v>0.172</c:v>
                </c:pt>
                <c:pt idx="26">
                  <c:v>0.1585</c:v>
                </c:pt>
                <c:pt idx="27">
                  <c:v>0.1359</c:v>
                </c:pt>
                <c:pt idx="28">
                  <c:v>0.1305</c:v>
                </c:pt>
                <c:pt idx="29">
                  <c:v>0.1122</c:v>
                </c:pt>
                <c:pt idx="30">
                  <c:v>0.103</c:v>
                </c:pt>
                <c:pt idx="31">
                  <c:v>0.0938</c:v>
                </c:pt>
                <c:pt idx="32">
                  <c:v>0.0793</c:v>
                </c:pt>
                <c:pt idx="33">
                  <c:v>0.0693</c:v>
                </c:pt>
                <c:pt idx="34">
                  <c:v>0.0614</c:v>
                </c:pt>
                <c:pt idx="35">
                  <c:v>0.0493</c:v>
                </c:pt>
                <c:pt idx="36">
                  <c:v>0.0469</c:v>
                </c:pt>
                <c:pt idx="37">
                  <c:v>0.0386</c:v>
                </c:pt>
                <c:pt idx="38">
                  <c:v>0.0327</c:v>
                </c:pt>
                <c:pt idx="39">
                  <c:v>0.0262</c:v>
                </c:pt>
                <c:pt idx="40">
                  <c:v>0.0274</c:v>
                </c:pt>
                <c:pt idx="41">
                  <c:v>0.0211</c:v>
                </c:pt>
                <c:pt idx="42">
                  <c:v>0.0164</c:v>
                </c:pt>
                <c:pt idx="43">
                  <c:v>0.017</c:v>
                </c:pt>
                <c:pt idx="44">
                  <c:v>0.0117</c:v>
                </c:pt>
                <c:pt idx="45">
                  <c:v>0.011</c:v>
                </c:pt>
                <c:pt idx="46">
                  <c:v>0.0087</c:v>
                </c:pt>
                <c:pt idx="47">
                  <c:v>0.0073</c:v>
                </c:pt>
                <c:pt idx="48">
                  <c:v>0.006</c:v>
                </c:pt>
                <c:pt idx="49">
                  <c:v>0.0053</c:v>
                </c:pt>
                <c:pt idx="50">
                  <c:v>0.005</c:v>
                </c:pt>
                <c:pt idx="51">
                  <c:v>0.0055</c:v>
                </c:pt>
                <c:pt idx="52">
                  <c:v>0.0039</c:v>
                </c:pt>
                <c:pt idx="53">
                  <c:v>0.0019</c:v>
                </c:pt>
                <c:pt idx="54">
                  <c:v>0.0016</c:v>
                </c:pt>
                <c:pt idx="55">
                  <c:v>0.0014</c:v>
                </c:pt>
                <c:pt idx="56">
                  <c:v>0.0017</c:v>
                </c:pt>
                <c:pt idx="57">
                  <c:v>0.0009</c:v>
                </c:pt>
                <c:pt idx="58">
                  <c:v>0.0007</c:v>
                </c:pt>
                <c:pt idx="59">
                  <c:v>0.0006</c:v>
                </c:pt>
                <c:pt idx="60">
                  <c:v>0.0004</c:v>
                </c:pt>
                <c:pt idx="61">
                  <c:v>0.0003</c:v>
                </c:pt>
                <c:pt idx="62">
                  <c:v>0.0005</c:v>
                </c:pt>
                <c:pt idx="63">
                  <c:v>0.0001</c:v>
                </c:pt>
                <c:pt idx="64">
                  <c:v>0.0003</c:v>
                </c:pt>
                <c:pt idx="65">
                  <c:v>0.0001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0.0002</c:v>
                </c:pt>
                <c:pt idx="74">
                  <c:v>0.0001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78695"/>
        <c:axId val="669990367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Лист1!$BU:$BU</c:f>
              <c:numCache>
                <c:formatCode>General</c:formatCode>
                <c:ptCount val="1048576"/>
                <c:pt idx="0">
                  <c:v>0.9776</c:v>
                </c:pt>
                <c:pt idx="1">
                  <c:v>0.936162</c:v>
                </c:pt>
                <c:pt idx="2">
                  <c:v>0.894842</c:v>
                </c:pt>
                <c:pt idx="3">
                  <c:v>0.853753</c:v>
                </c:pt>
                <c:pt idx="4">
                  <c:v>0.813012</c:v>
                </c:pt>
                <c:pt idx="5">
                  <c:v>0.772728</c:v>
                </c:pt>
                <c:pt idx="6">
                  <c:v>0.733009</c:v>
                </c:pt>
                <c:pt idx="7">
                  <c:v>0.693958</c:v>
                </c:pt>
                <c:pt idx="8">
                  <c:v>0.655671</c:v>
                </c:pt>
                <c:pt idx="9">
                  <c:v>0.618239</c:v>
                </c:pt>
                <c:pt idx="10">
                  <c:v>0.581747</c:v>
                </c:pt>
                <c:pt idx="11">
                  <c:v>0.546271</c:v>
                </c:pt>
                <c:pt idx="12">
                  <c:v>0.51188</c:v>
                </c:pt>
                <c:pt idx="13">
                  <c:v>0.478635</c:v>
                </c:pt>
                <c:pt idx="14">
                  <c:v>0.446588</c:v>
                </c:pt>
                <c:pt idx="15">
                  <c:v>0.415784</c:v>
                </c:pt>
                <c:pt idx="16">
                  <c:v>0.386258</c:v>
                </c:pt>
                <c:pt idx="17">
                  <c:v>0.358036</c:v>
                </c:pt>
                <c:pt idx="18">
                  <c:v>0.331137</c:v>
                </c:pt>
                <c:pt idx="19">
                  <c:v>0.305571</c:v>
                </c:pt>
                <c:pt idx="20">
                  <c:v>0.281341</c:v>
                </c:pt>
                <c:pt idx="21">
                  <c:v>0.258442</c:v>
                </c:pt>
                <c:pt idx="22">
                  <c:v>0.236861</c:v>
                </c:pt>
                <c:pt idx="23">
                  <c:v>0.21658</c:v>
                </c:pt>
                <c:pt idx="24">
                  <c:v>0.197575</c:v>
                </c:pt>
                <c:pt idx="25">
                  <c:v>0.179815</c:v>
                </c:pt>
                <c:pt idx="26">
                  <c:v>0.163266</c:v>
                </c:pt>
                <c:pt idx="27">
                  <c:v>0.147889</c:v>
                </c:pt>
                <c:pt idx="28">
                  <c:v>0.13364</c:v>
                </c:pt>
                <c:pt idx="29">
                  <c:v>0.120475</c:v>
                </c:pt>
                <c:pt idx="30">
                  <c:v>0.108346</c:v>
                </c:pt>
                <c:pt idx="31">
                  <c:v>0.097201</c:v>
                </c:pt>
                <c:pt idx="32">
                  <c:v>0.086991</c:v>
                </c:pt>
                <c:pt idx="33">
                  <c:v>0.077663</c:v>
                </c:pt>
                <c:pt idx="34">
                  <c:v>0.069165</c:v>
                </c:pt>
                <c:pt idx="35">
                  <c:v>0.061445</c:v>
                </c:pt>
                <c:pt idx="36">
                  <c:v>0.054452</c:v>
                </c:pt>
                <c:pt idx="37">
                  <c:v>0.048135</c:v>
                </c:pt>
                <c:pt idx="38">
                  <c:v>0.042444</c:v>
                </c:pt>
                <c:pt idx="39">
                  <c:v>0.037333</c:v>
                </c:pt>
                <c:pt idx="40">
                  <c:v>0.032755</c:v>
                </c:pt>
                <c:pt idx="41">
                  <c:v>0.028666</c:v>
                </c:pt>
                <c:pt idx="42">
                  <c:v>0.025023</c:v>
                </c:pt>
                <c:pt idx="43">
                  <c:v>0.021789</c:v>
                </c:pt>
                <c:pt idx="44">
                  <c:v>0.018924</c:v>
                </c:pt>
                <c:pt idx="45">
                  <c:v>0.016394</c:v>
                </c:pt>
                <c:pt idx="46">
                  <c:v>0.014166</c:v>
                </c:pt>
                <c:pt idx="47">
                  <c:v>0.012209</c:v>
                </c:pt>
                <c:pt idx="48">
                  <c:v>0.010496</c:v>
                </c:pt>
                <c:pt idx="49">
                  <c:v>0.008999</c:v>
                </c:pt>
                <c:pt idx="50">
                  <c:v>0.007697</c:v>
                </c:pt>
                <c:pt idx="51">
                  <c:v>0.006565</c:v>
                </c:pt>
                <c:pt idx="52">
                  <c:v>0.005586</c:v>
                </c:pt>
                <c:pt idx="53">
                  <c:v>0.00474</c:v>
                </c:pt>
                <c:pt idx="54">
                  <c:v>0.004012</c:v>
                </c:pt>
                <c:pt idx="55">
                  <c:v>0.003387</c:v>
                </c:pt>
                <c:pt idx="56">
                  <c:v>0.002852</c:v>
                </c:pt>
                <c:pt idx="57">
                  <c:v>0.002395</c:v>
                </c:pt>
                <c:pt idx="58">
                  <c:v>0.002006</c:v>
                </c:pt>
                <c:pt idx="59">
                  <c:v>0.001675</c:v>
                </c:pt>
                <c:pt idx="60">
                  <c:v>0.001396</c:v>
                </c:pt>
                <c:pt idx="61">
                  <c:v>0.00116</c:v>
                </c:pt>
                <c:pt idx="62">
                  <c:v>0.000961</c:v>
                </c:pt>
                <c:pt idx="63">
                  <c:v>0.000795</c:v>
                </c:pt>
                <c:pt idx="64">
                  <c:v>0.000655</c:v>
                </c:pt>
                <c:pt idx="65">
                  <c:v>0.000539</c:v>
                </c:pt>
                <c:pt idx="66">
                  <c:v>0.000442</c:v>
                </c:pt>
                <c:pt idx="67">
                  <c:v>0.000361</c:v>
                </c:pt>
                <c:pt idx="68">
                  <c:v>0.000295</c:v>
                </c:pt>
                <c:pt idx="69">
                  <c:v>0.00024</c:v>
                </c:pt>
                <c:pt idx="70">
                  <c:v>0.000194</c:v>
                </c:pt>
                <c:pt idx="71">
                  <c:v>0.000157</c:v>
                </c:pt>
                <c:pt idx="72">
                  <c:v>0.000127</c:v>
                </c:pt>
                <c:pt idx="73">
                  <c:v>0.000102</c:v>
                </c:pt>
                <c:pt idx="74">
                  <c:v>8.2e-5</c:v>
                </c:pt>
                <c:pt idx="75">
                  <c:v>6.6e-5</c:v>
                </c:pt>
                <c:pt idx="76">
                  <c:v>5.2e-5</c:v>
                </c:pt>
                <c:pt idx="77">
                  <c:v>4.2e-5</c:v>
                </c:pt>
                <c:pt idx="78">
                  <c:v>3.3e-5</c:v>
                </c:pt>
                <c:pt idx="79">
                  <c:v>2.6e-5</c:v>
                </c:pt>
                <c:pt idx="80">
                  <c:v>2.1e-5</c:v>
                </c:pt>
                <c:pt idx="81">
                  <c:v>1.6e-5</c:v>
                </c:pt>
                <c:pt idx="82">
                  <c:v>1.3e-5</c:v>
                </c:pt>
                <c:pt idx="83">
                  <c:v>1e-5</c:v>
                </c:pt>
                <c:pt idx="84">
                  <c:v>8e-6</c:v>
                </c:pt>
                <c:pt idx="85">
                  <c:v>6e-6</c:v>
                </c:pt>
                <c:pt idx="86">
                  <c:v>5e-6</c:v>
                </c:pt>
                <c:pt idx="87">
                  <c:v>4e-6</c:v>
                </c:pt>
                <c:pt idx="88">
                  <c:v>3e-6</c:v>
                </c:pt>
                <c:pt idx="89">
                  <c:v>2e-6</c:v>
                </c:pt>
                <c:pt idx="90">
                  <c:v>2e-6</c:v>
                </c:pt>
                <c:pt idx="91">
                  <c:v>1e-6</c:v>
                </c:pt>
                <c:pt idx="92">
                  <c:v>1e-6</c:v>
                </c:pt>
                <c:pt idx="93">
                  <c:v>1e-6</c:v>
                </c:pt>
                <c:pt idx="94">
                  <c:v>1e-6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578695"/>
        <c:axId val="669990367"/>
      </c:scatterChart>
      <c:valAx>
        <c:axId val="727578695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990367"/>
        <c:crosses val="autoZero"/>
        <c:crossBetween val="midCat"/>
      </c:valAx>
      <c:valAx>
        <c:axId val="669990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757869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aede486b-44b1-420c-8ff2-42ba0808a9c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Коэф. дифф. 0,3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"10 МКШ"</c:f>
              <c:strCache>
                <c:ptCount val="1"/>
                <c:pt idx="0">
                  <c:v>10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Лист1!$BN$1:$BN$149</c:f>
              <c:numCache>
                <c:formatCode>General</c:formatCode>
                <c:ptCount val="149"/>
                <c:pt idx="0">
                  <c:v>0.8035</c:v>
                </c:pt>
                <c:pt idx="1">
                  <c:v>0.5135</c:v>
                </c:pt>
                <c:pt idx="2">
                  <c:v>0.2868</c:v>
                </c:pt>
                <c:pt idx="3">
                  <c:v>0.1352</c:v>
                </c:pt>
                <c:pt idx="4">
                  <c:v>0.0487</c:v>
                </c:pt>
                <c:pt idx="5">
                  <c:v>0.0135</c:v>
                </c:pt>
                <c:pt idx="6">
                  <c:v>0.0032</c:v>
                </c:pt>
                <c:pt idx="7">
                  <c:v>0.0007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"300 МКШ"</c:f>
              <c:strCache>
                <c:ptCount val="1"/>
                <c:pt idx="0">
                  <c:v>300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Лист1!$BQ:$BQ</c:f>
              <c:numCache>
                <c:formatCode>General</c:formatCode>
                <c:ptCount val="1048576"/>
                <c:pt idx="0">
                  <c:v>0.9723</c:v>
                </c:pt>
                <c:pt idx="1">
                  <c:v>0.9161</c:v>
                </c:pt>
                <c:pt idx="2">
                  <c:v>0.8663</c:v>
                </c:pt>
                <c:pt idx="3">
                  <c:v>0.8066</c:v>
                </c:pt>
                <c:pt idx="4">
                  <c:v>0.748</c:v>
                </c:pt>
                <c:pt idx="5">
                  <c:v>0.696</c:v>
                </c:pt>
                <c:pt idx="6">
                  <c:v>0.6466</c:v>
                </c:pt>
                <c:pt idx="7">
                  <c:v>0.5888</c:v>
                </c:pt>
                <c:pt idx="8">
                  <c:v>0.5385</c:v>
                </c:pt>
                <c:pt idx="9">
                  <c:v>0.4979</c:v>
                </c:pt>
                <c:pt idx="10">
                  <c:v>0.448</c:v>
                </c:pt>
                <c:pt idx="11">
                  <c:v>0.4097</c:v>
                </c:pt>
                <c:pt idx="12">
                  <c:v>0.3688</c:v>
                </c:pt>
                <c:pt idx="13">
                  <c:v>0.3206</c:v>
                </c:pt>
                <c:pt idx="14">
                  <c:v>0.2814</c:v>
                </c:pt>
                <c:pt idx="15">
                  <c:v>0.2549</c:v>
                </c:pt>
                <c:pt idx="16">
                  <c:v>0.2266</c:v>
                </c:pt>
                <c:pt idx="17">
                  <c:v>0.192</c:v>
                </c:pt>
                <c:pt idx="18">
                  <c:v>0.163</c:v>
                </c:pt>
                <c:pt idx="19">
                  <c:v>0.1433</c:v>
                </c:pt>
                <c:pt idx="20">
                  <c:v>0.1184</c:v>
                </c:pt>
                <c:pt idx="21">
                  <c:v>0.1007</c:v>
                </c:pt>
                <c:pt idx="22">
                  <c:v>0.0881</c:v>
                </c:pt>
                <c:pt idx="23">
                  <c:v>0.0735</c:v>
                </c:pt>
                <c:pt idx="24">
                  <c:v>0.058</c:v>
                </c:pt>
                <c:pt idx="25">
                  <c:v>0.0479</c:v>
                </c:pt>
                <c:pt idx="26">
                  <c:v>0.0391</c:v>
                </c:pt>
                <c:pt idx="27">
                  <c:v>0.035</c:v>
                </c:pt>
                <c:pt idx="28">
                  <c:v>0.0274</c:v>
                </c:pt>
                <c:pt idx="29">
                  <c:v>0.0217</c:v>
                </c:pt>
                <c:pt idx="30">
                  <c:v>0.0182</c:v>
                </c:pt>
                <c:pt idx="31">
                  <c:v>0.0142</c:v>
                </c:pt>
                <c:pt idx="32">
                  <c:v>0.0091</c:v>
                </c:pt>
                <c:pt idx="33">
                  <c:v>0.0079</c:v>
                </c:pt>
                <c:pt idx="34">
                  <c:v>0.007</c:v>
                </c:pt>
                <c:pt idx="35">
                  <c:v>0.0053</c:v>
                </c:pt>
                <c:pt idx="36">
                  <c:v>0.0028</c:v>
                </c:pt>
                <c:pt idx="37">
                  <c:v>0.0034</c:v>
                </c:pt>
                <c:pt idx="38">
                  <c:v>0.0011</c:v>
                </c:pt>
                <c:pt idx="39">
                  <c:v>0.0015</c:v>
                </c:pt>
                <c:pt idx="40">
                  <c:v>0.0011</c:v>
                </c:pt>
                <c:pt idx="41">
                  <c:v>0.0009</c:v>
                </c:pt>
                <c:pt idx="42">
                  <c:v>0.0006</c:v>
                </c:pt>
                <c:pt idx="43">
                  <c:v>0.0004</c:v>
                </c:pt>
                <c:pt idx="44">
                  <c:v>0.0001</c:v>
                </c:pt>
                <c:pt idx="45">
                  <c:v>0.0003</c:v>
                </c:pt>
                <c:pt idx="46">
                  <c:v>0.0001</c:v>
                </c:pt>
                <c:pt idx="47">
                  <c:v>0.0001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0.0001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0.0001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"590 МКШ"</c:f>
              <c:strCache>
                <c:ptCount val="1"/>
                <c:pt idx="0">
                  <c:v>590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Лист1!$BL$1:$BL$149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Лист1!$BT:$BT</c:f>
              <c:numCache>
                <c:formatCode>General</c:formatCode>
                <c:ptCount val="1048576"/>
                <c:pt idx="0">
                  <c:v>0.9776</c:v>
                </c:pt>
                <c:pt idx="1">
                  <c:v>0.9388</c:v>
                </c:pt>
                <c:pt idx="2">
                  <c:v>0.8953</c:v>
                </c:pt>
                <c:pt idx="3">
                  <c:v>0.8594</c:v>
                </c:pt>
                <c:pt idx="4">
                  <c:v>0.8215</c:v>
                </c:pt>
                <c:pt idx="5">
                  <c:v>0.7836</c:v>
                </c:pt>
                <c:pt idx="6">
                  <c:v>0.7523</c:v>
                </c:pt>
                <c:pt idx="7">
                  <c:v>0.7029</c:v>
                </c:pt>
                <c:pt idx="8">
                  <c:v>0.6756</c:v>
                </c:pt>
                <c:pt idx="9">
                  <c:v>0.6358</c:v>
                </c:pt>
                <c:pt idx="10">
                  <c:v>0.5944</c:v>
                </c:pt>
                <c:pt idx="11">
                  <c:v>0.5669</c:v>
                </c:pt>
                <c:pt idx="12">
                  <c:v>0.5155</c:v>
                </c:pt>
                <c:pt idx="13">
                  <c:v>0.4968</c:v>
                </c:pt>
                <c:pt idx="14">
                  <c:v>0.4615</c:v>
                </c:pt>
                <c:pt idx="15">
                  <c:v>0.4173</c:v>
                </c:pt>
                <c:pt idx="16">
                  <c:v>0.3905</c:v>
                </c:pt>
                <c:pt idx="17">
                  <c:v>0.3616</c:v>
                </c:pt>
                <c:pt idx="18">
                  <c:v>0.3329</c:v>
                </c:pt>
                <c:pt idx="19">
                  <c:v>0.2991</c:v>
                </c:pt>
                <c:pt idx="20">
                  <c:v>0.2782</c:v>
                </c:pt>
                <c:pt idx="21">
                  <c:v>0.2537</c:v>
                </c:pt>
                <c:pt idx="22">
                  <c:v>0.2382</c:v>
                </c:pt>
                <c:pt idx="23">
                  <c:v>0.2169</c:v>
                </c:pt>
                <c:pt idx="24">
                  <c:v>0.1867</c:v>
                </c:pt>
                <c:pt idx="25">
                  <c:v>0.172</c:v>
                </c:pt>
                <c:pt idx="26">
                  <c:v>0.1585</c:v>
                </c:pt>
                <c:pt idx="27">
                  <c:v>0.1359</c:v>
                </c:pt>
                <c:pt idx="28">
                  <c:v>0.1305</c:v>
                </c:pt>
                <c:pt idx="29">
                  <c:v>0.1122</c:v>
                </c:pt>
                <c:pt idx="30">
                  <c:v>0.103</c:v>
                </c:pt>
                <c:pt idx="31">
                  <c:v>0.0938</c:v>
                </c:pt>
                <c:pt idx="32">
                  <c:v>0.0793</c:v>
                </c:pt>
                <c:pt idx="33">
                  <c:v>0.0693</c:v>
                </c:pt>
                <c:pt idx="34">
                  <c:v>0.0614</c:v>
                </c:pt>
                <c:pt idx="35">
                  <c:v>0.0493</c:v>
                </c:pt>
                <c:pt idx="36">
                  <c:v>0.0469</c:v>
                </c:pt>
                <c:pt idx="37">
                  <c:v>0.0386</c:v>
                </c:pt>
                <c:pt idx="38">
                  <c:v>0.0327</c:v>
                </c:pt>
                <c:pt idx="39">
                  <c:v>0.0262</c:v>
                </c:pt>
                <c:pt idx="40">
                  <c:v>0.0274</c:v>
                </c:pt>
                <c:pt idx="41">
                  <c:v>0.0211</c:v>
                </c:pt>
                <c:pt idx="42">
                  <c:v>0.0164</c:v>
                </c:pt>
                <c:pt idx="43">
                  <c:v>0.017</c:v>
                </c:pt>
                <c:pt idx="44">
                  <c:v>0.0117</c:v>
                </c:pt>
                <c:pt idx="45">
                  <c:v>0.011</c:v>
                </c:pt>
                <c:pt idx="46">
                  <c:v>0.0087</c:v>
                </c:pt>
                <c:pt idx="47">
                  <c:v>0.0073</c:v>
                </c:pt>
                <c:pt idx="48">
                  <c:v>0.006</c:v>
                </c:pt>
                <c:pt idx="49">
                  <c:v>0.0053</c:v>
                </c:pt>
                <c:pt idx="50">
                  <c:v>0.005</c:v>
                </c:pt>
                <c:pt idx="51">
                  <c:v>0.0055</c:v>
                </c:pt>
                <c:pt idx="52">
                  <c:v>0.0039</c:v>
                </c:pt>
                <c:pt idx="53">
                  <c:v>0.0019</c:v>
                </c:pt>
                <c:pt idx="54">
                  <c:v>0.0016</c:v>
                </c:pt>
                <c:pt idx="55">
                  <c:v>0.0014</c:v>
                </c:pt>
                <c:pt idx="56">
                  <c:v>0.0017</c:v>
                </c:pt>
                <c:pt idx="57">
                  <c:v>0.0009</c:v>
                </c:pt>
                <c:pt idx="58">
                  <c:v>0.0007</c:v>
                </c:pt>
                <c:pt idx="59">
                  <c:v>0.0006</c:v>
                </c:pt>
                <c:pt idx="60">
                  <c:v>0.0004</c:v>
                </c:pt>
                <c:pt idx="61">
                  <c:v>0.0003</c:v>
                </c:pt>
                <c:pt idx="62">
                  <c:v>0.0005</c:v>
                </c:pt>
                <c:pt idx="63">
                  <c:v>0.0001</c:v>
                </c:pt>
                <c:pt idx="64">
                  <c:v>0.0003</c:v>
                </c:pt>
                <c:pt idx="65">
                  <c:v>0.0001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0.0002</c:v>
                </c:pt>
                <c:pt idx="74">
                  <c:v>0.0001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0.0001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786764"/>
        <c:axId val="955812637"/>
      </c:scatterChart>
      <c:valAx>
        <c:axId val="30978676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55812637"/>
        <c:crosses val="autoZero"/>
        <c:crossBetween val="midCat"/>
      </c:valAx>
      <c:valAx>
        <c:axId val="95581263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978676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cb8150e7-fa4e-4c1c-9bc7-0ca610d4005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 МКШ</a:t>
            </a:r>
          </a:p>
        </c:rich>
      </c:tx>
      <c:layout>
        <c:manualLayout>
          <c:xMode val="edge"/>
          <c:yMode val="edge"/>
          <c:x val="0.315657894736842"/>
          <c:y val="0.019444444444444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Лист1!$CI$1:$CI$149</c:f>
              <c:numCache>
                <c:formatCode>General</c:formatCode>
                <c:ptCount val="149"/>
                <c:pt idx="0">
                  <c:v>0.4804</c:v>
                </c:pt>
                <c:pt idx="1">
                  <c:v>0.2948</c:v>
                </c:pt>
                <c:pt idx="2">
                  <c:v>0.1535</c:v>
                </c:pt>
                <c:pt idx="3">
                  <c:v>0.0701</c:v>
                </c:pt>
                <c:pt idx="4">
                  <c:v>0.0247</c:v>
                </c:pt>
                <c:pt idx="5">
                  <c:v>0.0068</c:v>
                </c:pt>
                <c:pt idx="6">
                  <c:v>0.001</c:v>
                </c:pt>
                <c:pt idx="7">
                  <c:v>0.0004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02412"/>
        <c:axId val="366365146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Лист1!$CJ:$CJ</c:f>
              <c:numCache>
                <c:formatCode>General</c:formatCode>
                <c:ptCount val="1048576"/>
                <c:pt idx="0">
                  <c:v>0.4804</c:v>
                </c:pt>
                <c:pt idx="1">
                  <c:v>0.320405</c:v>
                </c:pt>
                <c:pt idx="2">
                  <c:v>0.187079</c:v>
                </c:pt>
                <c:pt idx="3">
                  <c:v>0.094497</c:v>
                </c:pt>
                <c:pt idx="4">
                  <c:v>0.040926</c:v>
                </c:pt>
                <c:pt idx="5">
                  <c:v>0.015096</c:v>
                </c:pt>
                <c:pt idx="6">
                  <c:v>0.004719</c:v>
                </c:pt>
                <c:pt idx="7">
                  <c:v>0.001245</c:v>
                </c:pt>
                <c:pt idx="8">
                  <c:v>0.000277</c:v>
                </c:pt>
                <c:pt idx="9">
                  <c:v>5.2e-5</c:v>
                </c:pt>
                <c:pt idx="10">
                  <c:v>8e-6</c:v>
                </c:pt>
                <c:pt idx="11">
                  <c:v>1e-6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502412"/>
        <c:axId val="366365146"/>
      </c:scatterChart>
      <c:valAx>
        <c:axId val="772502412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6365146"/>
        <c:crosses val="autoZero"/>
        <c:crossBetween val="midCat"/>
      </c:valAx>
      <c:valAx>
        <c:axId val="36636514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0241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dfcddcc-1b79-4bf2-9d5d-3c9461f3221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Лист1!$CL$1:$CL$149</c:f>
              <c:numCache>
                <c:formatCode>General</c:formatCode>
                <c:ptCount val="149"/>
                <c:pt idx="0">
                  <c:v>0.8634</c:v>
                </c:pt>
                <c:pt idx="1">
                  <c:v>0.8013</c:v>
                </c:pt>
                <c:pt idx="2">
                  <c:v>0.7347</c:v>
                </c:pt>
                <c:pt idx="3">
                  <c:v>0.6677</c:v>
                </c:pt>
                <c:pt idx="4">
                  <c:v>0.6081</c:v>
                </c:pt>
                <c:pt idx="5">
                  <c:v>0.5399</c:v>
                </c:pt>
                <c:pt idx="6">
                  <c:v>0.4781</c:v>
                </c:pt>
                <c:pt idx="7">
                  <c:v>0.4265</c:v>
                </c:pt>
                <c:pt idx="8">
                  <c:v>0.3785</c:v>
                </c:pt>
                <c:pt idx="9">
                  <c:v>0.334</c:v>
                </c:pt>
                <c:pt idx="10">
                  <c:v>0.2869</c:v>
                </c:pt>
                <c:pt idx="11">
                  <c:v>0.2411</c:v>
                </c:pt>
                <c:pt idx="12">
                  <c:v>0.2002</c:v>
                </c:pt>
                <c:pt idx="13">
                  <c:v>0.1641</c:v>
                </c:pt>
                <c:pt idx="14">
                  <c:v>0.1445</c:v>
                </c:pt>
                <c:pt idx="15">
                  <c:v>0.1202</c:v>
                </c:pt>
                <c:pt idx="16">
                  <c:v>0.0997</c:v>
                </c:pt>
                <c:pt idx="17">
                  <c:v>0.0736</c:v>
                </c:pt>
                <c:pt idx="18">
                  <c:v>0.058</c:v>
                </c:pt>
                <c:pt idx="19">
                  <c:v>0.0483</c:v>
                </c:pt>
                <c:pt idx="20">
                  <c:v>0.0376</c:v>
                </c:pt>
                <c:pt idx="21">
                  <c:v>0.0312</c:v>
                </c:pt>
                <c:pt idx="22">
                  <c:v>0.0244</c:v>
                </c:pt>
                <c:pt idx="23">
                  <c:v>0.018</c:v>
                </c:pt>
                <c:pt idx="24">
                  <c:v>0.0132</c:v>
                </c:pt>
                <c:pt idx="25">
                  <c:v>0.0089</c:v>
                </c:pt>
                <c:pt idx="26">
                  <c:v>0.0076</c:v>
                </c:pt>
                <c:pt idx="27">
                  <c:v>0.0058</c:v>
                </c:pt>
                <c:pt idx="28">
                  <c:v>0.0028</c:v>
                </c:pt>
                <c:pt idx="29">
                  <c:v>0.0025</c:v>
                </c:pt>
                <c:pt idx="30">
                  <c:v>0.0012</c:v>
                </c:pt>
                <c:pt idx="31">
                  <c:v>0.0015</c:v>
                </c:pt>
                <c:pt idx="32">
                  <c:v>0.0014</c:v>
                </c:pt>
                <c:pt idx="33">
                  <c:v>0.0008</c:v>
                </c:pt>
                <c:pt idx="34">
                  <c:v>0.0011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0.0003</c:v>
                </c:pt>
                <c:pt idx="43">
                  <c:v>0.0001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80575"/>
        <c:axId val="911680771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Лист1!$CM:$CM</c:f>
              <c:numCache>
                <c:formatCode>General</c:formatCode>
                <c:ptCount val="1048576"/>
                <c:pt idx="0">
                  <c:v>0.8634</c:v>
                </c:pt>
                <c:pt idx="1">
                  <c:v>0.797213</c:v>
                </c:pt>
                <c:pt idx="2">
                  <c:v>0.731636</c:v>
                </c:pt>
                <c:pt idx="3">
                  <c:v>0.667261</c:v>
                </c:pt>
                <c:pt idx="4">
                  <c:v>0.604649</c:v>
                </c:pt>
                <c:pt idx="5">
                  <c:v>0.544311</c:v>
                </c:pt>
                <c:pt idx="6">
                  <c:v>0.486701</c:v>
                </c:pt>
                <c:pt idx="7">
                  <c:v>0.432202</c:v>
                </c:pt>
                <c:pt idx="8">
                  <c:v>0.381121</c:v>
                </c:pt>
                <c:pt idx="9">
                  <c:v>0.333684</c:v>
                </c:pt>
                <c:pt idx="10">
                  <c:v>0.290037</c:v>
                </c:pt>
                <c:pt idx="11">
                  <c:v>0.250247</c:v>
                </c:pt>
                <c:pt idx="12">
                  <c:v>0.214307</c:v>
                </c:pt>
                <c:pt idx="13">
                  <c:v>0.182144</c:v>
                </c:pt>
                <c:pt idx="14">
                  <c:v>0.153626</c:v>
                </c:pt>
                <c:pt idx="15">
                  <c:v>0.128573</c:v>
                </c:pt>
                <c:pt idx="16">
                  <c:v>0.106766</c:v>
                </c:pt>
                <c:pt idx="17">
                  <c:v>0.08796</c:v>
                </c:pt>
                <c:pt idx="18">
                  <c:v>0.071891</c:v>
                </c:pt>
                <c:pt idx="19">
                  <c:v>0.058287</c:v>
                </c:pt>
                <c:pt idx="20">
                  <c:v>0.046876</c:v>
                </c:pt>
                <c:pt idx="21">
                  <c:v>0.037392</c:v>
                </c:pt>
                <c:pt idx="22">
                  <c:v>0.029584</c:v>
                </c:pt>
                <c:pt idx="23">
                  <c:v>0.023213</c:v>
                </c:pt>
                <c:pt idx="24">
                  <c:v>0.018063</c:v>
                </c:pt>
                <c:pt idx="25">
                  <c:v>0.013939</c:v>
                </c:pt>
                <c:pt idx="26">
                  <c:v>0.010667</c:v>
                </c:pt>
                <c:pt idx="27">
                  <c:v>0.008094</c:v>
                </c:pt>
                <c:pt idx="28">
                  <c:v>0.00609</c:v>
                </c:pt>
                <c:pt idx="29">
                  <c:v>0.004543</c:v>
                </c:pt>
                <c:pt idx="30">
                  <c:v>0.003361</c:v>
                </c:pt>
                <c:pt idx="31">
                  <c:v>0.002465</c:v>
                </c:pt>
                <c:pt idx="32">
                  <c:v>0.001792</c:v>
                </c:pt>
                <c:pt idx="33">
                  <c:v>0.001292</c:v>
                </c:pt>
                <c:pt idx="34">
                  <c:v>0.000923</c:v>
                </c:pt>
                <c:pt idx="35">
                  <c:v>0.000654</c:v>
                </c:pt>
                <c:pt idx="36">
                  <c:v>0.000459</c:v>
                </c:pt>
                <c:pt idx="37">
                  <c:v>0.00032</c:v>
                </c:pt>
                <c:pt idx="38">
                  <c:v>0.000221</c:v>
                </c:pt>
                <c:pt idx="39">
                  <c:v>0.000151</c:v>
                </c:pt>
                <c:pt idx="40">
                  <c:v>0.000102</c:v>
                </c:pt>
                <c:pt idx="41">
                  <c:v>6.9e-5</c:v>
                </c:pt>
                <c:pt idx="42">
                  <c:v>4.6e-5</c:v>
                </c:pt>
                <c:pt idx="43">
                  <c:v>3e-5</c:v>
                </c:pt>
                <c:pt idx="44">
                  <c:v>2e-5</c:v>
                </c:pt>
                <c:pt idx="45">
                  <c:v>1.3e-5</c:v>
                </c:pt>
                <c:pt idx="46">
                  <c:v>8e-6</c:v>
                </c:pt>
                <c:pt idx="47">
                  <c:v>5e-6</c:v>
                </c:pt>
                <c:pt idx="48">
                  <c:v>3e-6</c:v>
                </c:pt>
                <c:pt idx="49">
                  <c:v>2e-6</c:v>
                </c:pt>
                <c:pt idx="50">
                  <c:v>1e-6</c:v>
                </c:pt>
                <c:pt idx="51">
                  <c:v>1e-6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180575"/>
        <c:axId val="911680771"/>
      </c:scatterChart>
      <c:valAx>
        <c:axId val="333180575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1680771"/>
        <c:crosses val="autoZero"/>
        <c:crossBetween val="midCat"/>
      </c:valAx>
      <c:valAx>
        <c:axId val="9116807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318057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9fa2c651-e0d4-4e1b-8c7b-029f01e5b9d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590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Лист1!$CO$1:$CO$149</c:f>
              <c:numCache>
                <c:formatCode>General</c:formatCode>
                <c:ptCount val="149"/>
                <c:pt idx="0">
                  <c:v>0.9209</c:v>
                </c:pt>
                <c:pt idx="1">
                  <c:v>0.8795</c:v>
                </c:pt>
                <c:pt idx="2">
                  <c:v>0.8403</c:v>
                </c:pt>
                <c:pt idx="3">
                  <c:v>0.8105</c:v>
                </c:pt>
                <c:pt idx="4">
                  <c:v>0.7662</c:v>
                </c:pt>
                <c:pt idx="5">
                  <c:v>0.7309</c:v>
                </c:pt>
                <c:pt idx="6">
                  <c:v>0.688</c:v>
                </c:pt>
                <c:pt idx="7">
                  <c:v>0.6439</c:v>
                </c:pt>
                <c:pt idx="8">
                  <c:v>0.6153</c:v>
                </c:pt>
                <c:pt idx="9">
                  <c:v>0.5891</c:v>
                </c:pt>
                <c:pt idx="10">
                  <c:v>0.5518</c:v>
                </c:pt>
                <c:pt idx="11">
                  <c:v>0.5073</c:v>
                </c:pt>
                <c:pt idx="12">
                  <c:v>0.4743</c:v>
                </c:pt>
                <c:pt idx="13">
                  <c:v>0.4422</c:v>
                </c:pt>
                <c:pt idx="14">
                  <c:v>0.4137</c:v>
                </c:pt>
                <c:pt idx="15">
                  <c:v>0.3837</c:v>
                </c:pt>
                <c:pt idx="16">
                  <c:v>0.3706</c:v>
                </c:pt>
                <c:pt idx="17">
                  <c:v>0.3215</c:v>
                </c:pt>
                <c:pt idx="18">
                  <c:v>0.298</c:v>
                </c:pt>
                <c:pt idx="19">
                  <c:v>0.2717</c:v>
                </c:pt>
                <c:pt idx="20">
                  <c:v>0.2531</c:v>
                </c:pt>
                <c:pt idx="21">
                  <c:v>0.2202</c:v>
                </c:pt>
                <c:pt idx="22">
                  <c:v>0.2159</c:v>
                </c:pt>
                <c:pt idx="23">
                  <c:v>0.1809</c:v>
                </c:pt>
                <c:pt idx="24">
                  <c:v>0.1693</c:v>
                </c:pt>
                <c:pt idx="25">
                  <c:v>0.1468</c:v>
                </c:pt>
                <c:pt idx="26">
                  <c:v>0.1359</c:v>
                </c:pt>
                <c:pt idx="27">
                  <c:v>0.12</c:v>
                </c:pt>
                <c:pt idx="28">
                  <c:v>0.1053</c:v>
                </c:pt>
                <c:pt idx="29">
                  <c:v>0.0922</c:v>
                </c:pt>
                <c:pt idx="30">
                  <c:v>0.0821</c:v>
                </c:pt>
                <c:pt idx="31">
                  <c:v>0.0713</c:v>
                </c:pt>
                <c:pt idx="32">
                  <c:v>0.0572</c:v>
                </c:pt>
                <c:pt idx="33">
                  <c:v>0.0554</c:v>
                </c:pt>
                <c:pt idx="34">
                  <c:v>0.0479</c:v>
                </c:pt>
                <c:pt idx="35">
                  <c:v>0.0436</c:v>
                </c:pt>
                <c:pt idx="36">
                  <c:v>0.0393</c:v>
                </c:pt>
                <c:pt idx="37">
                  <c:v>0.0319</c:v>
                </c:pt>
                <c:pt idx="38">
                  <c:v>0.0254</c:v>
                </c:pt>
                <c:pt idx="39">
                  <c:v>0.0233</c:v>
                </c:pt>
                <c:pt idx="40">
                  <c:v>0.0212</c:v>
                </c:pt>
                <c:pt idx="41">
                  <c:v>0.0161</c:v>
                </c:pt>
                <c:pt idx="42">
                  <c:v>0.0139</c:v>
                </c:pt>
                <c:pt idx="43">
                  <c:v>0.0117</c:v>
                </c:pt>
                <c:pt idx="44">
                  <c:v>0.0105</c:v>
                </c:pt>
                <c:pt idx="45">
                  <c:v>0.0089</c:v>
                </c:pt>
                <c:pt idx="46">
                  <c:v>0.008</c:v>
                </c:pt>
                <c:pt idx="47">
                  <c:v>0.0056</c:v>
                </c:pt>
                <c:pt idx="48">
                  <c:v>0.0057</c:v>
                </c:pt>
                <c:pt idx="49">
                  <c:v>0.0041</c:v>
                </c:pt>
                <c:pt idx="50">
                  <c:v>0.0038</c:v>
                </c:pt>
                <c:pt idx="51">
                  <c:v>0.0032</c:v>
                </c:pt>
                <c:pt idx="52">
                  <c:v>0.0024</c:v>
                </c:pt>
                <c:pt idx="53">
                  <c:v>0.0019</c:v>
                </c:pt>
                <c:pt idx="54">
                  <c:v>0.0016</c:v>
                </c:pt>
                <c:pt idx="55">
                  <c:v>0.0013</c:v>
                </c:pt>
                <c:pt idx="56">
                  <c:v>0.0007</c:v>
                </c:pt>
                <c:pt idx="57">
                  <c:v>0.0006</c:v>
                </c:pt>
                <c:pt idx="58">
                  <c:v>0.0007</c:v>
                </c:pt>
                <c:pt idx="59">
                  <c:v>0.0005</c:v>
                </c:pt>
                <c:pt idx="60">
                  <c:v>0.0004</c:v>
                </c:pt>
                <c:pt idx="61">
                  <c:v>0.0005</c:v>
                </c:pt>
                <c:pt idx="62">
                  <c:v>0.0005</c:v>
                </c:pt>
                <c:pt idx="63">
                  <c:v>0.0003</c:v>
                </c:pt>
                <c:pt idx="64">
                  <c:v>0.0004</c:v>
                </c:pt>
                <c:pt idx="65">
                  <c:v>0.0003</c:v>
                </c:pt>
                <c:pt idx="66">
                  <c:v>0.0001</c:v>
                </c:pt>
                <c:pt idx="67">
                  <c:v>0</c:v>
                </c:pt>
                <c:pt idx="68">
                  <c:v>0.0002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2779"/>
        <c:axId val="572782750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Лист1!$CP:$CP</c:f>
              <c:numCache>
                <c:formatCode>General</c:formatCode>
                <c:ptCount val="1048576"/>
                <c:pt idx="0">
                  <c:v>0.9209</c:v>
                </c:pt>
                <c:pt idx="1">
                  <c:v>0.879756</c:v>
                </c:pt>
                <c:pt idx="2">
                  <c:v>0.838742</c:v>
                </c:pt>
                <c:pt idx="3">
                  <c:v>0.797984</c:v>
                </c:pt>
                <c:pt idx="4">
                  <c:v>0.757607</c:v>
                </c:pt>
                <c:pt idx="5">
                  <c:v>0.717735</c:v>
                </c:pt>
                <c:pt idx="6">
                  <c:v>0.678483</c:v>
                </c:pt>
                <c:pt idx="7">
                  <c:v>0.639963</c:v>
                </c:pt>
                <c:pt idx="8">
                  <c:v>0.60228</c:v>
                </c:pt>
                <c:pt idx="9">
                  <c:v>0.565531</c:v>
                </c:pt>
                <c:pt idx="10">
                  <c:v>0.529806</c:v>
                </c:pt>
                <c:pt idx="11">
                  <c:v>0.495184</c:v>
                </c:pt>
                <c:pt idx="12">
                  <c:v>0.461737</c:v>
                </c:pt>
                <c:pt idx="13">
                  <c:v>0.429526</c:v>
                </c:pt>
                <c:pt idx="14">
                  <c:v>0.398602</c:v>
                </c:pt>
                <c:pt idx="15">
                  <c:v>0.369008</c:v>
                </c:pt>
                <c:pt idx="16">
                  <c:v>0.340774</c:v>
                </c:pt>
                <c:pt idx="17">
                  <c:v>0.313923</c:v>
                </c:pt>
                <c:pt idx="18">
                  <c:v>0.288466</c:v>
                </c:pt>
                <c:pt idx="19">
                  <c:v>0.264408</c:v>
                </c:pt>
                <c:pt idx="20">
                  <c:v>0.241742</c:v>
                </c:pt>
                <c:pt idx="21">
                  <c:v>0.220455</c:v>
                </c:pt>
                <c:pt idx="22">
                  <c:v>0.200525</c:v>
                </c:pt>
                <c:pt idx="23">
                  <c:v>0.181925</c:v>
                </c:pt>
                <c:pt idx="24">
                  <c:v>0.164619</c:v>
                </c:pt>
                <c:pt idx="25">
                  <c:v>0.14857</c:v>
                </c:pt>
                <c:pt idx="26">
                  <c:v>0.133731</c:v>
                </c:pt>
                <c:pt idx="27">
                  <c:v>0.120054</c:v>
                </c:pt>
                <c:pt idx="28">
                  <c:v>0.107489</c:v>
                </c:pt>
                <c:pt idx="29">
                  <c:v>0.095981</c:v>
                </c:pt>
                <c:pt idx="30">
                  <c:v>0.085473</c:v>
                </c:pt>
                <c:pt idx="31">
                  <c:v>0.07591</c:v>
                </c:pt>
                <c:pt idx="32">
                  <c:v>0.067233</c:v>
                </c:pt>
                <c:pt idx="33">
                  <c:v>0.059385</c:v>
                </c:pt>
                <c:pt idx="34">
                  <c:v>0.052309</c:v>
                </c:pt>
                <c:pt idx="35">
                  <c:v>0.045949</c:v>
                </c:pt>
                <c:pt idx="36">
                  <c:v>0.040251</c:v>
                </c:pt>
                <c:pt idx="37">
                  <c:v>0.035161</c:v>
                </c:pt>
                <c:pt idx="38">
                  <c:v>0.030629</c:v>
                </c:pt>
                <c:pt idx="39">
                  <c:v>0.026607</c:v>
                </c:pt>
                <c:pt idx="40">
                  <c:v>0.023048</c:v>
                </c:pt>
                <c:pt idx="41">
                  <c:v>0.019909</c:v>
                </c:pt>
                <c:pt idx="42">
                  <c:v>0.017148</c:v>
                </c:pt>
                <c:pt idx="43">
                  <c:v>0.014729</c:v>
                </c:pt>
                <c:pt idx="44">
                  <c:v>0.012615</c:v>
                </c:pt>
                <c:pt idx="45">
                  <c:v>0.010774</c:v>
                </c:pt>
                <c:pt idx="46">
                  <c:v>0.009175</c:v>
                </c:pt>
                <c:pt idx="47">
                  <c:v>0.007791</c:v>
                </c:pt>
                <c:pt idx="48">
                  <c:v>0.006596</c:v>
                </c:pt>
                <c:pt idx="49">
                  <c:v>0.005569</c:v>
                </c:pt>
                <c:pt idx="50">
                  <c:v>0.004688</c:v>
                </c:pt>
                <c:pt idx="51">
                  <c:v>0.003935</c:v>
                </c:pt>
                <c:pt idx="52">
                  <c:v>0.003294</c:v>
                </c:pt>
                <c:pt idx="53">
                  <c:v>0.002749</c:v>
                </c:pt>
                <c:pt idx="54">
                  <c:v>0.002287</c:v>
                </c:pt>
                <c:pt idx="55">
                  <c:v>0.001898</c:v>
                </c:pt>
                <c:pt idx="56">
                  <c:v>0.00157</c:v>
                </c:pt>
                <c:pt idx="57">
                  <c:v>0.001295</c:v>
                </c:pt>
                <c:pt idx="58">
                  <c:v>0.001065</c:v>
                </c:pt>
                <c:pt idx="59">
                  <c:v>0.000873</c:v>
                </c:pt>
                <c:pt idx="60">
                  <c:v>0.000714</c:v>
                </c:pt>
                <c:pt idx="61">
                  <c:v>0.000582</c:v>
                </c:pt>
                <c:pt idx="62">
                  <c:v>0.000473</c:v>
                </c:pt>
                <c:pt idx="63">
                  <c:v>0.000383</c:v>
                </c:pt>
                <c:pt idx="64">
                  <c:v>0.00031</c:v>
                </c:pt>
                <c:pt idx="65">
                  <c:v>0.00025</c:v>
                </c:pt>
                <c:pt idx="66">
                  <c:v>0.0002</c:v>
                </c:pt>
                <c:pt idx="67">
                  <c:v>0.000161</c:v>
                </c:pt>
                <c:pt idx="68">
                  <c:v>0.000128</c:v>
                </c:pt>
                <c:pt idx="69">
                  <c:v>0.000102</c:v>
                </c:pt>
                <c:pt idx="70">
                  <c:v>8.1e-5</c:v>
                </c:pt>
                <c:pt idx="71">
                  <c:v>6.4e-5</c:v>
                </c:pt>
                <c:pt idx="72">
                  <c:v>5.1e-5</c:v>
                </c:pt>
                <c:pt idx="73">
                  <c:v>4e-5</c:v>
                </c:pt>
                <c:pt idx="74">
                  <c:v>3.1e-5</c:v>
                </c:pt>
                <c:pt idx="75">
                  <c:v>2.4e-5</c:v>
                </c:pt>
                <c:pt idx="76">
                  <c:v>1.9e-5</c:v>
                </c:pt>
                <c:pt idx="77">
                  <c:v>1.5e-5</c:v>
                </c:pt>
                <c:pt idx="78">
                  <c:v>1.1e-5</c:v>
                </c:pt>
                <c:pt idx="79">
                  <c:v>9e-6</c:v>
                </c:pt>
                <c:pt idx="80">
                  <c:v>7e-6</c:v>
                </c:pt>
                <c:pt idx="81">
                  <c:v>5e-6</c:v>
                </c:pt>
                <c:pt idx="82">
                  <c:v>4e-6</c:v>
                </c:pt>
                <c:pt idx="83">
                  <c:v>3e-6</c:v>
                </c:pt>
                <c:pt idx="84">
                  <c:v>2e-6</c:v>
                </c:pt>
                <c:pt idx="85">
                  <c:v>2e-6</c:v>
                </c:pt>
                <c:pt idx="86">
                  <c:v>1e-6</c:v>
                </c:pt>
                <c:pt idx="87">
                  <c:v>1e-6</c:v>
                </c:pt>
                <c:pt idx="88">
                  <c:v>1e-6</c:v>
                </c:pt>
                <c:pt idx="89">
                  <c:v>1e-6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2779"/>
        <c:axId val="572782750"/>
      </c:scatterChart>
      <c:valAx>
        <c:axId val="402582779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2782750"/>
        <c:crosses val="autoZero"/>
        <c:crossBetween val="midCat"/>
      </c:valAx>
      <c:valAx>
        <c:axId val="5727827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258277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405c545a-2c7b-48b2-b5f7-282c1d5ff4a5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150 МКШ, к.д. 0,25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Лист1!$F$1:$F$450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0.0001</c:v>
                </c:pt>
                <c:pt idx="168">
                  <c:v>0.0001</c:v>
                </c:pt>
                <c:pt idx="169">
                  <c:v>0.0004</c:v>
                </c:pt>
                <c:pt idx="170">
                  <c:v>0.0003</c:v>
                </c:pt>
                <c:pt idx="171">
                  <c:v>0.0009</c:v>
                </c:pt>
                <c:pt idx="172">
                  <c:v>0.0013</c:v>
                </c:pt>
                <c:pt idx="173">
                  <c:v>0.001</c:v>
                </c:pt>
                <c:pt idx="174">
                  <c:v>0.0014</c:v>
                </c:pt>
                <c:pt idx="175">
                  <c:v>0.0036</c:v>
                </c:pt>
                <c:pt idx="176">
                  <c:v>0.0035</c:v>
                </c:pt>
                <c:pt idx="177">
                  <c:v>0.0045</c:v>
                </c:pt>
                <c:pt idx="178">
                  <c:v>0.0076</c:v>
                </c:pt>
                <c:pt idx="179">
                  <c:v>0.0071</c:v>
                </c:pt>
                <c:pt idx="180">
                  <c:v>0.0117</c:v>
                </c:pt>
                <c:pt idx="181">
                  <c:v>0.015</c:v>
                </c:pt>
                <c:pt idx="182">
                  <c:v>0.0179</c:v>
                </c:pt>
                <c:pt idx="183">
                  <c:v>0.0209</c:v>
                </c:pt>
                <c:pt idx="184">
                  <c:v>0.026</c:v>
                </c:pt>
                <c:pt idx="185">
                  <c:v>0.0293</c:v>
                </c:pt>
                <c:pt idx="186">
                  <c:v>0.041</c:v>
                </c:pt>
                <c:pt idx="187">
                  <c:v>0.0462</c:v>
                </c:pt>
                <c:pt idx="188">
                  <c:v>0.0542</c:v>
                </c:pt>
                <c:pt idx="189">
                  <c:v>0.0638</c:v>
                </c:pt>
                <c:pt idx="190">
                  <c:v>0.0723</c:v>
                </c:pt>
                <c:pt idx="191">
                  <c:v>0.0762</c:v>
                </c:pt>
                <c:pt idx="192">
                  <c:v>0.0949</c:v>
                </c:pt>
                <c:pt idx="193">
                  <c:v>0.1023</c:v>
                </c:pt>
                <c:pt idx="194">
                  <c:v>0.0996</c:v>
                </c:pt>
                <c:pt idx="195">
                  <c:v>0.1156</c:v>
                </c:pt>
                <c:pt idx="196">
                  <c:v>0.1185</c:v>
                </c:pt>
                <c:pt idx="197">
                  <c:v>0.1242</c:v>
                </c:pt>
                <c:pt idx="198">
                  <c:v>0.132</c:v>
                </c:pt>
                <c:pt idx="199">
                  <c:v>0.1319</c:v>
                </c:pt>
                <c:pt idx="200">
                  <c:v>0.1315</c:v>
                </c:pt>
                <c:pt idx="201">
                  <c:v>0.1281</c:v>
                </c:pt>
                <c:pt idx="202">
                  <c:v>0.1281</c:v>
                </c:pt>
                <c:pt idx="203">
                  <c:v>0.1289</c:v>
                </c:pt>
                <c:pt idx="204">
                  <c:v>0.12</c:v>
                </c:pt>
                <c:pt idx="205">
                  <c:v>0.1154</c:v>
                </c:pt>
                <c:pt idx="206">
                  <c:v>0.1083</c:v>
                </c:pt>
                <c:pt idx="207">
                  <c:v>0.0957</c:v>
                </c:pt>
                <c:pt idx="208">
                  <c:v>0.0945</c:v>
                </c:pt>
                <c:pt idx="209">
                  <c:v>0.085</c:v>
                </c:pt>
                <c:pt idx="210">
                  <c:v>0.076</c:v>
                </c:pt>
                <c:pt idx="211">
                  <c:v>0.062</c:v>
                </c:pt>
                <c:pt idx="212">
                  <c:v>0.0547</c:v>
                </c:pt>
                <c:pt idx="213">
                  <c:v>0.0462</c:v>
                </c:pt>
                <c:pt idx="214">
                  <c:v>0.0438</c:v>
                </c:pt>
                <c:pt idx="215">
                  <c:v>0.0321</c:v>
                </c:pt>
                <c:pt idx="216">
                  <c:v>0.0273</c:v>
                </c:pt>
                <c:pt idx="217">
                  <c:v>0.0234</c:v>
                </c:pt>
                <c:pt idx="218">
                  <c:v>0.0171</c:v>
                </c:pt>
                <c:pt idx="219">
                  <c:v>0.0149</c:v>
                </c:pt>
                <c:pt idx="220">
                  <c:v>0.0091</c:v>
                </c:pt>
                <c:pt idx="221">
                  <c:v>0.0103</c:v>
                </c:pt>
                <c:pt idx="222">
                  <c:v>0.0068</c:v>
                </c:pt>
                <c:pt idx="223">
                  <c:v>0.0049</c:v>
                </c:pt>
                <c:pt idx="224">
                  <c:v>0.0027</c:v>
                </c:pt>
                <c:pt idx="225">
                  <c:v>0.0017</c:v>
                </c:pt>
                <c:pt idx="226">
                  <c:v>0.0023</c:v>
                </c:pt>
                <c:pt idx="227">
                  <c:v>0.0013</c:v>
                </c:pt>
                <c:pt idx="228">
                  <c:v>0.0008</c:v>
                </c:pt>
                <c:pt idx="229">
                  <c:v>0.0005</c:v>
                </c:pt>
                <c:pt idx="230">
                  <c:v>0.0002</c:v>
                </c:pt>
                <c:pt idx="231">
                  <c:v>0.0004</c:v>
                </c:pt>
                <c:pt idx="232">
                  <c:v>0.0002</c:v>
                </c:pt>
                <c:pt idx="233">
                  <c:v>0.0001</c:v>
                </c:pt>
                <c:pt idx="234">
                  <c:v>0</c:v>
                </c:pt>
                <c:pt idx="235">
                  <c:v>0.0002</c:v>
                </c:pt>
                <c:pt idx="236">
                  <c:v>0</c:v>
                </c:pt>
                <c:pt idx="237">
                  <c:v>0.0001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71017"/>
        <c:axId val="748165100"/>
      </c:scatterChart>
      <c:scatterChart>
        <c:scatterStyle val="smooth"/>
        <c:varyColors val="0"/>
        <c:ser>
          <c:idx val="1"/>
          <c:order val="1"/>
          <c:tx>
            <c:strRef>
              <c:f>"theor"</c:f>
              <c:strCache>
                <c:ptCount val="1"/>
                <c:pt idx="0">
                  <c:v>theor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Лист1!$G:$G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1e-6</c:v>
                </c:pt>
                <c:pt idx="158">
                  <c:v>1e-6</c:v>
                </c:pt>
                <c:pt idx="159">
                  <c:v>2e-6</c:v>
                </c:pt>
                <c:pt idx="160">
                  <c:v>3e-6</c:v>
                </c:pt>
                <c:pt idx="161">
                  <c:v>5e-6</c:v>
                </c:pt>
                <c:pt idx="162">
                  <c:v>9e-6</c:v>
                </c:pt>
                <c:pt idx="163">
                  <c:v>1.4e-5</c:v>
                </c:pt>
                <c:pt idx="164">
                  <c:v>2.3e-5</c:v>
                </c:pt>
                <c:pt idx="165">
                  <c:v>3.7e-5</c:v>
                </c:pt>
                <c:pt idx="166">
                  <c:v>5.9e-5</c:v>
                </c:pt>
                <c:pt idx="167">
                  <c:v>9.2e-5</c:v>
                </c:pt>
                <c:pt idx="168">
                  <c:v>0.000143</c:v>
                </c:pt>
                <c:pt idx="169">
                  <c:v>0.000217</c:v>
                </c:pt>
                <c:pt idx="170">
                  <c:v>0.000326</c:v>
                </c:pt>
                <c:pt idx="171">
                  <c:v>0.000483</c:v>
                </c:pt>
                <c:pt idx="172">
                  <c:v>0.000706</c:v>
                </c:pt>
                <c:pt idx="173">
                  <c:v>0.001019</c:v>
                </c:pt>
                <c:pt idx="174">
                  <c:v>0.001451</c:v>
                </c:pt>
                <c:pt idx="175">
                  <c:v>0.002039</c:v>
                </c:pt>
                <c:pt idx="176">
                  <c:v>0.002826</c:v>
                </c:pt>
                <c:pt idx="177">
                  <c:v>0.003866</c:v>
                </c:pt>
                <c:pt idx="178">
                  <c:v>0.005219</c:v>
                </c:pt>
                <c:pt idx="179">
                  <c:v>0.006952</c:v>
                </c:pt>
                <c:pt idx="180">
                  <c:v>0.009137</c:v>
                </c:pt>
                <c:pt idx="181">
                  <c:v>0.01185</c:v>
                </c:pt>
                <c:pt idx="182">
                  <c:v>0.015165</c:v>
                </c:pt>
                <c:pt idx="183">
                  <c:v>0.019151</c:v>
                </c:pt>
                <c:pt idx="184">
                  <c:v>0.023863</c:v>
                </c:pt>
                <c:pt idx="185">
                  <c:v>0.029342</c:v>
                </c:pt>
                <c:pt idx="186">
                  <c:v>0.0356</c:v>
                </c:pt>
                <c:pt idx="187">
                  <c:v>0.042621</c:v>
                </c:pt>
                <c:pt idx="188">
                  <c:v>0.05035</c:v>
                </c:pt>
                <c:pt idx="189">
                  <c:v>0.058694</c:v>
                </c:pt>
                <c:pt idx="190">
                  <c:v>0.067514</c:v>
                </c:pt>
                <c:pt idx="191">
                  <c:v>0.076631</c:v>
                </c:pt>
                <c:pt idx="192">
                  <c:v>0.085828</c:v>
                </c:pt>
                <c:pt idx="193">
                  <c:v>0.094854</c:v>
                </c:pt>
                <c:pt idx="194">
                  <c:v>0.103442</c:v>
                </c:pt>
                <c:pt idx="195">
                  <c:v>0.111312</c:v>
                </c:pt>
                <c:pt idx="196">
                  <c:v>0.118196</c:v>
                </c:pt>
                <c:pt idx="197">
                  <c:v>0.123842</c:v>
                </c:pt>
                <c:pt idx="198">
                  <c:v>0.12804</c:v>
                </c:pt>
                <c:pt idx="199">
                  <c:v>0.130626</c:v>
                </c:pt>
                <c:pt idx="200">
                  <c:v>0.1315</c:v>
                </c:pt>
                <c:pt idx="201">
                  <c:v>0.130626</c:v>
                </c:pt>
                <c:pt idx="202">
                  <c:v>0.12804</c:v>
                </c:pt>
                <c:pt idx="203">
                  <c:v>0.123842</c:v>
                </c:pt>
                <c:pt idx="204">
                  <c:v>0.118196</c:v>
                </c:pt>
                <c:pt idx="205">
                  <c:v>0.111312</c:v>
                </c:pt>
                <c:pt idx="206">
                  <c:v>0.103442</c:v>
                </c:pt>
                <c:pt idx="207">
                  <c:v>0.094854</c:v>
                </c:pt>
                <c:pt idx="208">
                  <c:v>0.085828</c:v>
                </c:pt>
                <c:pt idx="209">
                  <c:v>0.076631</c:v>
                </c:pt>
                <c:pt idx="210">
                  <c:v>0.067514</c:v>
                </c:pt>
                <c:pt idx="211">
                  <c:v>0.058694</c:v>
                </c:pt>
                <c:pt idx="212">
                  <c:v>0.05035</c:v>
                </c:pt>
                <c:pt idx="213">
                  <c:v>0.042621</c:v>
                </c:pt>
                <c:pt idx="214">
                  <c:v>0.0356</c:v>
                </c:pt>
                <c:pt idx="215">
                  <c:v>0.029342</c:v>
                </c:pt>
                <c:pt idx="216">
                  <c:v>0.023863</c:v>
                </c:pt>
                <c:pt idx="217">
                  <c:v>0.019151</c:v>
                </c:pt>
                <c:pt idx="218">
                  <c:v>0.015165</c:v>
                </c:pt>
                <c:pt idx="219">
                  <c:v>0.01185</c:v>
                </c:pt>
                <c:pt idx="220">
                  <c:v>0.009137</c:v>
                </c:pt>
                <c:pt idx="221">
                  <c:v>0.006952</c:v>
                </c:pt>
                <c:pt idx="222">
                  <c:v>0.005219</c:v>
                </c:pt>
                <c:pt idx="223">
                  <c:v>0.003866</c:v>
                </c:pt>
                <c:pt idx="224">
                  <c:v>0.002826</c:v>
                </c:pt>
                <c:pt idx="225">
                  <c:v>0.002039</c:v>
                </c:pt>
                <c:pt idx="226">
                  <c:v>0.001451</c:v>
                </c:pt>
                <c:pt idx="227">
                  <c:v>0.001019</c:v>
                </c:pt>
                <c:pt idx="228">
                  <c:v>0.000706</c:v>
                </c:pt>
                <c:pt idx="229">
                  <c:v>0.000483</c:v>
                </c:pt>
                <c:pt idx="230">
                  <c:v>0.000326</c:v>
                </c:pt>
                <c:pt idx="231">
                  <c:v>0.000217</c:v>
                </c:pt>
                <c:pt idx="232">
                  <c:v>0.000143</c:v>
                </c:pt>
                <c:pt idx="233">
                  <c:v>9.2e-5</c:v>
                </c:pt>
                <c:pt idx="234">
                  <c:v>5.9e-5</c:v>
                </c:pt>
                <c:pt idx="235">
                  <c:v>3.7e-5</c:v>
                </c:pt>
                <c:pt idx="236">
                  <c:v>2.3e-5</c:v>
                </c:pt>
                <c:pt idx="237">
                  <c:v>1.4e-5</c:v>
                </c:pt>
                <c:pt idx="238">
                  <c:v>9e-6</c:v>
                </c:pt>
                <c:pt idx="239">
                  <c:v>5e-6</c:v>
                </c:pt>
                <c:pt idx="240">
                  <c:v>3e-6</c:v>
                </c:pt>
                <c:pt idx="241">
                  <c:v>2e-6</c:v>
                </c:pt>
                <c:pt idx="242">
                  <c:v>1e-6</c:v>
                </c:pt>
                <c:pt idx="243">
                  <c:v>1e-6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771017"/>
        <c:axId val="748165100"/>
      </c:scatterChart>
      <c:valAx>
        <c:axId val="820771017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8165100"/>
        <c:crosses val="autoZero"/>
        <c:crossBetween val="midCat"/>
      </c:valAx>
      <c:valAx>
        <c:axId val="748165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077101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0e8d7bf-6f90-4624-b87e-53493efac0e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85"/>
          <c:y val="0.149586776859504"/>
          <c:w val="0.673078947368421"/>
          <c:h val="0.686871310507674"/>
        </c:manualLayout>
      </c:layout>
      <c:scatterChart>
        <c:scatterStyle val="marker"/>
        <c:varyColors val="0"/>
        <c:ser>
          <c:idx val="0"/>
          <c:order val="0"/>
          <c:tx>
            <c:strRef>
              <c:f>"10 МКШ"</c:f>
              <c:strCache>
                <c:ptCount val="1"/>
                <c:pt idx="0">
                  <c:v>10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Лист1!$CI$1:$CI$149</c:f>
              <c:numCache>
                <c:formatCode>General</c:formatCode>
                <c:ptCount val="149"/>
                <c:pt idx="0">
                  <c:v>0.4804</c:v>
                </c:pt>
                <c:pt idx="1">
                  <c:v>0.2948</c:v>
                </c:pt>
                <c:pt idx="2">
                  <c:v>0.1535</c:v>
                </c:pt>
                <c:pt idx="3">
                  <c:v>0.0701</c:v>
                </c:pt>
                <c:pt idx="4">
                  <c:v>0.0247</c:v>
                </c:pt>
                <c:pt idx="5">
                  <c:v>0.0068</c:v>
                </c:pt>
                <c:pt idx="6">
                  <c:v>0.001</c:v>
                </c:pt>
                <c:pt idx="7">
                  <c:v>0.0004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"200 МКШ"</c:f>
              <c:strCache>
                <c:ptCount val="1"/>
                <c:pt idx="0">
                  <c:v>200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Лист1!$CL:$CL</c:f>
              <c:numCache>
                <c:formatCode>General</c:formatCode>
                <c:ptCount val="1048576"/>
                <c:pt idx="0">
                  <c:v>0.8634</c:v>
                </c:pt>
                <c:pt idx="1">
                  <c:v>0.8013</c:v>
                </c:pt>
                <c:pt idx="2">
                  <c:v>0.7347</c:v>
                </c:pt>
                <c:pt idx="3">
                  <c:v>0.6677</c:v>
                </c:pt>
                <c:pt idx="4">
                  <c:v>0.6081</c:v>
                </c:pt>
                <c:pt idx="5">
                  <c:v>0.5399</c:v>
                </c:pt>
                <c:pt idx="6">
                  <c:v>0.4781</c:v>
                </c:pt>
                <c:pt idx="7">
                  <c:v>0.4265</c:v>
                </c:pt>
                <c:pt idx="8">
                  <c:v>0.3785</c:v>
                </c:pt>
                <c:pt idx="9">
                  <c:v>0.334</c:v>
                </c:pt>
                <c:pt idx="10">
                  <c:v>0.2869</c:v>
                </c:pt>
                <c:pt idx="11">
                  <c:v>0.2411</c:v>
                </c:pt>
                <c:pt idx="12">
                  <c:v>0.2002</c:v>
                </c:pt>
                <c:pt idx="13">
                  <c:v>0.1641</c:v>
                </c:pt>
                <c:pt idx="14">
                  <c:v>0.1445</c:v>
                </c:pt>
                <c:pt idx="15">
                  <c:v>0.1202</c:v>
                </c:pt>
                <c:pt idx="16">
                  <c:v>0.0997</c:v>
                </c:pt>
                <c:pt idx="17">
                  <c:v>0.0736</c:v>
                </c:pt>
                <c:pt idx="18">
                  <c:v>0.058</c:v>
                </c:pt>
                <c:pt idx="19">
                  <c:v>0.0483</c:v>
                </c:pt>
                <c:pt idx="20">
                  <c:v>0.0376</c:v>
                </c:pt>
                <c:pt idx="21">
                  <c:v>0.0312</c:v>
                </c:pt>
                <c:pt idx="22">
                  <c:v>0.0244</c:v>
                </c:pt>
                <c:pt idx="23">
                  <c:v>0.018</c:v>
                </c:pt>
                <c:pt idx="24">
                  <c:v>0.0132</c:v>
                </c:pt>
                <c:pt idx="25">
                  <c:v>0.0089</c:v>
                </c:pt>
                <c:pt idx="26">
                  <c:v>0.0076</c:v>
                </c:pt>
                <c:pt idx="27">
                  <c:v>0.0058</c:v>
                </c:pt>
                <c:pt idx="28">
                  <c:v>0.0028</c:v>
                </c:pt>
                <c:pt idx="29">
                  <c:v>0.0025</c:v>
                </c:pt>
                <c:pt idx="30">
                  <c:v>0.0012</c:v>
                </c:pt>
                <c:pt idx="31">
                  <c:v>0.0015</c:v>
                </c:pt>
                <c:pt idx="32">
                  <c:v>0.0014</c:v>
                </c:pt>
                <c:pt idx="33">
                  <c:v>0.0008</c:v>
                </c:pt>
                <c:pt idx="34">
                  <c:v>0.0011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0.0003</c:v>
                </c:pt>
                <c:pt idx="43">
                  <c:v>0.0001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"590 МКШ"</c:f>
              <c:strCache>
                <c:ptCount val="1"/>
                <c:pt idx="0">
                  <c:v>590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Лист1!$CG$1:$CG$149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Лист1!$CO:$CO</c:f>
              <c:numCache>
                <c:formatCode>General</c:formatCode>
                <c:ptCount val="1048576"/>
                <c:pt idx="0">
                  <c:v>0.9209</c:v>
                </c:pt>
                <c:pt idx="1">
                  <c:v>0.8795</c:v>
                </c:pt>
                <c:pt idx="2">
                  <c:v>0.8403</c:v>
                </c:pt>
                <c:pt idx="3">
                  <c:v>0.8105</c:v>
                </c:pt>
                <c:pt idx="4">
                  <c:v>0.7662</c:v>
                </c:pt>
                <c:pt idx="5">
                  <c:v>0.7309</c:v>
                </c:pt>
                <c:pt idx="6">
                  <c:v>0.688</c:v>
                </c:pt>
                <c:pt idx="7">
                  <c:v>0.6439</c:v>
                </c:pt>
                <c:pt idx="8">
                  <c:v>0.6153</c:v>
                </c:pt>
                <c:pt idx="9">
                  <c:v>0.5891</c:v>
                </c:pt>
                <c:pt idx="10">
                  <c:v>0.5518</c:v>
                </c:pt>
                <c:pt idx="11">
                  <c:v>0.5073</c:v>
                </c:pt>
                <c:pt idx="12">
                  <c:v>0.4743</c:v>
                </c:pt>
                <c:pt idx="13">
                  <c:v>0.4422</c:v>
                </c:pt>
                <c:pt idx="14">
                  <c:v>0.4137</c:v>
                </c:pt>
                <c:pt idx="15">
                  <c:v>0.3837</c:v>
                </c:pt>
                <c:pt idx="16">
                  <c:v>0.3706</c:v>
                </c:pt>
                <c:pt idx="17">
                  <c:v>0.3215</c:v>
                </c:pt>
                <c:pt idx="18">
                  <c:v>0.298</c:v>
                </c:pt>
                <c:pt idx="19">
                  <c:v>0.2717</c:v>
                </c:pt>
                <c:pt idx="20">
                  <c:v>0.2531</c:v>
                </c:pt>
                <c:pt idx="21">
                  <c:v>0.2202</c:v>
                </c:pt>
                <c:pt idx="22">
                  <c:v>0.2159</c:v>
                </c:pt>
                <c:pt idx="23">
                  <c:v>0.1809</c:v>
                </c:pt>
                <c:pt idx="24">
                  <c:v>0.1693</c:v>
                </c:pt>
                <c:pt idx="25">
                  <c:v>0.1468</c:v>
                </c:pt>
                <c:pt idx="26">
                  <c:v>0.1359</c:v>
                </c:pt>
                <c:pt idx="27">
                  <c:v>0.12</c:v>
                </c:pt>
                <c:pt idx="28">
                  <c:v>0.1053</c:v>
                </c:pt>
                <c:pt idx="29">
                  <c:v>0.0922</c:v>
                </c:pt>
                <c:pt idx="30">
                  <c:v>0.0821</c:v>
                </c:pt>
                <c:pt idx="31">
                  <c:v>0.0713</c:v>
                </c:pt>
                <c:pt idx="32">
                  <c:v>0.0572</c:v>
                </c:pt>
                <c:pt idx="33">
                  <c:v>0.0554</c:v>
                </c:pt>
                <c:pt idx="34">
                  <c:v>0.0479</c:v>
                </c:pt>
                <c:pt idx="35">
                  <c:v>0.0436</c:v>
                </c:pt>
                <c:pt idx="36">
                  <c:v>0.0393</c:v>
                </c:pt>
                <c:pt idx="37">
                  <c:v>0.0319</c:v>
                </c:pt>
                <c:pt idx="38">
                  <c:v>0.0254</c:v>
                </c:pt>
                <c:pt idx="39">
                  <c:v>0.0233</c:v>
                </c:pt>
                <c:pt idx="40">
                  <c:v>0.0212</c:v>
                </c:pt>
                <c:pt idx="41">
                  <c:v>0.0161</c:v>
                </c:pt>
                <c:pt idx="42">
                  <c:v>0.0139</c:v>
                </c:pt>
                <c:pt idx="43">
                  <c:v>0.0117</c:v>
                </c:pt>
                <c:pt idx="44">
                  <c:v>0.0105</c:v>
                </c:pt>
                <c:pt idx="45">
                  <c:v>0.0089</c:v>
                </c:pt>
                <c:pt idx="46">
                  <c:v>0.008</c:v>
                </c:pt>
                <c:pt idx="47">
                  <c:v>0.0056</c:v>
                </c:pt>
                <c:pt idx="48">
                  <c:v>0.0057</c:v>
                </c:pt>
                <c:pt idx="49">
                  <c:v>0.0041</c:v>
                </c:pt>
                <c:pt idx="50">
                  <c:v>0.0038</c:v>
                </c:pt>
                <c:pt idx="51">
                  <c:v>0.0032</c:v>
                </c:pt>
                <c:pt idx="52">
                  <c:v>0.0024</c:v>
                </c:pt>
                <c:pt idx="53">
                  <c:v>0.0019</c:v>
                </c:pt>
                <c:pt idx="54">
                  <c:v>0.0016</c:v>
                </c:pt>
                <c:pt idx="55">
                  <c:v>0.0013</c:v>
                </c:pt>
                <c:pt idx="56">
                  <c:v>0.0007</c:v>
                </c:pt>
                <c:pt idx="57">
                  <c:v>0.0006</c:v>
                </c:pt>
                <c:pt idx="58">
                  <c:v>0.0007</c:v>
                </c:pt>
                <c:pt idx="59">
                  <c:v>0.0005</c:v>
                </c:pt>
                <c:pt idx="60">
                  <c:v>0.0004</c:v>
                </c:pt>
                <c:pt idx="61">
                  <c:v>0.0005</c:v>
                </c:pt>
                <c:pt idx="62">
                  <c:v>0.0005</c:v>
                </c:pt>
                <c:pt idx="63">
                  <c:v>0.0003</c:v>
                </c:pt>
                <c:pt idx="64">
                  <c:v>0.0004</c:v>
                </c:pt>
                <c:pt idx="65">
                  <c:v>0.0003</c:v>
                </c:pt>
                <c:pt idx="66">
                  <c:v>0.0001</c:v>
                </c:pt>
                <c:pt idx="67">
                  <c:v>0</c:v>
                </c:pt>
                <c:pt idx="68">
                  <c:v>0.0002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0.0001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519303"/>
        <c:axId val="843669631"/>
      </c:scatterChart>
      <c:valAx>
        <c:axId val="266519303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x</a:t>
                </a:r>
                <a:r>
                  <a:rPr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, отн. ед.</a:t>
                </a:r>
                <a:endParaRPr sz="14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797868421052631"/>
              <c:y val="0.75914994096812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843669631"/>
        <c:crosses val="autoZero"/>
        <c:crossBetween val="midCat"/>
      </c:valAx>
      <c:valAx>
        <c:axId val="8436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C/C</a:t>
                </a:r>
                <a:r>
                  <a:rPr sz="9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0</a:t>
                </a:r>
                <a:endParaRPr sz="900" b="1" i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0205263157894737"/>
              <c:y val="0.020531286894923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26651930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Основной текст (восточно-азиат" charset="0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e7c6e2f-1ccf-43a2-9d2b-5c88569dd1b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590 МКШ, к.д. 0,2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04736842105263"/>
          <c:y val="0.177083333333333"/>
          <c:w val="0.892092105263158"/>
          <c:h val="0.605648148148148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Лист1!$I$1:$I$450</c:f>
              <c:numCache>
                <c:formatCode>General</c:formatCode>
                <c:ptCount val="4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0.0001</c:v>
                </c:pt>
                <c:pt idx="135">
                  <c:v>0.0001</c:v>
                </c:pt>
                <c:pt idx="136">
                  <c:v>0</c:v>
                </c:pt>
                <c:pt idx="137">
                  <c:v>0.0004</c:v>
                </c:pt>
                <c:pt idx="138">
                  <c:v>0.0001</c:v>
                </c:pt>
                <c:pt idx="139">
                  <c:v>0.0003</c:v>
                </c:pt>
                <c:pt idx="140">
                  <c:v>0.0002</c:v>
                </c:pt>
                <c:pt idx="141">
                  <c:v>0</c:v>
                </c:pt>
                <c:pt idx="142">
                  <c:v>0.0002</c:v>
                </c:pt>
                <c:pt idx="143">
                  <c:v>0.0004</c:v>
                </c:pt>
                <c:pt idx="144">
                  <c:v>0.0006</c:v>
                </c:pt>
                <c:pt idx="145">
                  <c:v>0.0012</c:v>
                </c:pt>
                <c:pt idx="146">
                  <c:v>0.0005</c:v>
                </c:pt>
                <c:pt idx="147">
                  <c:v>0.001</c:v>
                </c:pt>
                <c:pt idx="148">
                  <c:v>0.0014</c:v>
                </c:pt>
                <c:pt idx="149">
                  <c:v>0.0007</c:v>
                </c:pt>
                <c:pt idx="150">
                  <c:v>0.0007</c:v>
                </c:pt>
                <c:pt idx="151">
                  <c:v>0.001</c:v>
                </c:pt>
                <c:pt idx="152">
                  <c:v>0.0022</c:v>
                </c:pt>
                <c:pt idx="153">
                  <c:v>0.0018</c:v>
                </c:pt>
                <c:pt idx="154">
                  <c:v>0.0016</c:v>
                </c:pt>
                <c:pt idx="155">
                  <c:v>0.0024</c:v>
                </c:pt>
                <c:pt idx="156">
                  <c:v>0.0033</c:v>
                </c:pt>
                <c:pt idx="157">
                  <c:v>0.0034</c:v>
                </c:pt>
                <c:pt idx="158">
                  <c:v>0.0042</c:v>
                </c:pt>
                <c:pt idx="159">
                  <c:v>0.0047</c:v>
                </c:pt>
                <c:pt idx="160">
                  <c:v>0.0042</c:v>
                </c:pt>
                <c:pt idx="161">
                  <c:v>0.0062</c:v>
                </c:pt>
                <c:pt idx="162">
                  <c:v>0.0057</c:v>
                </c:pt>
                <c:pt idx="163">
                  <c:v>0.0067</c:v>
                </c:pt>
                <c:pt idx="164">
                  <c:v>0.006</c:v>
                </c:pt>
                <c:pt idx="165">
                  <c:v>0.0102</c:v>
                </c:pt>
                <c:pt idx="166">
                  <c:v>0.0087</c:v>
                </c:pt>
                <c:pt idx="167">
                  <c:v>0.0118</c:v>
                </c:pt>
                <c:pt idx="168">
                  <c:v>0.0113</c:v>
                </c:pt>
                <c:pt idx="169">
                  <c:v>0.0138</c:v>
                </c:pt>
                <c:pt idx="170">
                  <c:v>0.0143</c:v>
                </c:pt>
                <c:pt idx="171">
                  <c:v>0.0171</c:v>
                </c:pt>
                <c:pt idx="172">
                  <c:v>0.0177</c:v>
                </c:pt>
                <c:pt idx="173">
                  <c:v>0.0206</c:v>
                </c:pt>
                <c:pt idx="174">
                  <c:v>0.0248</c:v>
                </c:pt>
                <c:pt idx="175">
                  <c:v>0.0223</c:v>
                </c:pt>
                <c:pt idx="176">
                  <c:v>0.0273</c:v>
                </c:pt>
                <c:pt idx="177">
                  <c:v>0.0302</c:v>
                </c:pt>
                <c:pt idx="178">
                  <c:v>0.0311</c:v>
                </c:pt>
                <c:pt idx="179">
                  <c:v>0.031</c:v>
                </c:pt>
                <c:pt idx="180">
                  <c:v>0.0355</c:v>
                </c:pt>
                <c:pt idx="181">
                  <c:v>0.0369</c:v>
                </c:pt>
                <c:pt idx="182">
                  <c:v>0.038</c:v>
                </c:pt>
                <c:pt idx="183">
                  <c:v>0.0414</c:v>
                </c:pt>
                <c:pt idx="184">
                  <c:v>0.042</c:v>
                </c:pt>
                <c:pt idx="185">
                  <c:v>0.0437</c:v>
                </c:pt>
                <c:pt idx="186">
                  <c:v>0.0526</c:v>
                </c:pt>
                <c:pt idx="187">
                  <c:v>0.0575</c:v>
                </c:pt>
                <c:pt idx="188">
                  <c:v>0.0528</c:v>
                </c:pt>
                <c:pt idx="189">
                  <c:v>0.0548</c:v>
                </c:pt>
                <c:pt idx="190">
                  <c:v>0.0592</c:v>
                </c:pt>
                <c:pt idx="191">
                  <c:v>0.0585</c:v>
                </c:pt>
                <c:pt idx="192">
                  <c:v>0.0632</c:v>
                </c:pt>
                <c:pt idx="193">
                  <c:v>0.0616</c:v>
                </c:pt>
                <c:pt idx="194">
                  <c:v>0.0676</c:v>
                </c:pt>
                <c:pt idx="195">
                  <c:v>0.0651</c:v>
                </c:pt>
                <c:pt idx="196">
                  <c:v>0.0646</c:v>
                </c:pt>
                <c:pt idx="197">
                  <c:v>0.0671</c:v>
                </c:pt>
                <c:pt idx="198">
                  <c:v>0.0666</c:v>
                </c:pt>
                <c:pt idx="199">
                  <c:v>0.0654</c:v>
                </c:pt>
                <c:pt idx="200">
                  <c:v>0.0738</c:v>
                </c:pt>
                <c:pt idx="201">
                  <c:v>0.067</c:v>
                </c:pt>
                <c:pt idx="202">
                  <c:v>0.0648</c:v>
                </c:pt>
                <c:pt idx="203">
                  <c:v>0.0688</c:v>
                </c:pt>
                <c:pt idx="204">
                  <c:v>0.0704</c:v>
                </c:pt>
                <c:pt idx="205">
                  <c:v>0.0642</c:v>
                </c:pt>
                <c:pt idx="206">
                  <c:v>0.0642</c:v>
                </c:pt>
                <c:pt idx="207">
                  <c:v>0.0669</c:v>
                </c:pt>
                <c:pt idx="208">
                  <c:v>0.0597</c:v>
                </c:pt>
                <c:pt idx="209">
                  <c:v>0.062</c:v>
                </c:pt>
                <c:pt idx="210">
                  <c:v>0.0578</c:v>
                </c:pt>
                <c:pt idx="211">
                  <c:v>0.059</c:v>
                </c:pt>
                <c:pt idx="212">
                  <c:v>0.0557</c:v>
                </c:pt>
                <c:pt idx="213">
                  <c:v>0.0544</c:v>
                </c:pt>
                <c:pt idx="214">
                  <c:v>0.0476</c:v>
                </c:pt>
                <c:pt idx="215">
                  <c:v>0.0487</c:v>
                </c:pt>
                <c:pt idx="216">
                  <c:v>0.045</c:v>
                </c:pt>
                <c:pt idx="217">
                  <c:v>0.0421</c:v>
                </c:pt>
                <c:pt idx="218">
                  <c:v>0.0411</c:v>
                </c:pt>
                <c:pt idx="219">
                  <c:v>0.0362</c:v>
                </c:pt>
                <c:pt idx="220">
                  <c:v>0.0365</c:v>
                </c:pt>
                <c:pt idx="221">
                  <c:v>0.035</c:v>
                </c:pt>
                <c:pt idx="222">
                  <c:v>0.0311</c:v>
                </c:pt>
                <c:pt idx="223">
                  <c:v>0.0313</c:v>
                </c:pt>
                <c:pt idx="224">
                  <c:v>0.0255</c:v>
                </c:pt>
                <c:pt idx="225">
                  <c:v>0.0263</c:v>
                </c:pt>
                <c:pt idx="226">
                  <c:v>0.0216</c:v>
                </c:pt>
                <c:pt idx="227">
                  <c:v>0.0213</c:v>
                </c:pt>
                <c:pt idx="228">
                  <c:v>0.0184</c:v>
                </c:pt>
                <c:pt idx="229">
                  <c:v>0.0179</c:v>
                </c:pt>
                <c:pt idx="230">
                  <c:v>0.0161</c:v>
                </c:pt>
                <c:pt idx="231">
                  <c:v>0.015</c:v>
                </c:pt>
                <c:pt idx="232">
                  <c:v>0.0109</c:v>
                </c:pt>
                <c:pt idx="233">
                  <c:v>0.0105</c:v>
                </c:pt>
                <c:pt idx="234">
                  <c:v>0.0099</c:v>
                </c:pt>
                <c:pt idx="235">
                  <c:v>0.0093</c:v>
                </c:pt>
                <c:pt idx="236">
                  <c:v>0.0091</c:v>
                </c:pt>
                <c:pt idx="237">
                  <c:v>0.0068</c:v>
                </c:pt>
                <c:pt idx="238">
                  <c:v>0.0089</c:v>
                </c:pt>
                <c:pt idx="239">
                  <c:v>0.0044</c:v>
                </c:pt>
                <c:pt idx="240">
                  <c:v>0.0042</c:v>
                </c:pt>
                <c:pt idx="241">
                  <c:v>0.0046</c:v>
                </c:pt>
                <c:pt idx="242">
                  <c:v>0.0044</c:v>
                </c:pt>
                <c:pt idx="243">
                  <c:v>0.0037</c:v>
                </c:pt>
                <c:pt idx="244">
                  <c:v>0.0027</c:v>
                </c:pt>
                <c:pt idx="245">
                  <c:v>0.0032</c:v>
                </c:pt>
                <c:pt idx="246">
                  <c:v>0.0022</c:v>
                </c:pt>
                <c:pt idx="247">
                  <c:v>0.0019</c:v>
                </c:pt>
                <c:pt idx="248">
                  <c:v>0.0019</c:v>
                </c:pt>
                <c:pt idx="249">
                  <c:v>0.0013</c:v>
                </c:pt>
                <c:pt idx="250">
                  <c:v>0.0011</c:v>
                </c:pt>
                <c:pt idx="251">
                  <c:v>0.0016</c:v>
                </c:pt>
                <c:pt idx="252">
                  <c:v>0.0008</c:v>
                </c:pt>
                <c:pt idx="253">
                  <c:v>0.0008</c:v>
                </c:pt>
                <c:pt idx="254">
                  <c:v>0.0006</c:v>
                </c:pt>
                <c:pt idx="255">
                  <c:v>0.0007</c:v>
                </c:pt>
                <c:pt idx="256">
                  <c:v>0.0003</c:v>
                </c:pt>
                <c:pt idx="257">
                  <c:v>0.0002</c:v>
                </c:pt>
                <c:pt idx="258">
                  <c:v>0.0002</c:v>
                </c:pt>
                <c:pt idx="259">
                  <c:v>0.0002</c:v>
                </c:pt>
                <c:pt idx="260">
                  <c:v>0.0003</c:v>
                </c:pt>
                <c:pt idx="261">
                  <c:v>0</c:v>
                </c:pt>
                <c:pt idx="262">
                  <c:v>0.0003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30805"/>
        <c:axId val="122495720"/>
      </c:scatterChart>
      <c:scatterChart>
        <c:scatterStyle val="smooth"/>
        <c:varyColors val="0"/>
        <c:ser>
          <c:idx val="1"/>
          <c:order val="1"/>
          <c:tx>
            <c:strRef>
              <c:f>"theor"</c:f>
              <c:strCache>
                <c:ptCount val="1"/>
                <c:pt idx="0">
                  <c:v>theor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Лист1!$A$1:$A$450</c:f>
              <c:numCache>
                <c:formatCode>General</c:formatCode>
                <c:ptCount val="4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</c:numCache>
            </c:numRef>
          </c:xVal>
          <c:yVal>
            <c:numRef>
              <c:f>Лист1!$J:$J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1e-6</c:v>
                </c:pt>
                <c:pt idx="127">
                  <c:v>1e-6</c:v>
                </c:pt>
                <c:pt idx="128">
                  <c:v>1e-6</c:v>
                </c:pt>
                <c:pt idx="129">
                  <c:v>2e-6</c:v>
                </c:pt>
                <c:pt idx="130">
                  <c:v>2e-6</c:v>
                </c:pt>
                <c:pt idx="131">
                  <c:v>3e-6</c:v>
                </c:pt>
                <c:pt idx="132">
                  <c:v>4e-6</c:v>
                </c:pt>
                <c:pt idx="133">
                  <c:v>5e-6</c:v>
                </c:pt>
                <c:pt idx="134">
                  <c:v>7e-6</c:v>
                </c:pt>
                <c:pt idx="135">
                  <c:v>1e-5</c:v>
                </c:pt>
                <c:pt idx="136">
                  <c:v>1.3e-5</c:v>
                </c:pt>
                <c:pt idx="137">
                  <c:v>1.6e-5</c:v>
                </c:pt>
                <c:pt idx="138">
                  <c:v>2.1e-5</c:v>
                </c:pt>
                <c:pt idx="139">
                  <c:v>2.8e-5</c:v>
                </c:pt>
                <c:pt idx="140">
                  <c:v>3.6e-5</c:v>
                </c:pt>
                <c:pt idx="141">
                  <c:v>4.6e-5</c:v>
                </c:pt>
                <c:pt idx="142">
                  <c:v>5.9e-5</c:v>
                </c:pt>
                <c:pt idx="143">
                  <c:v>7.6e-5</c:v>
                </c:pt>
                <c:pt idx="144">
                  <c:v>9.6e-5</c:v>
                </c:pt>
                <c:pt idx="145">
                  <c:v>0.000122</c:v>
                </c:pt>
                <c:pt idx="146">
                  <c:v>0.000153</c:v>
                </c:pt>
                <c:pt idx="147">
                  <c:v>0.000192</c:v>
                </c:pt>
                <c:pt idx="148">
                  <c:v>0.00024</c:v>
                </c:pt>
                <c:pt idx="149">
                  <c:v>0.000298</c:v>
                </c:pt>
                <c:pt idx="150">
                  <c:v>0.00037</c:v>
                </c:pt>
                <c:pt idx="151">
                  <c:v>0.000456</c:v>
                </c:pt>
                <c:pt idx="152">
                  <c:v>0.00056</c:v>
                </c:pt>
                <c:pt idx="153">
                  <c:v>0.000685</c:v>
                </c:pt>
                <c:pt idx="154">
                  <c:v>0.000834</c:v>
                </c:pt>
                <c:pt idx="155">
                  <c:v>0.001011</c:v>
                </c:pt>
                <c:pt idx="156">
                  <c:v>0.001221</c:v>
                </c:pt>
                <c:pt idx="157">
                  <c:v>0.001468</c:v>
                </c:pt>
                <c:pt idx="158">
                  <c:v>0.001758</c:v>
                </c:pt>
                <c:pt idx="159">
                  <c:v>0.002096</c:v>
                </c:pt>
                <c:pt idx="160">
                  <c:v>0.002488</c:v>
                </c:pt>
                <c:pt idx="161">
                  <c:v>0.002941</c:v>
                </c:pt>
                <c:pt idx="162">
                  <c:v>0.003463</c:v>
                </c:pt>
                <c:pt idx="163">
                  <c:v>0.004059</c:v>
                </c:pt>
                <c:pt idx="164">
                  <c:v>0.004738</c:v>
                </c:pt>
                <c:pt idx="165">
                  <c:v>0.005507</c:v>
                </c:pt>
                <c:pt idx="166">
                  <c:v>0.006374</c:v>
                </c:pt>
                <c:pt idx="167">
                  <c:v>0.007346</c:v>
                </c:pt>
                <c:pt idx="168">
                  <c:v>0.008431</c:v>
                </c:pt>
                <c:pt idx="169">
                  <c:v>0.009634</c:v>
                </c:pt>
                <c:pt idx="170">
                  <c:v>0.010964</c:v>
                </c:pt>
                <c:pt idx="171">
                  <c:v>0.012423</c:v>
                </c:pt>
                <c:pt idx="172">
                  <c:v>0.014018</c:v>
                </c:pt>
                <c:pt idx="173">
                  <c:v>0.01575</c:v>
                </c:pt>
                <c:pt idx="174">
                  <c:v>0.017622</c:v>
                </c:pt>
                <c:pt idx="175">
                  <c:v>0.019633</c:v>
                </c:pt>
                <c:pt idx="176">
                  <c:v>0.021781</c:v>
                </c:pt>
                <c:pt idx="177">
                  <c:v>0.024061</c:v>
                </c:pt>
                <c:pt idx="178">
                  <c:v>0.026468</c:v>
                </c:pt>
                <c:pt idx="179">
                  <c:v>0.028992</c:v>
                </c:pt>
                <c:pt idx="180">
                  <c:v>0.031624</c:v>
                </c:pt>
                <c:pt idx="181">
                  <c:v>0.034347</c:v>
                </c:pt>
                <c:pt idx="182">
                  <c:v>0.037148</c:v>
                </c:pt>
                <c:pt idx="183">
                  <c:v>0.040008</c:v>
                </c:pt>
                <c:pt idx="184">
                  <c:v>0.042905</c:v>
                </c:pt>
                <c:pt idx="185">
                  <c:v>0.045817</c:v>
                </c:pt>
                <c:pt idx="186">
                  <c:v>0.048721</c:v>
                </c:pt>
                <c:pt idx="187">
                  <c:v>0.051589</c:v>
                </c:pt>
                <c:pt idx="188">
                  <c:v>0.054395</c:v>
                </c:pt>
                <c:pt idx="189">
                  <c:v>0.057111</c:v>
                </c:pt>
                <c:pt idx="190">
                  <c:v>0.05971</c:v>
                </c:pt>
                <c:pt idx="191">
                  <c:v>0.062162</c:v>
                </c:pt>
                <c:pt idx="192">
                  <c:v>0.064442</c:v>
                </c:pt>
                <c:pt idx="193">
                  <c:v>0.066523</c:v>
                </c:pt>
                <c:pt idx="194">
                  <c:v>0.06838</c:v>
                </c:pt>
                <c:pt idx="195">
                  <c:v>0.069993</c:v>
                </c:pt>
                <c:pt idx="196">
                  <c:v>0.07134</c:v>
                </c:pt>
                <c:pt idx="197">
                  <c:v>0.072406</c:v>
                </c:pt>
                <c:pt idx="198">
                  <c:v>0.073177</c:v>
                </c:pt>
                <c:pt idx="199">
                  <c:v>0.073644</c:v>
                </c:pt>
                <c:pt idx="200">
                  <c:v>0.0738</c:v>
                </c:pt>
                <c:pt idx="201">
                  <c:v>0.073644</c:v>
                </c:pt>
                <c:pt idx="202">
                  <c:v>0.073177</c:v>
                </c:pt>
                <c:pt idx="203">
                  <c:v>0.072406</c:v>
                </c:pt>
                <c:pt idx="204">
                  <c:v>0.07134</c:v>
                </c:pt>
                <c:pt idx="205">
                  <c:v>0.069993</c:v>
                </c:pt>
                <c:pt idx="206">
                  <c:v>0.06838</c:v>
                </c:pt>
                <c:pt idx="207">
                  <c:v>0.066523</c:v>
                </c:pt>
                <c:pt idx="208">
                  <c:v>0.064442</c:v>
                </c:pt>
                <c:pt idx="209">
                  <c:v>0.062162</c:v>
                </c:pt>
                <c:pt idx="210">
                  <c:v>0.05971</c:v>
                </c:pt>
                <c:pt idx="211">
                  <c:v>0.057111</c:v>
                </c:pt>
                <c:pt idx="212">
                  <c:v>0.054395</c:v>
                </c:pt>
                <c:pt idx="213">
                  <c:v>0.051589</c:v>
                </c:pt>
                <c:pt idx="214">
                  <c:v>0.048721</c:v>
                </c:pt>
                <c:pt idx="215">
                  <c:v>0.045817</c:v>
                </c:pt>
                <c:pt idx="216">
                  <c:v>0.042905</c:v>
                </c:pt>
                <c:pt idx="217">
                  <c:v>0.040008</c:v>
                </c:pt>
                <c:pt idx="218">
                  <c:v>0.037148</c:v>
                </c:pt>
                <c:pt idx="219">
                  <c:v>0.034347</c:v>
                </c:pt>
                <c:pt idx="220">
                  <c:v>0.031624</c:v>
                </c:pt>
                <c:pt idx="221">
                  <c:v>0.028992</c:v>
                </c:pt>
                <c:pt idx="222">
                  <c:v>0.026468</c:v>
                </c:pt>
                <c:pt idx="223">
                  <c:v>0.024061</c:v>
                </c:pt>
                <c:pt idx="224">
                  <c:v>0.021781</c:v>
                </c:pt>
                <c:pt idx="225">
                  <c:v>0.019633</c:v>
                </c:pt>
                <c:pt idx="226">
                  <c:v>0.017622</c:v>
                </c:pt>
                <c:pt idx="227">
                  <c:v>0.01575</c:v>
                </c:pt>
                <c:pt idx="228">
                  <c:v>0.014018</c:v>
                </c:pt>
                <c:pt idx="229">
                  <c:v>0.012423</c:v>
                </c:pt>
                <c:pt idx="230">
                  <c:v>0.010964</c:v>
                </c:pt>
                <c:pt idx="231">
                  <c:v>0.009634</c:v>
                </c:pt>
                <c:pt idx="232">
                  <c:v>0.008431</c:v>
                </c:pt>
                <c:pt idx="233">
                  <c:v>0.007346</c:v>
                </c:pt>
                <c:pt idx="234">
                  <c:v>0.006374</c:v>
                </c:pt>
                <c:pt idx="235">
                  <c:v>0.005507</c:v>
                </c:pt>
                <c:pt idx="236">
                  <c:v>0.004738</c:v>
                </c:pt>
                <c:pt idx="237">
                  <c:v>0.004059</c:v>
                </c:pt>
                <c:pt idx="238">
                  <c:v>0.003463</c:v>
                </c:pt>
                <c:pt idx="239">
                  <c:v>0.002941</c:v>
                </c:pt>
                <c:pt idx="240">
                  <c:v>0.002488</c:v>
                </c:pt>
                <c:pt idx="241">
                  <c:v>0.002096</c:v>
                </c:pt>
                <c:pt idx="242">
                  <c:v>0.001758</c:v>
                </c:pt>
                <c:pt idx="243">
                  <c:v>0.001468</c:v>
                </c:pt>
                <c:pt idx="244">
                  <c:v>0.001221</c:v>
                </c:pt>
                <c:pt idx="245">
                  <c:v>0.001011</c:v>
                </c:pt>
                <c:pt idx="246">
                  <c:v>0.000834</c:v>
                </c:pt>
                <c:pt idx="247">
                  <c:v>0.000685</c:v>
                </c:pt>
                <c:pt idx="248">
                  <c:v>0.00056</c:v>
                </c:pt>
                <c:pt idx="249">
                  <c:v>0.000456</c:v>
                </c:pt>
                <c:pt idx="250">
                  <c:v>0.00037</c:v>
                </c:pt>
                <c:pt idx="251">
                  <c:v>0.000298</c:v>
                </c:pt>
                <c:pt idx="252">
                  <c:v>0.00024</c:v>
                </c:pt>
                <c:pt idx="253">
                  <c:v>0.000192</c:v>
                </c:pt>
                <c:pt idx="254">
                  <c:v>0.000153</c:v>
                </c:pt>
                <c:pt idx="255">
                  <c:v>0.000122</c:v>
                </c:pt>
                <c:pt idx="256">
                  <c:v>9.6e-5</c:v>
                </c:pt>
                <c:pt idx="257">
                  <c:v>7.6e-5</c:v>
                </c:pt>
                <c:pt idx="258">
                  <c:v>5.9e-5</c:v>
                </c:pt>
                <c:pt idx="259">
                  <c:v>4.6e-5</c:v>
                </c:pt>
                <c:pt idx="260">
                  <c:v>3.6e-5</c:v>
                </c:pt>
                <c:pt idx="261">
                  <c:v>2.8e-5</c:v>
                </c:pt>
                <c:pt idx="262">
                  <c:v>2.1e-5</c:v>
                </c:pt>
                <c:pt idx="263">
                  <c:v>1.6e-5</c:v>
                </c:pt>
                <c:pt idx="264">
                  <c:v>1.3e-5</c:v>
                </c:pt>
                <c:pt idx="265">
                  <c:v>1e-5</c:v>
                </c:pt>
                <c:pt idx="266">
                  <c:v>7e-6</c:v>
                </c:pt>
                <c:pt idx="267">
                  <c:v>5e-6</c:v>
                </c:pt>
                <c:pt idx="268">
                  <c:v>4e-6</c:v>
                </c:pt>
                <c:pt idx="269">
                  <c:v>3e-6</c:v>
                </c:pt>
                <c:pt idx="270">
                  <c:v>2e-6</c:v>
                </c:pt>
                <c:pt idx="271">
                  <c:v>2e-6</c:v>
                </c:pt>
                <c:pt idx="272">
                  <c:v>1e-6</c:v>
                </c:pt>
                <c:pt idx="273">
                  <c:v>1e-6</c:v>
                </c:pt>
                <c:pt idx="274">
                  <c:v>1e-6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8230805"/>
        <c:axId val="122495720"/>
      </c:scatterChart>
      <c:valAx>
        <c:axId val="978230805"/>
        <c:scaling>
          <c:orientation val="minMax"/>
          <c:max val="250"/>
          <c:min val="1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2495720"/>
        <c:crosses val="autoZero"/>
        <c:crossBetween val="midCat"/>
      </c:valAx>
      <c:valAx>
        <c:axId val="122495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8230805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616ca4ce-ab29-4171-a490-53168064abf4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590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Лист1!$AD$1:$AD$149</c:f>
              <c:numCache>
                <c:formatCode>General</c:formatCode>
                <c:ptCount val="149"/>
                <c:pt idx="0">
                  <c:v>1</c:v>
                </c:pt>
                <c:pt idx="1">
                  <c:v>0.9631</c:v>
                </c:pt>
                <c:pt idx="2">
                  <c:v>0.9225</c:v>
                </c:pt>
                <c:pt idx="3">
                  <c:v>0.881</c:v>
                </c:pt>
                <c:pt idx="4">
                  <c:v>0.8478</c:v>
                </c:pt>
                <c:pt idx="5">
                  <c:v>0.8083</c:v>
                </c:pt>
                <c:pt idx="6">
                  <c:v>0.7586</c:v>
                </c:pt>
                <c:pt idx="7">
                  <c:v>0.7242</c:v>
                </c:pt>
                <c:pt idx="8">
                  <c:v>0.6934</c:v>
                </c:pt>
                <c:pt idx="9">
                  <c:v>0.6496</c:v>
                </c:pt>
                <c:pt idx="10">
                  <c:v>0.6208</c:v>
                </c:pt>
                <c:pt idx="11">
                  <c:v>0.5889</c:v>
                </c:pt>
                <c:pt idx="12">
                  <c:v>0.5472</c:v>
                </c:pt>
                <c:pt idx="13">
                  <c:v>0.5107</c:v>
                </c:pt>
                <c:pt idx="14">
                  <c:v>0.4783</c:v>
                </c:pt>
                <c:pt idx="15">
                  <c:v>0.439</c:v>
                </c:pt>
                <c:pt idx="16">
                  <c:v>0.4064</c:v>
                </c:pt>
                <c:pt idx="17">
                  <c:v>0.3804</c:v>
                </c:pt>
                <c:pt idx="18">
                  <c:v>0.3538</c:v>
                </c:pt>
                <c:pt idx="19">
                  <c:v>0.3236</c:v>
                </c:pt>
                <c:pt idx="20">
                  <c:v>0.2895</c:v>
                </c:pt>
                <c:pt idx="21">
                  <c:v>0.2709</c:v>
                </c:pt>
                <c:pt idx="22">
                  <c:v>0.2548</c:v>
                </c:pt>
                <c:pt idx="23">
                  <c:v>0.2247</c:v>
                </c:pt>
                <c:pt idx="24">
                  <c:v>0.2042</c:v>
                </c:pt>
                <c:pt idx="25">
                  <c:v>0.183</c:v>
                </c:pt>
                <c:pt idx="26">
                  <c:v>0.1681</c:v>
                </c:pt>
                <c:pt idx="27">
                  <c:v>0.1553</c:v>
                </c:pt>
                <c:pt idx="28">
                  <c:v>0.1361</c:v>
                </c:pt>
                <c:pt idx="29">
                  <c:v>0.116</c:v>
                </c:pt>
                <c:pt idx="30">
                  <c:v>0.1019</c:v>
                </c:pt>
                <c:pt idx="31">
                  <c:v>0.0923</c:v>
                </c:pt>
                <c:pt idx="32">
                  <c:v>0.0873</c:v>
                </c:pt>
                <c:pt idx="33">
                  <c:v>0.0659</c:v>
                </c:pt>
                <c:pt idx="34">
                  <c:v>0.0691</c:v>
                </c:pt>
                <c:pt idx="35">
                  <c:v>0.0547</c:v>
                </c:pt>
                <c:pt idx="36">
                  <c:v>0.0504</c:v>
                </c:pt>
                <c:pt idx="37">
                  <c:v>0.0418</c:v>
                </c:pt>
                <c:pt idx="38">
                  <c:v>0.0363</c:v>
                </c:pt>
                <c:pt idx="39">
                  <c:v>0.0277</c:v>
                </c:pt>
                <c:pt idx="40">
                  <c:v>0.0275</c:v>
                </c:pt>
                <c:pt idx="41">
                  <c:v>0.023</c:v>
                </c:pt>
                <c:pt idx="42">
                  <c:v>0.0195</c:v>
                </c:pt>
                <c:pt idx="43">
                  <c:v>0.0163</c:v>
                </c:pt>
                <c:pt idx="44">
                  <c:v>0.0149</c:v>
                </c:pt>
                <c:pt idx="45">
                  <c:v>0.0125</c:v>
                </c:pt>
                <c:pt idx="46">
                  <c:v>0.0097</c:v>
                </c:pt>
                <c:pt idx="47">
                  <c:v>0.0082</c:v>
                </c:pt>
                <c:pt idx="48">
                  <c:v>0.0062</c:v>
                </c:pt>
                <c:pt idx="49">
                  <c:v>0.0065</c:v>
                </c:pt>
                <c:pt idx="50">
                  <c:v>0.0038</c:v>
                </c:pt>
                <c:pt idx="51">
                  <c:v>0.004</c:v>
                </c:pt>
                <c:pt idx="52">
                  <c:v>0.0033</c:v>
                </c:pt>
                <c:pt idx="53">
                  <c:v>0.0033</c:v>
                </c:pt>
                <c:pt idx="54">
                  <c:v>0.0019</c:v>
                </c:pt>
                <c:pt idx="55">
                  <c:v>0.0016</c:v>
                </c:pt>
                <c:pt idx="56">
                  <c:v>0.0015</c:v>
                </c:pt>
                <c:pt idx="57">
                  <c:v>0.0011</c:v>
                </c:pt>
                <c:pt idx="58">
                  <c:v>0.0017</c:v>
                </c:pt>
                <c:pt idx="59">
                  <c:v>0.0006</c:v>
                </c:pt>
                <c:pt idx="60">
                  <c:v>0.0009</c:v>
                </c:pt>
                <c:pt idx="61">
                  <c:v>0.0002</c:v>
                </c:pt>
                <c:pt idx="62">
                  <c:v>0.0007</c:v>
                </c:pt>
                <c:pt idx="63">
                  <c:v>0.0003</c:v>
                </c:pt>
                <c:pt idx="64">
                  <c:v>0.0004</c:v>
                </c:pt>
                <c:pt idx="65">
                  <c:v>0.0001</c:v>
                </c:pt>
                <c:pt idx="66">
                  <c:v>0</c:v>
                </c:pt>
                <c:pt idx="67">
                  <c:v>0.0001</c:v>
                </c:pt>
                <c:pt idx="68">
                  <c:v>0</c:v>
                </c:pt>
                <c:pt idx="69">
                  <c:v>0</c:v>
                </c:pt>
                <c:pt idx="70">
                  <c:v>0.0001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54959"/>
        <c:axId val="601116776"/>
      </c:scatterChart>
      <c:scatterChart>
        <c:scatterStyle val="smooth"/>
        <c:varyColors val="0"/>
        <c:ser>
          <c:idx val="1"/>
          <c:order val="1"/>
          <c:tx>
            <c:strRef>
              <c:f>"theor"</c:f>
              <c:strCache>
                <c:ptCount val="1"/>
                <c:pt idx="0">
                  <c:v>theor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Лист1!$AE:$AE</c:f>
              <c:numCache>
                <c:formatCode>General</c:formatCode>
                <c:ptCount val="1048576"/>
                <c:pt idx="0">
                  <c:v>1</c:v>
                </c:pt>
                <c:pt idx="1">
                  <c:v>0.957613</c:v>
                </c:pt>
                <c:pt idx="2">
                  <c:v>0.915345</c:v>
                </c:pt>
                <c:pt idx="3">
                  <c:v>0.873316</c:v>
                </c:pt>
                <c:pt idx="4">
                  <c:v>0.831641</c:v>
                </c:pt>
                <c:pt idx="5">
                  <c:v>0.790434</c:v>
                </c:pt>
                <c:pt idx="6">
                  <c:v>0.749805</c:v>
                </c:pt>
                <c:pt idx="7">
                  <c:v>0.709859</c:v>
                </c:pt>
                <c:pt idx="8">
                  <c:v>0.670694</c:v>
                </c:pt>
                <c:pt idx="9">
                  <c:v>0.632405</c:v>
                </c:pt>
                <c:pt idx="10">
                  <c:v>0.595076</c:v>
                </c:pt>
                <c:pt idx="11">
                  <c:v>0.558788</c:v>
                </c:pt>
                <c:pt idx="12">
                  <c:v>0.523609</c:v>
                </c:pt>
                <c:pt idx="13">
                  <c:v>0.489602</c:v>
                </c:pt>
                <c:pt idx="14">
                  <c:v>0.456821</c:v>
                </c:pt>
                <c:pt idx="15">
                  <c:v>0.425311</c:v>
                </c:pt>
                <c:pt idx="16">
                  <c:v>0.395108</c:v>
                </c:pt>
                <c:pt idx="17">
                  <c:v>0.366239</c:v>
                </c:pt>
                <c:pt idx="18">
                  <c:v>0.338724</c:v>
                </c:pt>
                <c:pt idx="19">
                  <c:v>0.312573</c:v>
                </c:pt>
                <c:pt idx="20">
                  <c:v>0.287787</c:v>
                </c:pt>
                <c:pt idx="21">
                  <c:v>0.264363</c:v>
                </c:pt>
                <c:pt idx="22">
                  <c:v>0.242288</c:v>
                </c:pt>
                <c:pt idx="23">
                  <c:v>0.221543</c:v>
                </c:pt>
                <c:pt idx="24">
                  <c:v>0.202102</c:v>
                </c:pt>
                <c:pt idx="25">
                  <c:v>0.183935</c:v>
                </c:pt>
                <c:pt idx="26">
                  <c:v>0.167007</c:v>
                </c:pt>
                <c:pt idx="27">
                  <c:v>0.151277</c:v>
                </c:pt>
                <c:pt idx="28">
                  <c:v>0.136703</c:v>
                </c:pt>
                <c:pt idx="29">
                  <c:v>0.123236</c:v>
                </c:pt>
                <c:pt idx="30">
                  <c:v>0.110828</c:v>
                </c:pt>
                <c:pt idx="31">
                  <c:v>0.099428</c:v>
                </c:pt>
                <c:pt idx="32">
                  <c:v>0.088984</c:v>
                </c:pt>
                <c:pt idx="33">
                  <c:v>0.079442</c:v>
                </c:pt>
                <c:pt idx="34">
                  <c:v>0.07075</c:v>
                </c:pt>
                <c:pt idx="35">
                  <c:v>0.062853</c:v>
                </c:pt>
                <c:pt idx="36">
                  <c:v>0.0557</c:v>
                </c:pt>
                <c:pt idx="37">
                  <c:v>0.049238</c:v>
                </c:pt>
                <c:pt idx="38">
                  <c:v>0.043417</c:v>
                </c:pt>
                <c:pt idx="39">
                  <c:v>0.038188</c:v>
                </c:pt>
                <c:pt idx="40">
                  <c:v>0.033505</c:v>
                </c:pt>
                <c:pt idx="41">
                  <c:v>0.029322</c:v>
                </c:pt>
                <c:pt idx="42">
                  <c:v>0.025597</c:v>
                </c:pt>
                <c:pt idx="43">
                  <c:v>0.022288</c:v>
                </c:pt>
                <c:pt idx="44">
                  <c:v>0.019358</c:v>
                </c:pt>
                <c:pt idx="45">
                  <c:v>0.016769</c:v>
                </c:pt>
                <c:pt idx="46">
                  <c:v>0.01449</c:v>
                </c:pt>
                <c:pt idx="47">
                  <c:v>0.012489</c:v>
                </c:pt>
                <c:pt idx="48">
                  <c:v>0.010736</c:v>
                </c:pt>
                <c:pt idx="49">
                  <c:v>0.009206</c:v>
                </c:pt>
                <c:pt idx="50">
                  <c:v>0.007873</c:v>
                </c:pt>
                <c:pt idx="51">
                  <c:v>0.006716</c:v>
                </c:pt>
                <c:pt idx="52">
                  <c:v>0.005714</c:v>
                </c:pt>
                <c:pt idx="53">
                  <c:v>0.004849</c:v>
                </c:pt>
                <c:pt idx="54">
                  <c:v>0.004104</c:v>
                </c:pt>
                <c:pt idx="55">
                  <c:v>0.003464</c:v>
                </c:pt>
                <c:pt idx="56">
                  <c:v>0.002917</c:v>
                </c:pt>
                <c:pt idx="57">
                  <c:v>0.002449</c:v>
                </c:pt>
                <c:pt idx="58">
                  <c:v>0.002052</c:v>
                </c:pt>
                <c:pt idx="59">
                  <c:v>0.001714</c:v>
                </c:pt>
                <c:pt idx="60">
                  <c:v>0.001428</c:v>
                </c:pt>
                <c:pt idx="61">
                  <c:v>0.001186</c:v>
                </c:pt>
                <c:pt idx="62">
                  <c:v>0.000983</c:v>
                </c:pt>
                <c:pt idx="63">
                  <c:v>0.000813</c:v>
                </c:pt>
                <c:pt idx="64">
                  <c:v>0.00067</c:v>
                </c:pt>
                <c:pt idx="65">
                  <c:v>0.000551</c:v>
                </c:pt>
                <c:pt idx="66">
                  <c:v>0.000452</c:v>
                </c:pt>
                <c:pt idx="67">
                  <c:v>0.000369</c:v>
                </c:pt>
                <c:pt idx="68">
                  <c:v>0.000301</c:v>
                </c:pt>
                <c:pt idx="69">
                  <c:v>0.000245</c:v>
                </c:pt>
                <c:pt idx="70">
                  <c:v>0.000199</c:v>
                </c:pt>
                <c:pt idx="71">
                  <c:v>0.000161</c:v>
                </c:pt>
                <c:pt idx="72">
                  <c:v>0.00013</c:v>
                </c:pt>
                <c:pt idx="73">
                  <c:v>0.000104</c:v>
                </c:pt>
                <c:pt idx="74">
                  <c:v>8.4e-5</c:v>
                </c:pt>
                <c:pt idx="75">
                  <c:v>6.7e-5</c:v>
                </c:pt>
                <c:pt idx="76">
                  <c:v>5.4e-5</c:v>
                </c:pt>
                <c:pt idx="77">
                  <c:v>4.3e-5</c:v>
                </c:pt>
                <c:pt idx="78">
                  <c:v>3.4e-5</c:v>
                </c:pt>
                <c:pt idx="79">
                  <c:v>2.7e-5</c:v>
                </c:pt>
                <c:pt idx="80">
                  <c:v>2.1e-5</c:v>
                </c:pt>
                <c:pt idx="81">
                  <c:v>1.7e-5</c:v>
                </c:pt>
                <c:pt idx="82">
                  <c:v>1.3e-5</c:v>
                </c:pt>
                <c:pt idx="83">
                  <c:v>1e-5</c:v>
                </c:pt>
                <c:pt idx="84">
                  <c:v>8e-6</c:v>
                </c:pt>
                <c:pt idx="85">
                  <c:v>6e-6</c:v>
                </c:pt>
                <c:pt idx="86">
                  <c:v>5e-6</c:v>
                </c:pt>
                <c:pt idx="87">
                  <c:v>4e-6</c:v>
                </c:pt>
                <c:pt idx="88">
                  <c:v>3e-6</c:v>
                </c:pt>
                <c:pt idx="89">
                  <c:v>2e-6</c:v>
                </c:pt>
                <c:pt idx="90">
                  <c:v>2e-6</c:v>
                </c:pt>
                <c:pt idx="91">
                  <c:v>1e-6</c:v>
                </c:pt>
                <c:pt idx="92">
                  <c:v>1e-6</c:v>
                </c:pt>
                <c:pt idx="93">
                  <c:v>1e-6</c:v>
                </c:pt>
                <c:pt idx="94">
                  <c:v>1e-6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054959"/>
        <c:axId val="601116776"/>
      </c:scatterChart>
      <c:valAx>
        <c:axId val="55905495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1116776"/>
        <c:crosses val="autoZero"/>
        <c:crossBetween val="midCat"/>
      </c:valAx>
      <c:valAx>
        <c:axId val="6011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054959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fdfd0008-c5f7-4495-80a0-b5db941d044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200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Лист1!$AA$1:$AA$149</c:f>
              <c:numCache>
                <c:formatCode>General</c:formatCode>
                <c:ptCount val="149"/>
                <c:pt idx="0">
                  <c:v>1</c:v>
                </c:pt>
                <c:pt idx="1">
                  <c:v>0.9324</c:v>
                </c:pt>
                <c:pt idx="2">
                  <c:v>0.8638</c:v>
                </c:pt>
                <c:pt idx="3">
                  <c:v>0.806</c:v>
                </c:pt>
                <c:pt idx="4">
                  <c:v>0.7338</c:v>
                </c:pt>
                <c:pt idx="5">
                  <c:v>0.6653</c:v>
                </c:pt>
                <c:pt idx="6">
                  <c:v>0.6079</c:v>
                </c:pt>
                <c:pt idx="7">
                  <c:v>0.5443</c:v>
                </c:pt>
                <c:pt idx="8">
                  <c:v>0.4832</c:v>
                </c:pt>
                <c:pt idx="9">
                  <c:v>0.4292</c:v>
                </c:pt>
                <c:pt idx="10">
                  <c:v>0.3748</c:v>
                </c:pt>
                <c:pt idx="11">
                  <c:v>0.3191</c:v>
                </c:pt>
                <c:pt idx="12">
                  <c:v>0.2848</c:v>
                </c:pt>
                <c:pt idx="13">
                  <c:v>0.2384</c:v>
                </c:pt>
                <c:pt idx="14">
                  <c:v>0.1999</c:v>
                </c:pt>
                <c:pt idx="15">
                  <c:v>0.1726</c:v>
                </c:pt>
                <c:pt idx="16">
                  <c:v>0.1402</c:v>
                </c:pt>
                <c:pt idx="17">
                  <c:v>0.1161</c:v>
                </c:pt>
                <c:pt idx="18">
                  <c:v>0.0913</c:v>
                </c:pt>
                <c:pt idx="19">
                  <c:v>0.0744</c:v>
                </c:pt>
                <c:pt idx="20">
                  <c:v>0.0572</c:v>
                </c:pt>
                <c:pt idx="21">
                  <c:v>0.0493</c:v>
                </c:pt>
                <c:pt idx="22">
                  <c:v>0.0401</c:v>
                </c:pt>
                <c:pt idx="23">
                  <c:v>0.0312</c:v>
                </c:pt>
                <c:pt idx="24">
                  <c:v>0.0199</c:v>
                </c:pt>
                <c:pt idx="25">
                  <c:v>0.016</c:v>
                </c:pt>
                <c:pt idx="26">
                  <c:v>0.0121</c:v>
                </c:pt>
                <c:pt idx="27">
                  <c:v>0.0082</c:v>
                </c:pt>
                <c:pt idx="28">
                  <c:v>0.0058</c:v>
                </c:pt>
                <c:pt idx="29">
                  <c:v>0.0041</c:v>
                </c:pt>
                <c:pt idx="30">
                  <c:v>0.0034</c:v>
                </c:pt>
                <c:pt idx="31">
                  <c:v>0.002</c:v>
                </c:pt>
                <c:pt idx="32">
                  <c:v>0.0019</c:v>
                </c:pt>
                <c:pt idx="33">
                  <c:v>0.0012</c:v>
                </c:pt>
                <c:pt idx="34">
                  <c:v>0.0014</c:v>
                </c:pt>
                <c:pt idx="35">
                  <c:v>0.0005</c:v>
                </c:pt>
                <c:pt idx="36">
                  <c:v>0.0006</c:v>
                </c:pt>
                <c:pt idx="37">
                  <c:v>0.0006</c:v>
                </c:pt>
                <c:pt idx="38">
                  <c:v>0.0002</c:v>
                </c:pt>
                <c:pt idx="39">
                  <c:v>0.0002</c:v>
                </c:pt>
                <c:pt idx="40">
                  <c:v>0</c:v>
                </c:pt>
                <c:pt idx="41">
                  <c:v>0.0002</c:v>
                </c:pt>
                <c:pt idx="42">
                  <c:v>0.0001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5514"/>
        <c:axId val="335870255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Лист1!$AB:$AB</c:f>
              <c:numCache>
                <c:formatCode>General</c:formatCode>
                <c:ptCount val="1048576"/>
                <c:pt idx="0">
                  <c:v>1</c:v>
                </c:pt>
                <c:pt idx="1">
                  <c:v>0.927264</c:v>
                </c:pt>
                <c:pt idx="2">
                  <c:v>0.855132</c:v>
                </c:pt>
                <c:pt idx="3">
                  <c:v>0.784191</c:v>
                </c:pt>
                <c:pt idx="4">
                  <c:v>0.715001</c:v>
                </c:pt>
                <c:pt idx="5">
                  <c:v>0.648077</c:v>
                </c:pt>
                <c:pt idx="6">
                  <c:v>0.583882</c:v>
                </c:pt>
                <c:pt idx="7">
                  <c:v>0.522817</c:v>
                </c:pt>
                <c:pt idx="8">
                  <c:v>0.465209</c:v>
                </c:pt>
                <c:pt idx="9">
                  <c:v>0.411314</c:v>
                </c:pt>
                <c:pt idx="10">
                  <c:v>0.36131</c:v>
                </c:pt>
                <c:pt idx="11">
                  <c:v>0.315302</c:v>
                </c:pt>
                <c:pt idx="12">
                  <c:v>0.273322</c:v>
                </c:pt>
                <c:pt idx="13">
                  <c:v>0.235333</c:v>
                </c:pt>
                <c:pt idx="14">
                  <c:v>0.201243</c:v>
                </c:pt>
                <c:pt idx="15">
                  <c:v>0.170904</c:v>
                </c:pt>
                <c:pt idx="16">
                  <c:v>0.144127</c:v>
                </c:pt>
                <c:pt idx="17">
                  <c:v>0.120691</c:v>
                </c:pt>
                <c:pt idx="18">
                  <c:v>0.100348</c:v>
                </c:pt>
                <c:pt idx="19">
                  <c:v>0.082837</c:v>
                </c:pt>
                <c:pt idx="20">
                  <c:v>0.067889</c:v>
                </c:pt>
                <c:pt idx="21">
                  <c:v>0.055234</c:v>
                </c:pt>
                <c:pt idx="22">
                  <c:v>0.04461</c:v>
                </c:pt>
                <c:pt idx="23">
                  <c:v>0.035764</c:v>
                </c:pt>
                <c:pt idx="24">
                  <c:v>0.02846</c:v>
                </c:pt>
                <c:pt idx="25">
                  <c:v>0.022479</c:v>
                </c:pt>
                <c:pt idx="26">
                  <c:v>0.017622</c:v>
                </c:pt>
                <c:pt idx="27">
                  <c:v>0.013711</c:v>
                </c:pt>
                <c:pt idx="28">
                  <c:v>0.010587</c:v>
                </c:pt>
                <c:pt idx="29">
                  <c:v>0.008113</c:v>
                </c:pt>
                <c:pt idx="30">
                  <c:v>0.00617</c:v>
                </c:pt>
                <c:pt idx="31">
                  <c:v>0.004656</c:v>
                </c:pt>
                <c:pt idx="32">
                  <c:v>0.003487</c:v>
                </c:pt>
                <c:pt idx="33">
                  <c:v>0.002591</c:v>
                </c:pt>
                <c:pt idx="34">
                  <c:v>0.001911</c:v>
                </c:pt>
                <c:pt idx="35">
                  <c:v>0.001398</c:v>
                </c:pt>
                <c:pt idx="36">
                  <c:v>0.001015</c:v>
                </c:pt>
                <c:pt idx="37">
                  <c:v>0.000731</c:v>
                </c:pt>
                <c:pt idx="38">
                  <c:v>0.000523</c:v>
                </c:pt>
                <c:pt idx="39">
                  <c:v>0.000371</c:v>
                </c:pt>
                <c:pt idx="40">
                  <c:v>0.000261</c:v>
                </c:pt>
                <c:pt idx="41">
                  <c:v>0.000182</c:v>
                </c:pt>
                <c:pt idx="42">
                  <c:v>0.000126</c:v>
                </c:pt>
                <c:pt idx="43">
                  <c:v>8.7e-5</c:v>
                </c:pt>
                <c:pt idx="44">
                  <c:v>5.9e-5</c:v>
                </c:pt>
                <c:pt idx="45">
                  <c:v>4e-5</c:v>
                </c:pt>
                <c:pt idx="46">
                  <c:v>2.7e-5</c:v>
                </c:pt>
                <c:pt idx="47">
                  <c:v>1.8e-5</c:v>
                </c:pt>
                <c:pt idx="48">
                  <c:v>1.2e-5</c:v>
                </c:pt>
                <c:pt idx="49">
                  <c:v>8e-6</c:v>
                </c:pt>
                <c:pt idx="50">
                  <c:v>5e-6</c:v>
                </c:pt>
                <c:pt idx="51">
                  <c:v>3e-6</c:v>
                </c:pt>
                <c:pt idx="52">
                  <c:v>2e-6</c:v>
                </c:pt>
                <c:pt idx="53">
                  <c:v>1e-6</c:v>
                </c:pt>
                <c:pt idx="54">
                  <c:v>1e-6</c:v>
                </c:pt>
                <c:pt idx="55">
                  <c:v>1e-6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215514"/>
        <c:axId val="335870255"/>
      </c:scatterChart>
      <c:valAx>
        <c:axId val="34321551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5870255"/>
        <c:crosses val="autoZero"/>
        <c:crossBetween val="midCat"/>
      </c:valAx>
      <c:valAx>
        <c:axId val="335870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321551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1f078b9d-b8cf-4119-9b86-033d4df7ead8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Лист1!$X$1:$X$149</c:f>
              <c:numCache>
                <c:formatCode>General</c:formatCode>
                <c:ptCount val="149"/>
                <c:pt idx="0">
                  <c:v>1</c:v>
                </c:pt>
                <c:pt idx="1">
                  <c:v>0.7009</c:v>
                </c:pt>
                <c:pt idx="2">
                  <c:v>0.4336</c:v>
                </c:pt>
                <c:pt idx="3">
                  <c:v>0.2201</c:v>
                </c:pt>
                <c:pt idx="4">
                  <c:v>0.0927</c:v>
                </c:pt>
                <c:pt idx="5">
                  <c:v>0.0339</c:v>
                </c:pt>
                <c:pt idx="6">
                  <c:v>0.007</c:v>
                </c:pt>
                <c:pt idx="7">
                  <c:v>0.0016</c:v>
                </c:pt>
                <c:pt idx="8">
                  <c:v>0.0002</c:v>
                </c:pt>
                <c:pt idx="9">
                  <c:v>0.0001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93472"/>
        <c:axId val="390792294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Лист1!$Y:$Y</c:f>
              <c:numCache>
                <c:formatCode>General</c:formatCode>
                <c:ptCount val="1048576"/>
                <c:pt idx="0">
                  <c:v>1</c:v>
                </c:pt>
                <c:pt idx="1">
                  <c:v>0.683091</c:v>
                </c:pt>
                <c:pt idx="2">
                  <c:v>0.414216</c:v>
                </c:pt>
                <c:pt idx="3">
                  <c:v>0.220671</c:v>
                </c:pt>
                <c:pt idx="4">
                  <c:v>0.10247</c:v>
                </c:pt>
                <c:pt idx="5">
                  <c:v>0.041227</c:v>
                </c:pt>
                <c:pt idx="6">
                  <c:v>0.014306</c:v>
                </c:pt>
                <c:pt idx="7">
                  <c:v>0.004267</c:v>
                </c:pt>
                <c:pt idx="8">
                  <c:v>0.001091</c:v>
                </c:pt>
                <c:pt idx="9">
                  <c:v>0.000239</c:v>
                </c:pt>
                <c:pt idx="10">
                  <c:v>4.5e-5</c:v>
                </c:pt>
                <c:pt idx="11">
                  <c:v>7e-6</c:v>
                </c:pt>
                <c:pt idx="12">
                  <c:v>1e-6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993472"/>
        <c:axId val="390792294"/>
      </c:scatterChart>
      <c:valAx>
        <c:axId val="858993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0792294"/>
        <c:crosses val="autoZero"/>
        <c:crossBetween val="midCat"/>
      </c:valAx>
      <c:valAx>
        <c:axId val="3907922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899347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01805c3-496d-4d8e-9f9d-2f263254eeb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89473684211"/>
          <c:y val="0.148263888888889"/>
          <c:w val="0.637552631578947"/>
          <c:h val="0.686087962962963"/>
        </c:manualLayout>
      </c:layout>
      <c:scatterChart>
        <c:scatterStyle val="marker"/>
        <c:varyColors val="0"/>
        <c:ser>
          <c:idx val="0"/>
          <c:order val="0"/>
          <c:tx>
            <c:strRef>
              <c:f>"10 МКШ"</c:f>
              <c:strCache>
                <c:ptCount val="1"/>
                <c:pt idx="0">
                  <c:v>10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Лист1!$X$1:$X$149</c:f>
              <c:numCache>
                <c:formatCode>General</c:formatCode>
                <c:ptCount val="149"/>
                <c:pt idx="0">
                  <c:v>1</c:v>
                </c:pt>
                <c:pt idx="1">
                  <c:v>0.7009</c:v>
                </c:pt>
                <c:pt idx="2">
                  <c:v>0.4336</c:v>
                </c:pt>
                <c:pt idx="3">
                  <c:v>0.2201</c:v>
                </c:pt>
                <c:pt idx="4">
                  <c:v>0.0927</c:v>
                </c:pt>
                <c:pt idx="5">
                  <c:v>0.0339</c:v>
                </c:pt>
                <c:pt idx="6">
                  <c:v>0.007</c:v>
                </c:pt>
                <c:pt idx="7">
                  <c:v>0.0016</c:v>
                </c:pt>
                <c:pt idx="8">
                  <c:v>0.0002</c:v>
                </c:pt>
                <c:pt idx="9">
                  <c:v>0.0001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"200 МКШ"</c:f>
              <c:strCache>
                <c:ptCount val="1"/>
                <c:pt idx="0">
                  <c:v>200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Лист1!$AA:$AA</c:f>
              <c:numCache>
                <c:formatCode>General</c:formatCode>
                <c:ptCount val="1048576"/>
                <c:pt idx="0">
                  <c:v>1</c:v>
                </c:pt>
                <c:pt idx="1">
                  <c:v>0.9324</c:v>
                </c:pt>
                <c:pt idx="2">
                  <c:v>0.8638</c:v>
                </c:pt>
                <c:pt idx="3">
                  <c:v>0.806</c:v>
                </c:pt>
                <c:pt idx="4">
                  <c:v>0.7338</c:v>
                </c:pt>
                <c:pt idx="5">
                  <c:v>0.6653</c:v>
                </c:pt>
                <c:pt idx="6">
                  <c:v>0.6079</c:v>
                </c:pt>
                <c:pt idx="7">
                  <c:v>0.5443</c:v>
                </c:pt>
                <c:pt idx="8">
                  <c:v>0.4832</c:v>
                </c:pt>
                <c:pt idx="9">
                  <c:v>0.4292</c:v>
                </c:pt>
                <c:pt idx="10">
                  <c:v>0.3748</c:v>
                </c:pt>
                <c:pt idx="11">
                  <c:v>0.3191</c:v>
                </c:pt>
                <c:pt idx="12">
                  <c:v>0.2848</c:v>
                </c:pt>
                <c:pt idx="13">
                  <c:v>0.2384</c:v>
                </c:pt>
                <c:pt idx="14">
                  <c:v>0.1999</c:v>
                </c:pt>
                <c:pt idx="15">
                  <c:v>0.1726</c:v>
                </c:pt>
                <c:pt idx="16">
                  <c:v>0.1402</c:v>
                </c:pt>
                <c:pt idx="17">
                  <c:v>0.1161</c:v>
                </c:pt>
                <c:pt idx="18">
                  <c:v>0.0913</c:v>
                </c:pt>
                <c:pt idx="19">
                  <c:v>0.0744</c:v>
                </c:pt>
                <c:pt idx="20">
                  <c:v>0.0572</c:v>
                </c:pt>
                <c:pt idx="21">
                  <c:v>0.0493</c:v>
                </c:pt>
                <c:pt idx="22">
                  <c:v>0.0401</c:v>
                </c:pt>
                <c:pt idx="23">
                  <c:v>0.0312</c:v>
                </c:pt>
                <c:pt idx="24">
                  <c:v>0.0199</c:v>
                </c:pt>
                <c:pt idx="25">
                  <c:v>0.016</c:v>
                </c:pt>
                <c:pt idx="26">
                  <c:v>0.0121</c:v>
                </c:pt>
                <c:pt idx="27">
                  <c:v>0.0082</c:v>
                </c:pt>
                <c:pt idx="28">
                  <c:v>0.0058</c:v>
                </c:pt>
                <c:pt idx="29">
                  <c:v>0.0041</c:v>
                </c:pt>
                <c:pt idx="30">
                  <c:v>0.0034</c:v>
                </c:pt>
                <c:pt idx="31">
                  <c:v>0.002</c:v>
                </c:pt>
                <c:pt idx="32">
                  <c:v>0.0019</c:v>
                </c:pt>
                <c:pt idx="33">
                  <c:v>0.0012</c:v>
                </c:pt>
                <c:pt idx="34">
                  <c:v>0.0014</c:v>
                </c:pt>
                <c:pt idx="35">
                  <c:v>0.0005</c:v>
                </c:pt>
                <c:pt idx="36">
                  <c:v>0.0006</c:v>
                </c:pt>
                <c:pt idx="37">
                  <c:v>0.0006</c:v>
                </c:pt>
                <c:pt idx="38">
                  <c:v>0.0002</c:v>
                </c:pt>
                <c:pt idx="39">
                  <c:v>0.0002</c:v>
                </c:pt>
                <c:pt idx="40">
                  <c:v>0</c:v>
                </c:pt>
                <c:pt idx="41">
                  <c:v>0.0002</c:v>
                </c:pt>
                <c:pt idx="42">
                  <c:v>0.0001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"590 МКШ"</c:f>
              <c:strCache>
                <c:ptCount val="1"/>
                <c:pt idx="0">
                  <c:v>590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Лист1!$V$1:$V$149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Лист1!$AD:$AD</c:f>
              <c:numCache>
                <c:formatCode>General</c:formatCode>
                <c:ptCount val="1048576"/>
                <c:pt idx="0">
                  <c:v>1</c:v>
                </c:pt>
                <c:pt idx="1">
                  <c:v>0.9631</c:v>
                </c:pt>
                <c:pt idx="2">
                  <c:v>0.9225</c:v>
                </c:pt>
                <c:pt idx="3">
                  <c:v>0.881</c:v>
                </c:pt>
                <c:pt idx="4">
                  <c:v>0.8478</c:v>
                </c:pt>
                <c:pt idx="5">
                  <c:v>0.8083</c:v>
                </c:pt>
                <c:pt idx="6">
                  <c:v>0.7586</c:v>
                </c:pt>
                <c:pt idx="7">
                  <c:v>0.7242</c:v>
                </c:pt>
                <c:pt idx="8">
                  <c:v>0.6934</c:v>
                </c:pt>
                <c:pt idx="9">
                  <c:v>0.6496</c:v>
                </c:pt>
                <c:pt idx="10">
                  <c:v>0.6208</c:v>
                </c:pt>
                <c:pt idx="11">
                  <c:v>0.5889</c:v>
                </c:pt>
                <c:pt idx="12">
                  <c:v>0.5472</c:v>
                </c:pt>
                <c:pt idx="13">
                  <c:v>0.5107</c:v>
                </c:pt>
                <c:pt idx="14">
                  <c:v>0.4783</c:v>
                </c:pt>
                <c:pt idx="15">
                  <c:v>0.439</c:v>
                </c:pt>
                <c:pt idx="16">
                  <c:v>0.4064</c:v>
                </c:pt>
                <c:pt idx="17">
                  <c:v>0.3804</c:v>
                </c:pt>
                <c:pt idx="18">
                  <c:v>0.3538</c:v>
                </c:pt>
                <c:pt idx="19">
                  <c:v>0.3236</c:v>
                </c:pt>
                <c:pt idx="20">
                  <c:v>0.2895</c:v>
                </c:pt>
                <c:pt idx="21">
                  <c:v>0.2709</c:v>
                </c:pt>
                <c:pt idx="22">
                  <c:v>0.2548</c:v>
                </c:pt>
                <c:pt idx="23">
                  <c:v>0.2247</c:v>
                </c:pt>
                <c:pt idx="24">
                  <c:v>0.2042</c:v>
                </c:pt>
                <c:pt idx="25">
                  <c:v>0.183</c:v>
                </c:pt>
                <c:pt idx="26">
                  <c:v>0.1681</c:v>
                </c:pt>
                <c:pt idx="27">
                  <c:v>0.1553</c:v>
                </c:pt>
                <c:pt idx="28">
                  <c:v>0.1361</c:v>
                </c:pt>
                <c:pt idx="29">
                  <c:v>0.116</c:v>
                </c:pt>
                <c:pt idx="30">
                  <c:v>0.1019</c:v>
                </c:pt>
                <c:pt idx="31">
                  <c:v>0.0923</c:v>
                </c:pt>
                <c:pt idx="32">
                  <c:v>0.0873</c:v>
                </c:pt>
                <c:pt idx="33">
                  <c:v>0.0659</c:v>
                </c:pt>
                <c:pt idx="34">
                  <c:v>0.0691</c:v>
                </c:pt>
                <c:pt idx="35">
                  <c:v>0.0547</c:v>
                </c:pt>
                <c:pt idx="36">
                  <c:v>0.0504</c:v>
                </c:pt>
                <c:pt idx="37">
                  <c:v>0.0418</c:v>
                </c:pt>
                <c:pt idx="38">
                  <c:v>0.0363</c:v>
                </c:pt>
                <c:pt idx="39">
                  <c:v>0.0277</c:v>
                </c:pt>
                <c:pt idx="40">
                  <c:v>0.0275</c:v>
                </c:pt>
                <c:pt idx="41">
                  <c:v>0.023</c:v>
                </c:pt>
                <c:pt idx="42">
                  <c:v>0.0195</c:v>
                </c:pt>
                <c:pt idx="43">
                  <c:v>0.0163</c:v>
                </c:pt>
                <c:pt idx="44">
                  <c:v>0.0149</c:v>
                </c:pt>
                <c:pt idx="45">
                  <c:v>0.0125</c:v>
                </c:pt>
                <c:pt idx="46">
                  <c:v>0.0097</c:v>
                </c:pt>
                <c:pt idx="47">
                  <c:v>0.0082</c:v>
                </c:pt>
                <c:pt idx="48">
                  <c:v>0.0062</c:v>
                </c:pt>
                <c:pt idx="49">
                  <c:v>0.0065</c:v>
                </c:pt>
                <c:pt idx="50">
                  <c:v>0.0038</c:v>
                </c:pt>
                <c:pt idx="51">
                  <c:v>0.004</c:v>
                </c:pt>
                <c:pt idx="52">
                  <c:v>0.0033</c:v>
                </c:pt>
                <c:pt idx="53">
                  <c:v>0.0033</c:v>
                </c:pt>
                <c:pt idx="54">
                  <c:v>0.0019</c:v>
                </c:pt>
                <c:pt idx="55">
                  <c:v>0.0016</c:v>
                </c:pt>
                <c:pt idx="56">
                  <c:v>0.0015</c:v>
                </c:pt>
                <c:pt idx="57">
                  <c:v>0.0011</c:v>
                </c:pt>
                <c:pt idx="58">
                  <c:v>0.0017</c:v>
                </c:pt>
                <c:pt idx="59">
                  <c:v>0.0006</c:v>
                </c:pt>
                <c:pt idx="60">
                  <c:v>0.0009</c:v>
                </c:pt>
                <c:pt idx="61">
                  <c:v>0.0002</c:v>
                </c:pt>
                <c:pt idx="62">
                  <c:v>0.0007</c:v>
                </c:pt>
                <c:pt idx="63">
                  <c:v>0.0003</c:v>
                </c:pt>
                <c:pt idx="64">
                  <c:v>0.0004</c:v>
                </c:pt>
                <c:pt idx="65">
                  <c:v>0.0001</c:v>
                </c:pt>
                <c:pt idx="66">
                  <c:v>0</c:v>
                </c:pt>
                <c:pt idx="67">
                  <c:v>0.0001</c:v>
                </c:pt>
                <c:pt idx="68">
                  <c:v>0</c:v>
                </c:pt>
                <c:pt idx="69">
                  <c:v>0</c:v>
                </c:pt>
                <c:pt idx="70">
                  <c:v>0.0001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0.0001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03757"/>
        <c:axId val="85846280"/>
      </c:scatterChart>
      <c:valAx>
        <c:axId val="245403757"/>
        <c:scaling>
          <c:orientation val="minMax"/>
          <c:max val="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ru-RU" sz="14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x</a:t>
                </a:r>
                <a:r>
                  <a:rPr lang="en-US" altLang="ru-RU"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, </a:t>
                </a:r>
                <a:r>
                  <a:rPr altLang="en-US"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отн. ед.</a:t>
                </a:r>
                <a:endParaRPr altLang="en-US" sz="14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772671052631579"/>
              <c:y val="0.77222222222222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85846280"/>
        <c:crosses val="autoZero"/>
        <c:crossBetween val="midCat"/>
      </c:valAx>
      <c:valAx>
        <c:axId val="85846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ru-RU" sz="14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C/C</a:t>
                </a:r>
                <a:r>
                  <a:rPr lang="en-US" altLang="ru-RU" sz="9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0</a:t>
                </a:r>
                <a:endParaRPr lang="en-US" altLang="ru-RU" sz="900" b="1" i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0242105263157895"/>
              <c:y val="0.012141203703703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245403757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Основной текст (восточно-азиат" charset="0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df492b62-8418-4c33-9942-043e0dc4ad8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87394257119"/>
          <c:y val="0.173671782762692"/>
          <c:w val="0.685618968187775"/>
          <c:h val="0.666800472255018"/>
        </c:manualLayout>
      </c:layout>
      <c:scatterChart>
        <c:scatterStyle val="marker"/>
        <c:varyColors val="0"/>
        <c:ser>
          <c:idx val="0"/>
          <c:order val="0"/>
          <c:tx>
            <c:strRef>
              <c:f>"50 МКШ"</c:f>
              <c:strCache>
                <c:ptCount val="1"/>
                <c:pt idx="0">
                  <c:v>50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dk1">
                  <a:tint val="88500"/>
                </a:schemeClr>
              </a:solidFill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Лист1!$L:$L</c:f>
              <c:numCache>
                <c:formatCode>General</c:formatCode>
                <c:ptCount val="1048576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</c:numCache>
            </c:numRef>
          </c:xVal>
          <c:yVal>
            <c:numRef>
              <c:f>Лист1!$C$1:$C$449</c:f>
              <c:numCache>
                <c:formatCode>General</c:formatCode>
                <c:ptCount val="4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0.0001</c:v>
                </c:pt>
                <c:pt idx="180">
                  <c:v>0</c:v>
                </c:pt>
                <c:pt idx="181">
                  <c:v>0.0001</c:v>
                </c:pt>
                <c:pt idx="182">
                  <c:v>0.0008</c:v>
                </c:pt>
                <c:pt idx="183">
                  <c:v>0.001</c:v>
                </c:pt>
                <c:pt idx="184">
                  <c:v>0.0026</c:v>
                </c:pt>
                <c:pt idx="185">
                  <c:v>0.0039</c:v>
                </c:pt>
                <c:pt idx="186">
                  <c:v>0.0068</c:v>
                </c:pt>
                <c:pt idx="187">
                  <c:v>0.0114</c:v>
                </c:pt>
                <c:pt idx="188">
                  <c:v>0.0154</c:v>
                </c:pt>
                <c:pt idx="189">
                  <c:v>0.0239</c:v>
                </c:pt>
                <c:pt idx="190">
                  <c:v>0.0373</c:v>
                </c:pt>
                <c:pt idx="191">
                  <c:v>0.0504</c:v>
                </c:pt>
                <c:pt idx="192">
                  <c:v>0.0738</c:v>
                </c:pt>
                <c:pt idx="193">
                  <c:v>0.0954</c:v>
                </c:pt>
                <c:pt idx="194">
                  <c:v>0.118</c:v>
                </c:pt>
                <c:pt idx="195">
                  <c:v>0.1394</c:v>
                </c:pt>
                <c:pt idx="196">
                  <c:v>0.1736</c:v>
                </c:pt>
                <c:pt idx="197">
                  <c:v>0.1968</c:v>
                </c:pt>
                <c:pt idx="198">
                  <c:v>0.2139</c:v>
                </c:pt>
                <c:pt idx="199">
                  <c:v>0.2118</c:v>
                </c:pt>
                <c:pt idx="200">
                  <c:v>0.2329</c:v>
                </c:pt>
                <c:pt idx="201">
                  <c:v>0.2209</c:v>
                </c:pt>
                <c:pt idx="202">
                  <c:v>0.2026</c:v>
                </c:pt>
                <c:pt idx="203">
                  <c:v>0.1953</c:v>
                </c:pt>
                <c:pt idx="204">
                  <c:v>0.1735</c:v>
                </c:pt>
                <c:pt idx="205">
                  <c:v>0.1492</c:v>
                </c:pt>
                <c:pt idx="206">
                  <c:v>0.1216</c:v>
                </c:pt>
                <c:pt idx="207">
                  <c:v>0.0963</c:v>
                </c:pt>
                <c:pt idx="208">
                  <c:v>0.0781</c:v>
                </c:pt>
                <c:pt idx="209">
                  <c:v>0.0523</c:v>
                </c:pt>
                <c:pt idx="210">
                  <c:v>0.034</c:v>
                </c:pt>
                <c:pt idx="211">
                  <c:v>0.0276</c:v>
                </c:pt>
                <c:pt idx="212">
                  <c:v>0.0157</c:v>
                </c:pt>
                <c:pt idx="213">
                  <c:v>0.0104</c:v>
                </c:pt>
                <c:pt idx="214">
                  <c:v>0.0059</c:v>
                </c:pt>
                <c:pt idx="215">
                  <c:v>0.0033</c:v>
                </c:pt>
                <c:pt idx="216">
                  <c:v>0.0014</c:v>
                </c:pt>
                <c:pt idx="217">
                  <c:v>0.0014</c:v>
                </c:pt>
                <c:pt idx="218">
                  <c:v>0.0007</c:v>
                </c:pt>
                <c:pt idx="219">
                  <c:v>0.0003</c:v>
                </c:pt>
                <c:pt idx="220">
                  <c:v>0.0002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"150 МКШ"</c:f>
              <c:strCache>
                <c:ptCount val="1"/>
                <c:pt idx="0">
                  <c:v>150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dk1">
                  <a:tint val="55000"/>
                </a:schemeClr>
              </a:solidFill>
              <a:ln w="9525">
                <a:solidFill>
                  <a:schemeClr val="dk1">
                    <a:tint val="5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Лист1!$L:$L</c:f>
              <c:numCache>
                <c:formatCode>General</c:formatCode>
                <c:ptCount val="1048576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</c:numCache>
            </c:numRef>
          </c:xVal>
          <c:yVal>
            <c:numRef>
              <c:f>Лист1!$F:$F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0.0001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0.0001</c:v>
                </c:pt>
                <c:pt idx="168">
                  <c:v>0.0001</c:v>
                </c:pt>
                <c:pt idx="169">
                  <c:v>0.0004</c:v>
                </c:pt>
                <c:pt idx="170">
                  <c:v>0.0003</c:v>
                </c:pt>
                <c:pt idx="171">
                  <c:v>0.0009</c:v>
                </c:pt>
                <c:pt idx="172">
                  <c:v>0.0013</c:v>
                </c:pt>
                <c:pt idx="173">
                  <c:v>0.001</c:v>
                </c:pt>
                <c:pt idx="174">
                  <c:v>0.0014</c:v>
                </c:pt>
                <c:pt idx="175">
                  <c:v>0.0036</c:v>
                </c:pt>
                <c:pt idx="176">
                  <c:v>0.0035</c:v>
                </c:pt>
                <c:pt idx="177">
                  <c:v>0.0045</c:v>
                </c:pt>
                <c:pt idx="178">
                  <c:v>0.0076</c:v>
                </c:pt>
                <c:pt idx="179">
                  <c:v>0.0071</c:v>
                </c:pt>
                <c:pt idx="180">
                  <c:v>0.0117</c:v>
                </c:pt>
                <c:pt idx="181">
                  <c:v>0.015</c:v>
                </c:pt>
                <c:pt idx="182">
                  <c:v>0.0179</c:v>
                </c:pt>
                <c:pt idx="183">
                  <c:v>0.0209</c:v>
                </c:pt>
                <c:pt idx="184">
                  <c:v>0.026</c:v>
                </c:pt>
                <c:pt idx="185">
                  <c:v>0.0293</c:v>
                </c:pt>
                <c:pt idx="186">
                  <c:v>0.041</c:v>
                </c:pt>
                <c:pt idx="187">
                  <c:v>0.0462</c:v>
                </c:pt>
                <c:pt idx="188">
                  <c:v>0.0542</c:v>
                </c:pt>
                <c:pt idx="189">
                  <c:v>0.0638</c:v>
                </c:pt>
                <c:pt idx="190">
                  <c:v>0.0723</c:v>
                </c:pt>
                <c:pt idx="191">
                  <c:v>0.0762</c:v>
                </c:pt>
                <c:pt idx="192">
                  <c:v>0.0949</c:v>
                </c:pt>
                <c:pt idx="193">
                  <c:v>0.1023</c:v>
                </c:pt>
                <c:pt idx="194">
                  <c:v>0.0996</c:v>
                </c:pt>
                <c:pt idx="195">
                  <c:v>0.1156</c:v>
                </c:pt>
                <c:pt idx="196">
                  <c:v>0.1185</c:v>
                </c:pt>
                <c:pt idx="197">
                  <c:v>0.1242</c:v>
                </c:pt>
                <c:pt idx="198">
                  <c:v>0.132</c:v>
                </c:pt>
                <c:pt idx="199">
                  <c:v>0.1319</c:v>
                </c:pt>
                <c:pt idx="200">
                  <c:v>0.1315</c:v>
                </c:pt>
                <c:pt idx="201">
                  <c:v>0.1281</c:v>
                </c:pt>
                <c:pt idx="202">
                  <c:v>0.1281</c:v>
                </c:pt>
                <c:pt idx="203">
                  <c:v>0.1289</c:v>
                </c:pt>
                <c:pt idx="204">
                  <c:v>0.12</c:v>
                </c:pt>
                <c:pt idx="205">
                  <c:v>0.1154</c:v>
                </c:pt>
                <c:pt idx="206">
                  <c:v>0.1083</c:v>
                </c:pt>
                <c:pt idx="207">
                  <c:v>0.0957</c:v>
                </c:pt>
                <c:pt idx="208">
                  <c:v>0.0945</c:v>
                </c:pt>
                <c:pt idx="209">
                  <c:v>0.085</c:v>
                </c:pt>
                <c:pt idx="210">
                  <c:v>0.076</c:v>
                </c:pt>
                <c:pt idx="211">
                  <c:v>0.062</c:v>
                </c:pt>
                <c:pt idx="212">
                  <c:v>0.0547</c:v>
                </c:pt>
                <c:pt idx="213">
                  <c:v>0.0462</c:v>
                </c:pt>
                <c:pt idx="214">
                  <c:v>0.0438</c:v>
                </c:pt>
                <c:pt idx="215">
                  <c:v>0.0321</c:v>
                </c:pt>
                <c:pt idx="216">
                  <c:v>0.0273</c:v>
                </c:pt>
                <c:pt idx="217">
                  <c:v>0.0234</c:v>
                </c:pt>
                <c:pt idx="218">
                  <c:v>0.0171</c:v>
                </c:pt>
                <c:pt idx="219">
                  <c:v>0.0149</c:v>
                </c:pt>
                <c:pt idx="220">
                  <c:v>0.0091</c:v>
                </c:pt>
                <c:pt idx="221">
                  <c:v>0.0103</c:v>
                </c:pt>
                <c:pt idx="222">
                  <c:v>0.0068</c:v>
                </c:pt>
                <c:pt idx="223">
                  <c:v>0.0049</c:v>
                </c:pt>
                <c:pt idx="224">
                  <c:v>0.0027</c:v>
                </c:pt>
                <c:pt idx="225">
                  <c:v>0.0017</c:v>
                </c:pt>
                <c:pt idx="226">
                  <c:v>0.0023</c:v>
                </c:pt>
                <c:pt idx="227">
                  <c:v>0.0013</c:v>
                </c:pt>
                <c:pt idx="228">
                  <c:v>0.0008</c:v>
                </c:pt>
                <c:pt idx="229">
                  <c:v>0.0005</c:v>
                </c:pt>
                <c:pt idx="230">
                  <c:v>0.0002</c:v>
                </c:pt>
                <c:pt idx="231">
                  <c:v>0.0004</c:v>
                </c:pt>
                <c:pt idx="232">
                  <c:v>0.0002</c:v>
                </c:pt>
                <c:pt idx="233">
                  <c:v>0.0001</c:v>
                </c:pt>
                <c:pt idx="234">
                  <c:v>0</c:v>
                </c:pt>
                <c:pt idx="235">
                  <c:v>0.0002</c:v>
                </c:pt>
                <c:pt idx="236">
                  <c:v>0</c:v>
                </c:pt>
                <c:pt idx="237">
                  <c:v>0.0001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"590 МКш"</c:f>
              <c:strCache>
                <c:ptCount val="1"/>
                <c:pt idx="0">
                  <c:v>590 МКш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dk1">
                  <a:tint val="75000"/>
                </a:schemeClr>
              </a:solidFill>
              <a:ln w="9525">
                <a:solidFill>
                  <a:schemeClr val="dk1">
                    <a:tint val="75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Лист1!$L:$L</c:f>
              <c:numCache>
                <c:formatCode>General</c:formatCode>
                <c:ptCount val="1048576"/>
                <c:pt idx="0">
                  <c:v>-200</c:v>
                </c:pt>
                <c:pt idx="1">
                  <c:v>-199</c:v>
                </c:pt>
                <c:pt idx="2">
                  <c:v>-198</c:v>
                </c:pt>
                <c:pt idx="3">
                  <c:v>-197</c:v>
                </c:pt>
                <c:pt idx="4">
                  <c:v>-196</c:v>
                </c:pt>
                <c:pt idx="5">
                  <c:v>-195</c:v>
                </c:pt>
                <c:pt idx="6">
                  <c:v>-194</c:v>
                </c:pt>
                <c:pt idx="7">
                  <c:v>-193</c:v>
                </c:pt>
                <c:pt idx="8">
                  <c:v>-192</c:v>
                </c:pt>
                <c:pt idx="9">
                  <c:v>-191</c:v>
                </c:pt>
                <c:pt idx="10">
                  <c:v>-190</c:v>
                </c:pt>
                <c:pt idx="11">
                  <c:v>-189</c:v>
                </c:pt>
                <c:pt idx="12">
                  <c:v>-188</c:v>
                </c:pt>
                <c:pt idx="13">
                  <c:v>-187</c:v>
                </c:pt>
                <c:pt idx="14">
                  <c:v>-186</c:v>
                </c:pt>
                <c:pt idx="15">
                  <c:v>-185</c:v>
                </c:pt>
                <c:pt idx="16">
                  <c:v>-184</c:v>
                </c:pt>
                <c:pt idx="17">
                  <c:v>-183</c:v>
                </c:pt>
                <c:pt idx="18">
                  <c:v>-182</c:v>
                </c:pt>
                <c:pt idx="19">
                  <c:v>-181</c:v>
                </c:pt>
                <c:pt idx="20">
                  <c:v>-180</c:v>
                </c:pt>
                <c:pt idx="21">
                  <c:v>-179</c:v>
                </c:pt>
                <c:pt idx="22">
                  <c:v>-178</c:v>
                </c:pt>
                <c:pt idx="23">
                  <c:v>-177</c:v>
                </c:pt>
                <c:pt idx="24">
                  <c:v>-176</c:v>
                </c:pt>
                <c:pt idx="25">
                  <c:v>-175</c:v>
                </c:pt>
                <c:pt idx="26">
                  <c:v>-174</c:v>
                </c:pt>
                <c:pt idx="27">
                  <c:v>-173</c:v>
                </c:pt>
                <c:pt idx="28">
                  <c:v>-172</c:v>
                </c:pt>
                <c:pt idx="29">
                  <c:v>-171</c:v>
                </c:pt>
                <c:pt idx="30">
                  <c:v>-170</c:v>
                </c:pt>
                <c:pt idx="31">
                  <c:v>-169</c:v>
                </c:pt>
                <c:pt idx="32">
                  <c:v>-168</c:v>
                </c:pt>
                <c:pt idx="33">
                  <c:v>-167</c:v>
                </c:pt>
                <c:pt idx="34">
                  <c:v>-166</c:v>
                </c:pt>
                <c:pt idx="35">
                  <c:v>-165</c:v>
                </c:pt>
                <c:pt idx="36">
                  <c:v>-164</c:v>
                </c:pt>
                <c:pt idx="37">
                  <c:v>-163</c:v>
                </c:pt>
                <c:pt idx="38">
                  <c:v>-162</c:v>
                </c:pt>
                <c:pt idx="39">
                  <c:v>-161</c:v>
                </c:pt>
                <c:pt idx="40">
                  <c:v>-160</c:v>
                </c:pt>
                <c:pt idx="41">
                  <c:v>-159</c:v>
                </c:pt>
                <c:pt idx="42">
                  <c:v>-158</c:v>
                </c:pt>
                <c:pt idx="43">
                  <c:v>-157</c:v>
                </c:pt>
                <c:pt idx="44">
                  <c:v>-156</c:v>
                </c:pt>
                <c:pt idx="45">
                  <c:v>-155</c:v>
                </c:pt>
                <c:pt idx="46">
                  <c:v>-154</c:v>
                </c:pt>
                <c:pt idx="47">
                  <c:v>-153</c:v>
                </c:pt>
                <c:pt idx="48">
                  <c:v>-152</c:v>
                </c:pt>
                <c:pt idx="49">
                  <c:v>-151</c:v>
                </c:pt>
                <c:pt idx="50">
                  <c:v>-150</c:v>
                </c:pt>
                <c:pt idx="51">
                  <c:v>-149</c:v>
                </c:pt>
                <c:pt idx="52">
                  <c:v>-148</c:v>
                </c:pt>
                <c:pt idx="53">
                  <c:v>-147</c:v>
                </c:pt>
                <c:pt idx="54">
                  <c:v>-146</c:v>
                </c:pt>
                <c:pt idx="55">
                  <c:v>-145</c:v>
                </c:pt>
                <c:pt idx="56">
                  <c:v>-144</c:v>
                </c:pt>
                <c:pt idx="57">
                  <c:v>-143</c:v>
                </c:pt>
                <c:pt idx="58">
                  <c:v>-142</c:v>
                </c:pt>
                <c:pt idx="59">
                  <c:v>-141</c:v>
                </c:pt>
                <c:pt idx="60">
                  <c:v>-140</c:v>
                </c:pt>
                <c:pt idx="61">
                  <c:v>-139</c:v>
                </c:pt>
                <c:pt idx="62">
                  <c:v>-138</c:v>
                </c:pt>
                <c:pt idx="63">
                  <c:v>-137</c:v>
                </c:pt>
                <c:pt idx="64">
                  <c:v>-136</c:v>
                </c:pt>
                <c:pt idx="65">
                  <c:v>-135</c:v>
                </c:pt>
                <c:pt idx="66">
                  <c:v>-134</c:v>
                </c:pt>
                <c:pt idx="67">
                  <c:v>-133</c:v>
                </c:pt>
                <c:pt idx="68">
                  <c:v>-132</c:v>
                </c:pt>
                <c:pt idx="69">
                  <c:v>-131</c:v>
                </c:pt>
                <c:pt idx="70">
                  <c:v>-130</c:v>
                </c:pt>
                <c:pt idx="71">
                  <c:v>-129</c:v>
                </c:pt>
                <c:pt idx="72">
                  <c:v>-128</c:v>
                </c:pt>
                <c:pt idx="73">
                  <c:v>-127</c:v>
                </c:pt>
                <c:pt idx="74">
                  <c:v>-126</c:v>
                </c:pt>
                <c:pt idx="75">
                  <c:v>-125</c:v>
                </c:pt>
                <c:pt idx="76">
                  <c:v>-124</c:v>
                </c:pt>
                <c:pt idx="77">
                  <c:v>-123</c:v>
                </c:pt>
                <c:pt idx="78">
                  <c:v>-122</c:v>
                </c:pt>
                <c:pt idx="79">
                  <c:v>-121</c:v>
                </c:pt>
                <c:pt idx="80">
                  <c:v>-120</c:v>
                </c:pt>
                <c:pt idx="81">
                  <c:v>-119</c:v>
                </c:pt>
                <c:pt idx="82">
                  <c:v>-118</c:v>
                </c:pt>
                <c:pt idx="83">
                  <c:v>-117</c:v>
                </c:pt>
                <c:pt idx="84">
                  <c:v>-116</c:v>
                </c:pt>
                <c:pt idx="85">
                  <c:v>-115</c:v>
                </c:pt>
                <c:pt idx="86">
                  <c:v>-114</c:v>
                </c:pt>
                <c:pt idx="87">
                  <c:v>-113</c:v>
                </c:pt>
                <c:pt idx="88">
                  <c:v>-112</c:v>
                </c:pt>
                <c:pt idx="89">
                  <c:v>-111</c:v>
                </c:pt>
                <c:pt idx="90">
                  <c:v>-110</c:v>
                </c:pt>
                <c:pt idx="91">
                  <c:v>-109</c:v>
                </c:pt>
                <c:pt idx="92">
                  <c:v>-108</c:v>
                </c:pt>
                <c:pt idx="93">
                  <c:v>-107</c:v>
                </c:pt>
                <c:pt idx="94">
                  <c:v>-106</c:v>
                </c:pt>
                <c:pt idx="95">
                  <c:v>-105</c:v>
                </c:pt>
                <c:pt idx="96">
                  <c:v>-104</c:v>
                </c:pt>
                <c:pt idx="97">
                  <c:v>-103</c:v>
                </c:pt>
                <c:pt idx="98">
                  <c:v>-102</c:v>
                </c:pt>
                <c:pt idx="99">
                  <c:v>-101</c:v>
                </c:pt>
                <c:pt idx="100">
                  <c:v>-100</c:v>
                </c:pt>
                <c:pt idx="101">
                  <c:v>-99</c:v>
                </c:pt>
                <c:pt idx="102">
                  <c:v>-98</c:v>
                </c:pt>
                <c:pt idx="103">
                  <c:v>-97</c:v>
                </c:pt>
                <c:pt idx="104">
                  <c:v>-96</c:v>
                </c:pt>
                <c:pt idx="105">
                  <c:v>-95</c:v>
                </c:pt>
                <c:pt idx="106">
                  <c:v>-94</c:v>
                </c:pt>
                <c:pt idx="107">
                  <c:v>-93</c:v>
                </c:pt>
                <c:pt idx="108">
                  <c:v>-92</c:v>
                </c:pt>
                <c:pt idx="109">
                  <c:v>-91</c:v>
                </c:pt>
                <c:pt idx="110">
                  <c:v>-90</c:v>
                </c:pt>
                <c:pt idx="111">
                  <c:v>-89</c:v>
                </c:pt>
                <c:pt idx="112">
                  <c:v>-88</c:v>
                </c:pt>
                <c:pt idx="113">
                  <c:v>-87</c:v>
                </c:pt>
                <c:pt idx="114">
                  <c:v>-86</c:v>
                </c:pt>
                <c:pt idx="115">
                  <c:v>-85</c:v>
                </c:pt>
                <c:pt idx="116">
                  <c:v>-84</c:v>
                </c:pt>
                <c:pt idx="117">
                  <c:v>-83</c:v>
                </c:pt>
                <c:pt idx="118">
                  <c:v>-82</c:v>
                </c:pt>
                <c:pt idx="119">
                  <c:v>-81</c:v>
                </c:pt>
                <c:pt idx="120">
                  <c:v>-80</c:v>
                </c:pt>
                <c:pt idx="121">
                  <c:v>-79</c:v>
                </c:pt>
                <c:pt idx="122">
                  <c:v>-78</c:v>
                </c:pt>
                <c:pt idx="123">
                  <c:v>-77</c:v>
                </c:pt>
                <c:pt idx="124">
                  <c:v>-76</c:v>
                </c:pt>
                <c:pt idx="125">
                  <c:v>-75</c:v>
                </c:pt>
                <c:pt idx="126">
                  <c:v>-74</c:v>
                </c:pt>
                <c:pt idx="127">
                  <c:v>-73</c:v>
                </c:pt>
                <c:pt idx="128">
                  <c:v>-72</c:v>
                </c:pt>
                <c:pt idx="129">
                  <c:v>-71</c:v>
                </c:pt>
                <c:pt idx="130">
                  <c:v>-70</c:v>
                </c:pt>
                <c:pt idx="131">
                  <c:v>-69</c:v>
                </c:pt>
                <c:pt idx="132">
                  <c:v>-68</c:v>
                </c:pt>
                <c:pt idx="133">
                  <c:v>-67</c:v>
                </c:pt>
                <c:pt idx="134">
                  <c:v>-66</c:v>
                </c:pt>
                <c:pt idx="135">
                  <c:v>-65</c:v>
                </c:pt>
                <c:pt idx="136">
                  <c:v>-64</c:v>
                </c:pt>
                <c:pt idx="137">
                  <c:v>-63</c:v>
                </c:pt>
                <c:pt idx="138">
                  <c:v>-62</c:v>
                </c:pt>
                <c:pt idx="139">
                  <c:v>-61</c:v>
                </c:pt>
                <c:pt idx="140">
                  <c:v>-60</c:v>
                </c:pt>
                <c:pt idx="141">
                  <c:v>-59</c:v>
                </c:pt>
                <c:pt idx="142">
                  <c:v>-58</c:v>
                </c:pt>
                <c:pt idx="143">
                  <c:v>-57</c:v>
                </c:pt>
                <c:pt idx="144">
                  <c:v>-56</c:v>
                </c:pt>
                <c:pt idx="145">
                  <c:v>-55</c:v>
                </c:pt>
                <c:pt idx="146">
                  <c:v>-54</c:v>
                </c:pt>
                <c:pt idx="147">
                  <c:v>-53</c:v>
                </c:pt>
                <c:pt idx="148">
                  <c:v>-52</c:v>
                </c:pt>
                <c:pt idx="149">
                  <c:v>-51</c:v>
                </c:pt>
                <c:pt idx="150">
                  <c:v>-50</c:v>
                </c:pt>
                <c:pt idx="151">
                  <c:v>-49</c:v>
                </c:pt>
                <c:pt idx="152">
                  <c:v>-48</c:v>
                </c:pt>
                <c:pt idx="153">
                  <c:v>-47</c:v>
                </c:pt>
                <c:pt idx="154">
                  <c:v>-46</c:v>
                </c:pt>
                <c:pt idx="155">
                  <c:v>-45</c:v>
                </c:pt>
                <c:pt idx="156">
                  <c:v>-44</c:v>
                </c:pt>
                <c:pt idx="157">
                  <c:v>-43</c:v>
                </c:pt>
                <c:pt idx="158">
                  <c:v>-42</c:v>
                </c:pt>
                <c:pt idx="159">
                  <c:v>-41</c:v>
                </c:pt>
                <c:pt idx="160">
                  <c:v>-40</c:v>
                </c:pt>
                <c:pt idx="161">
                  <c:v>-39</c:v>
                </c:pt>
                <c:pt idx="162">
                  <c:v>-38</c:v>
                </c:pt>
                <c:pt idx="163">
                  <c:v>-37</c:v>
                </c:pt>
                <c:pt idx="164">
                  <c:v>-36</c:v>
                </c:pt>
                <c:pt idx="165">
                  <c:v>-35</c:v>
                </c:pt>
                <c:pt idx="166">
                  <c:v>-34</c:v>
                </c:pt>
                <c:pt idx="167">
                  <c:v>-33</c:v>
                </c:pt>
                <c:pt idx="168">
                  <c:v>-32</c:v>
                </c:pt>
                <c:pt idx="169">
                  <c:v>-31</c:v>
                </c:pt>
                <c:pt idx="170">
                  <c:v>-30</c:v>
                </c:pt>
                <c:pt idx="171">
                  <c:v>-29</c:v>
                </c:pt>
                <c:pt idx="172">
                  <c:v>-28</c:v>
                </c:pt>
                <c:pt idx="173">
                  <c:v>-27</c:v>
                </c:pt>
                <c:pt idx="174">
                  <c:v>-26</c:v>
                </c:pt>
                <c:pt idx="175">
                  <c:v>-25</c:v>
                </c:pt>
                <c:pt idx="176">
                  <c:v>-24</c:v>
                </c:pt>
                <c:pt idx="177">
                  <c:v>-23</c:v>
                </c:pt>
                <c:pt idx="178">
                  <c:v>-22</c:v>
                </c:pt>
                <c:pt idx="179">
                  <c:v>-21</c:v>
                </c:pt>
                <c:pt idx="180">
                  <c:v>-20</c:v>
                </c:pt>
                <c:pt idx="181">
                  <c:v>-19</c:v>
                </c:pt>
                <c:pt idx="182">
                  <c:v>-18</c:v>
                </c:pt>
                <c:pt idx="183">
                  <c:v>-17</c:v>
                </c:pt>
                <c:pt idx="184">
                  <c:v>-16</c:v>
                </c:pt>
                <c:pt idx="185">
                  <c:v>-15</c:v>
                </c:pt>
                <c:pt idx="186">
                  <c:v>-14</c:v>
                </c:pt>
                <c:pt idx="187">
                  <c:v>-13</c:v>
                </c:pt>
                <c:pt idx="188">
                  <c:v>-12</c:v>
                </c:pt>
                <c:pt idx="189">
                  <c:v>-11</c:v>
                </c:pt>
                <c:pt idx="190">
                  <c:v>-10</c:v>
                </c:pt>
                <c:pt idx="191">
                  <c:v>-9</c:v>
                </c:pt>
                <c:pt idx="192">
                  <c:v>-8</c:v>
                </c:pt>
                <c:pt idx="193">
                  <c:v>-7</c:v>
                </c:pt>
                <c:pt idx="194">
                  <c:v>-6</c:v>
                </c:pt>
                <c:pt idx="195">
                  <c:v>-5</c:v>
                </c:pt>
                <c:pt idx="196">
                  <c:v>-4</c:v>
                </c:pt>
                <c:pt idx="197">
                  <c:v>-3</c:v>
                </c:pt>
                <c:pt idx="198">
                  <c:v>-2</c:v>
                </c:pt>
                <c:pt idx="199">
                  <c:v>-1</c:v>
                </c:pt>
                <c:pt idx="200">
                  <c:v>0</c:v>
                </c:pt>
                <c:pt idx="201">
                  <c:v>1</c:v>
                </c:pt>
                <c:pt idx="202">
                  <c:v>2</c:v>
                </c:pt>
                <c:pt idx="203">
                  <c:v>3</c:v>
                </c:pt>
                <c:pt idx="204">
                  <c:v>4</c:v>
                </c:pt>
                <c:pt idx="205">
                  <c:v>5</c:v>
                </c:pt>
                <c:pt idx="206">
                  <c:v>6</c:v>
                </c:pt>
                <c:pt idx="207">
                  <c:v>7</c:v>
                </c:pt>
                <c:pt idx="208">
                  <c:v>8</c:v>
                </c:pt>
                <c:pt idx="209">
                  <c:v>9</c:v>
                </c:pt>
                <c:pt idx="210">
                  <c:v>10</c:v>
                </c:pt>
                <c:pt idx="211">
                  <c:v>11</c:v>
                </c:pt>
                <c:pt idx="212">
                  <c:v>12</c:v>
                </c:pt>
                <c:pt idx="213">
                  <c:v>13</c:v>
                </c:pt>
                <c:pt idx="214">
                  <c:v>14</c:v>
                </c:pt>
                <c:pt idx="215">
                  <c:v>15</c:v>
                </c:pt>
                <c:pt idx="216">
                  <c:v>16</c:v>
                </c:pt>
                <c:pt idx="217">
                  <c:v>17</c:v>
                </c:pt>
                <c:pt idx="218">
                  <c:v>18</c:v>
                </c:pt>
                <c:pt idx="219">
                  <c:v>19</c:v>
                </c:pt>
                <c:pt idx="220">
                  <c:v>20</c:v>
                </c:pt>
                <c:pt idx="221">
                  <c:v>21</c:v>
                </c:pt>
                <c:pt idx="222">
                  <c:v>22</c:v>
                </c:pt>
                <c:pt idx="223">
                  <c:v>23</c:v>
                </c:pt>
                <c:pt idx="224">
                  <c:v>24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28</c:v>
                </c:pt>
                <c:pt idx="229">
                  <c:v>29</c:v>
                </c:pt>
                <c:pt idx="230">
                  <c:v>30</c:v>
                </c:pt>
                <c:pt idx="231">
                  <c:v>31</c:v>
                </c:pt>
                <c:pt idx="232">
                  <c:v>32</c:v>
                </c:pt>
                <c:pt idx="233">
                  <c:v>33</c:v>
                </c:pt>
                <c:pt idx="234">
                  <c:v>34</c:v>
                </c:pt>
                <c:pt idx="235">
                  <c:v>35</c:v>
                </c:pt>
                <c:pt idx="236">
                  <c:v>36</c:v>
                </c:pt>
                <c:pt idx="237">
                  <c:v>37</c:v>
                </c:pt>
                <c:pt idx="238">
                  <c:v>38</c:v>
                </c:pt>
                <c:pt idx="239">
                  <c:v>39</c:v>
                </c:pt>
                <c:pt idx="240">
                  <c:v>40</c:v>
                </c:pt>
                <c:pt idx="241">
                  <c:v>41</c:v>
                </c:pt>
                <c:pt idx="242">
                  <c:v>42</c:v>
                </c:pt>
                <c:pt idx="243">
                  <c:v>43</c:v>
                </c:pt>
                <c:pt idx="244">
                  <c:v>44</c:v>
                </c:pt>
                <c:pt idx="245">
                  <c:v>45</c:v>
                </c:pt>
                <c:pt idx="246">
                  <c:v>46</c:v>
                </c:pt>
                <c:pt idx="247">
                  <c:v>47</c:v>
                </c:pt>
                <c:pt idx="248">
                  <c:v>48</c:v>
                </c:pt>
                <c:pt idx="249">
                  <c:v>49</c:v>
                </c:pt>
                <c:pt idx="250">
                  <c:v>50</c:v>
                </c:pt>
                <c:pt idx="251">
                  <c:v>51</c:v>
                </c:pt>
                <c:pt idx="252">
                  <c:v>52</c:v>
                </c:pt>
                <c:pt idx="253">
                  <c:v>53</c:v>
                </c:pt>
                <c:pt idx="254">
                  <c:v>54</c:v>
                </c:pt>
                <c:pt idx="255">
                  <c:v>55</c:v>
                </c:pt>
                <c:pt idx="256">
                  <c:v>56</c:v>
                </c:pt>
                <c:pt idx="257">
                  <c:v>57</c:v>
                </c:pt>
                <c:pt idx="258">
                  <c:v>58</c:v>
                </c:pt>
                <c:pt idx="259">
                  <c:v>59</c:v>
                </c:pt>
                <c:pt idx="260">
                  <c:v>60</c:v>
                </c:pt>
                <c:pt idx="261">
                  <c:v>61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65</c:v>
                </c:pt>
                <c:pt idx="266">
                  <c:v>66</c:v>
                </c:pt>
                <c:pt idx="267">
                  <c:v>67</c:v>
                </c:pt>
                <c:pt idx="268">
                  <c:v>68</c:v>
                </c:pt>
                <c:pt idx="269">
                  <c:v>69</c:v>
                </c:pt>
                <c:pt idx="270">
                  <c:v>70</c:v>
                </c:pt>
                <c:pt idx="271">
                  <c:v>71</c:v>
                </c:pt>
                <c:pt idx="272">
                  <c:v>72</c:v>
                </c:pt>
                <c:pt idx="273">
                  <c:v>73</c:v>
                </c:pt>
                <c:pt idx="274">
                  <c:v>74</c:v>
                </c:pt>
                <c:pt idx="275">
                  <c:v>75</c:v>
                </c:pt>
                <c:pt idx="276">
                  <c:v>76</c:v>
                </c:pt>
                <c:pt idx="277">
                  <c:v>77</c:v>
                </c:pt>
                <c:pt idx="278">
                  <c:v>78</c:v>
                </c:pt>
                <c:pt idx="279">
                  <c:v>79</c:v>
                </c:pt>
                <c:pt idx="280">
                  <c:v>80</c:v>
                </c:pt>
                <c:pt idx="281">
                  <c:v>81</c:v>
                </c:pt>
                <c:pt idx="282">
                  <c:v>82</c:v>
                </c:pt>
                <c:pt idx="283">
                  <c:v>83</c:v>
                </c:pt>
                <c:pt idx="284">
                  <c:v>84</c:v>
                </c:pt>
                <c:pt idx="285">
                  <c:v>85</c:v>
                </c:pt>
                <c:pt idx="286">
                  <c:v>86</c:v>
                </c:pt>
                <c:pt idx="287">
                  <c:v>87</c:v>
                </c:pt>
                <c:pt idx="288">
                  <c:v>88</c:v>
                </c:pt>
                <c:pt idx="289">
                  <c:v>89</c:v>
                </c:pt>
                <c:pt idx="290">
                  <c:v>90</c:v>
                </c:pt>
                <c:pt idx="291">
                  <c:v>91</c:v>
                </c:pt>
                <c:pt idx="292">
                  <c:v>92</c:v>
                </c:pt>
                <c:pt idx="293">
                  <c:v>93</c:v>
                </c:pt>
                <c:pt idx="294">
                  <c:v>94</c:v>
                </c:pt>
                <c:pt idx="295">
                  <c:v>95</c:v>
                </c:pt>
                <c:pt idx="296">
                  <c:v>96</c:v>
                </c:pt>
                <c:pt idx="297">
                  <c:v>97</c:v>
                </c:pt>
                <c:pt idx="298">
                  <c:v>98</c:v>
                </c:pt>
                <c:pt idx="299">
                  <c:v>99</c:v>
                </c:pt>
                <c:pt idx="300">
                  <c:v>100</c:v>
                </c:pt>
                <c:pt idx="301">
                  <c:v>101</c:v>
                </c:pt>
                <c:pt idx="302">
                  <c:v>102</c:v>
                </c:pt>
                <c:pt idx="303">
                  <c:v>103</c:v>
                </c:pt>
                <c:pt idx="304">
                  <c:v>104</c:v>
                </c:pt>
                <c:pt idx="305">
                  <c:v>105</c:v>
                </c:pt>
                <c:pt idx="306">
                  <c:v>106</c:v>
                </c:pt>
                <c:pt idx="307">
                  <c:v>107</c:v>
                </c:pt>
                <c:pt idx="308">
                  <c:v>108</c:v>
                </c:pt>
                <c:pt idx="309">
                  <c:v>109</c:v>
                </c:pt>
                <c:pt idx="310">
                  <c:v>110</c:v>
                </c:pt>
                <c:pt idx="311">
                  <c:v>111</c:v>
                </c:pt>
                <c:pt idx="312">
                  <c:v>112</c:v>
                </c:pt>
                <c:pt idx="313">
                  <c:v>113</c:v>
                </c:pt>
                <c:pt idx="314">
                  <c:v>114</c:v>
                </c:pt>
                <c:pt idx="315">
                  <c:v>115</c:v>
                </c:pt>
                <c:pt idx="316">
                  <c:v>116</c:v>
                </c:pt>
                <c:pt idx="317">
                  <c:v>117</c:v>
                </c:pt>
                <c:pt idx="318">
                  <c:v>118</c:v>
                </c:pt>
                <c:pt idx="319">
                  <c:v>119</c:v>
                </c:pt>
                <c:pt idx="320">
                  <c:v>120</c:v>
                </c:pt>
                <c:pt idx="321">
                  <c:v>121</c:v>
                </c:pt>
                <c:pt idx="322">
                  <c:v>122</c:v>
                </c:pt>
                <c:pt idx="323">
                  <c:v>123</c:v>
                </c:pt>
                <c:pt idx="324">
                  <c:v>124</c:v>
                </c:pt>
                <c:pt idx="325">
                  <c:v>125</c:v>
                </c:pt>
                <c:pt idx="326">
                  <c:v>126</c:v>
                </c:pt>
                <c:pt idx="327">
                  <c:v>127</c:v>
                </c:pt>
                <c:pt idx="328">
                  <c:v>128</c:v>
                </c:pt>
                <c:pt idx="329">
                  <c:v>129</c:v>
                </c:pt>
                <c:pt idx="330">
                  <c:v>130</c:v>
                </c:pt>
                <c:pt idx="331">
                  <c:v>131</c:v>
                </c:pt>
                <c:pt idx="332">
                  <c:v>132</c:v>
                </c:pt>
                <c:pt idx="333">
                  <c:v>133</c:v>
                </c:pt>
                <c:pt idx="334">
                  <c:v>134</c:v>
                </c:pt>
                <c:pt idx="335">
                  <c:v>135</c:v>
                </c:pt>
                <c:pt idx="336">
                  <c:v>136</c:v>
                </c:pt>
                <c:pt idx="337">
                  <c:v>137</c:v>
                </c:pt>
                <c:pt idx="338">
                  <c:v>138</c:v>
                </c:pt>
                <c:pt idx="339">
                  <c:v>139</c:v>
                </c:pt>
                <c:pt idx="340">
                  <c:v>140</c:v>
                </c:pt>
                <c:pt idx="341">
                  <c:v>141</c:v>
                </c:pt>
                <c:pt idx="342">
                  <c:v>142</c:v>
                </c:pt>
                <c:pt idx="343">
                  <c:v>143</c:v>
                </c:pt>
                <c:pt idx="344">
                  <c:v>144</c:v>
                </c:pt>
                <c:pt idx="345">
                  <c:v>145</c:v>
                </c:pt>
                <c:pt idx="346">
                  <c:v>146</c:v>
                </c:pt>
                <c:pt idx="347">
                  <c:v>147</c:v>
                </c:pt>
                <c:pt idx="348">
                  <c:v>148</c:v>
                </c:pt>
                <c:pt idx="349">
                  <c:v>149</c:v>
                </c:pt>
                <c:pt idx="350">
                  <c:v>150</c:v>
                </c:pt>
                <c:pt idx="351">
                  <c:v>151</c:v>
                </c:pt>
                <c:pt idx="352">
                  <c:v>152</c:v>
                </c:pt>
                <c:pt idx="353">
                  <c:v>153</c:v>
                </c:pt>
                <c:pt idx="354">
                  <c:v>154</c:v>
                </c:pt>
                <c:pt idx="355">
                  <c:v>155</c:v>
                </c:pt>
                <c:pt idx="356">
                  <c:v>156</c:v>
                </c:pt>
                <c:pt idx="357">
                  <c:v>157</c:v>
                </c:pt>
                <c:pt idx="358">
                  <c:v>158</c:v>
                </c:pt>
                <c:pt idx="359">
                  <c:v>159</c:v>
                </c:pt>
                <c:pt idx="360">
                  <c:v>160</c:v>
                </c:pt>
                <c:pt idx="361">
                  <c:v>161</c:v>
                </c:pt>
                <c:pt idx="362">
                  <c:v>162</c:v>
                </c:pt>
                <c:pt idx="363">
                  <c:v>163</c:v>
                </c:pt>
                <c:pt idx="364">
                  <c:v>164</c:v>
                </c:pt>
                <c:pt idx="365">
                  <c:v>165</c:v>
                </c:pt>
                <c:pt idx="366">
                  <c:v>166</c:v>
                </c:pt>
                <c:pt idx="367">
                  <c:v>167</c:v>
                </c:pt>
                <c:pt idx="368">
                  <c:v>168</c:v>
                </c:pt>
                <c:pt idx="369">
                  <c:v>169</c:v>
                </c:pt>
                <c:pt idx="370">
                  <c:v>170</c:v>
                </c:pt>
                <c:pt idx="371">
                  <c:v>171</c:v>
                </c:pt>
                <c:pt idx="372">
                  <c:v>172</c:v>
                </c:pt>
                <c:pt idx="373">
                  <c:v>173</c:v>
                </c:pt>
                <c:pt idx="374">
                  <c:v>174</c:v>
                </c:pt>
                <c:pt idx="375">
                  <c:v>175</c:v>
                </c:pt>
                <c:pt idx="376">
                  <c:v>176</c:v>
                </c:pt>
                <c:pt idx="377">
                  <c:v>177</c:v>
                </c:pt>
                <c:pt idx="378">
                  <c:v>178</c:v>
                </c:pt>
                <c:pt idx="379">
                  <c:v>179</c:v>
                </c:pt>
                <c:pt idx="380">
                  <c:v>180</c:v>
                </c:pt>
                <c:pt idx="381">
                  <c:v>181</c:v>
                </c:pt>
                <c:pt idx="382">
                  <c:v>182</c:v>
                </c:pt>
                <c:pt idx="383">
                  <c:v>183</c:v>
                </c:pt>
                <c:pt idx="384">
                  <c:v>184</c:v>
                </c:pt>
                <c:pt idx="385">
                  <c:v>185</c:v>
                </c:pt>
                <c:pt idx="386">
                  <c:v>186</c:v>
                </c:pt>
                <c:pt idx="387">
                  <c:v>187</c:v>
                </c:pt>
                <c:pt idx="388">
                  <c:v>188</c:v>
                </c:pt>
                <c:pt idx="389">
                  <c:v>189</c:v>
                </c:pt>
                <c:pt idx="390">
                  <c:v>190</c:v>
                </c:pt>
                <c:pt idx="391">
                  <c:v>191</c:v>
                </c:pt>
                <c:pt idx="392">
                  <c:v>192</c:v>
                </c:pt>
                <c:pt idx="393">
                  <c:v>193</c:v>
                </c:pt>
                <c:pt idx="394">
                  <c:v>194</c:v>
                </c:pt>
                <c:pt idx="395">
                  <c:v>195</c:v>
                </c:pt>
                <c:pt idx="396">
                  <c:v>196</c:v>
                </c:pt>
                <c:pt idx="397">
                  <c:v>197</c:v>
                </c:pt>
                <c:pt idx="398">
                  <c:v>198</c:v>
                </c:pt>
                <c:pt idx="399">
                  <c:v>199</c:v>
                </c:pt>
              </c:numCache>
            </c:numRef>
          </c:xVal>
          <c:yVal>
            <c:numRef>
              <c:f>Лист1!$I:$I</c:f>
              <c:numCache>
                <c:formatCode>General</c:formatCode>
                <c:ptCount val="10485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0.0001</c:v>
                </c:pt>
                <c:pt idx="135">
                  <c:v>0.0001</c:v>
                </c:pt>
                <c:pt idx="136">
                  <c:v>0</c:v>
                </c:pt>
                <c:pt idx="137">
                  <c:v>0.0004</c:v>
                </c:pt>
                <c:pt idx="138">
                  <c:v>0.0001</c:v>
                </c:pt>
                <c:pt idx="139">
                  <c:v>0.0003</c:v>
                </c:pt>
                <c:pt idx="140">
                  <c:v>0.0002</c:v>
                </c:pt>
                <c:pt idx="141">
                  <c:v>0</c:v>
                </c:pt>
                <c:pt idx="142">
                  <c:v>0.0002</c:v>
                </c:pt>
                <c:pt idx="143">
                  <c:v>0.0004</c:v>
                </c:pt>
                <c:pt idx="144">
                  <c:v>0.0006</c:v>
                </c:pt>
                <c:pt idx="145">
                  <c:v>0.0012</c:v>
                </c:pt>
                <c:pt idx="146">
                  <c:v>0.0005</c:v>
                </c:pt>
                <c:pt idx="147">
                  <c:v>0.001</c:v>
                </c:pt>
                <c:pt idx="148">
                  <c:v>0.0014</c:v>
                </c:pt>
                <c:pt idx="149">
                  <c:v>0.0007</c:v>
                </c:pt>
                <c:pt idx="150">
                  <c:v>0.0007</c:v>
                </c:pt>
                <c:pt idx="151">
                  <c:v>0.001</c:v>
                </c:pt>
                <c:pt idx="152">
                  <c:v>0.0022</c:v>
                </c:pt>
                <c:pt idx="153">
                  <c:v>0.0018</c:v>
                </c:pt>
                <c:pt idx="154">
                  <c:v>0.0016</c:v>
                </c:pt>
                <c:pt idx="155">
                  <c:v>0.0024</c:v>
                </c:pt>
                <c:pt idx="156">
                  <c:v>0.0033</c:v>
                </c:pt>
                <c:pt idx="157">
                  <c:v>0.0034</c:v>
                </c:pt>
                <c:pt idx="158">
                  <c:v>0.0042</c:v>
                </c:pt>
                <c:pt idx="159">
                  <c:v>0.0047</c:v>
                </c:pt>
                <c:pt idx="160">
                  <c:v>0.0042</c:v>
                </c:pt>
                <c:pt idx="161">
                  <c:v>0.0062</c:v>
                </c:pt>
                <c:pt idx="162">
                  <c:v>0.0057</c:v>
                </c:pt>
                <c:pt idx="163">
                  <c:v>0.0067</c:v>
                </c:pt>
                <c:pt idx="164">
                  <c:v>0.006</c:v>
                </c:pt>
                <c:pt idx="165">
                  <c:v>0.0102</c:v>
                </c:pt>
                <c:pt idx="166">
                  <c:v>0.0087</c:v>
                </c:pt>
                <c:pt idx="167">
                  <c:v>0.0118</c:v>
                </c:pt>
                <c:pt idx="168">
                  <c:v>0.0113</c:v>
                </c:pt>
                <c:pt idx="169">
                  <c:v>0.0138</c:v>
                </c:pt>
                <c:pt idx="170">
                  <c:v>0.0143</c:v>
                </c:pt>
                <c:pt idx="171">
                  <c:v>0.0171</c:v>
                </c:pt>
                <c:pt idx="172">
                  <c:v>0.0177</c:v>
                </c:pt>
                <c:pt idx="173">
                  <c:v>0.0206</c:v>
                </c:pt>
                <c:pt idx="174">
                  <c:v>0.0248</c:v>
                </c:pt>
                <c:pt idx="175">
                  <c:v>0.0223</c:v>
                </c:pt>
                <c:pt idx="176">
                  <c:v>0.0273</c:v>
                </c:pt>
                <c:pt idx="177">
                  <c:v>0.0302</c:v>
                </c:pt>
                <c:pt idx="178">
                  <c:v>0.0311</c:v>
                </c:pt>
                <c:pt idx="179">
                  <c:v>0.031</c:v>
                </c:pt>
                <c:pt idx="180">
                  <c:v>0.0355</c:v>
                </c:pt>
                <c:pt idx="181">
                  <c:v>0.0369</c:v>
                </c:pt>
                <c:pt idx="182">
                  <c:v>0.038</c:v>
                </c:pt>
                <c:pt idx="183">
                  <c:v>0.0414</c:v>
                </c:pt>
                <c:pt idx="184">
                  <c:v>0.042</c:v>
                </c:pt>
                <c:pt idx="185">
                  <c:v>0.0437</c:v>
                </c:pt>
                <c:pt idx="186">
                  <c:v>0.0526</c:v>
                </c:pt>
                <c:pt idx="187">
                  <c:v>0.0575</c:v>
                </c:pt>
                <c:pt idx="188">
                  <c:v>0.0528</c:v>
                </c:pt>
                <c:pt idx="189">
                  <c:v>0.0548</c:v>
                </c:pt>
                <c:pt idx="190">
                  <c:v>0.0592</c:v>
                </c:pt>
                <c:pt idx="191">
                  <c:v>0.0585</c:v>
                </c:pt>
                <c:pt idx="192">
                  <c:v>0.0632</c:v>
                </c:pt>
                <c:pt idx="193">
                  <c:v>0.0616</c:v>
                </c:pt>
                <c:pt idx="194">
                  <c:v>0.0676</c:v>
                </c:pt>
                <c:pt idx="195">
                  <c:v>0.0651</c:v>
                </c:pt>
                <c:pt idx="196">
                  <c:v>0.0646</c:v>
                </c:pt>
                <c:pt idx="197">
                  <c:v>0.0671</c:v>
                </c:pt>
                <c:pt idx="198">
                  <c:v>0.0666</c:v>
                </c:pt>
                <c:pt idx="199">
                  <c:v>0.0654</c:v>
                </c:pt>
                <c:pt idx="200">
                  <c:v>0.0738</c:v>
                </c:pt>
                <c:pt idx="201">
                  <c:v>0.067</c:v>
                </c:pt>
                <c:pt idx="202">
                  <c:v>0.0648</c:v>
                </c:pt>
                <c:pt idx="203">
                  <c:v>0.0688</c:v>
                </c:pt>
                <c:pt idx="204">
                  <c:v>0.0704</c:v>
                </c:pt>
                <c:pt idx="205">
                  <c:v>0.0642</c:v>
                </c:pt>
                <c:pt idx="206">
                  <c:v>0.0642</c:v>
                </c:pt>
                <c:pt idx="207">
                  <c:v>0.0669</c:v>
                </c:pt>
                <c:pt idx="208">
                  <c:v>0.0597</c:v>
                </c:pt>
                <c:pt idx="209">
                  <c:v>0.062</c:v>
                </c:pt>
                <c:pt idx="210">
                  <c:v>0.0578</c:v>
                </c:pt>
                <c:pt idx="211">
                  <c:v>0.059</c:v>
                </c:pt>
                <c:pt idx="212">
                  <c:v>0.0557</c:v>
                </c:pt>
                <c:pt idx="213">
                  <c:v>0.0544</c:v>
                </c:pt>
                <c:pt idx="214">
                  <c:v>0.0476</c:v>
                </c:pt>
                <c:pt idx="215">
                  <c:v>0.0487</c:v>
                </c:pt>
                <c:pt idx="216">
                  <c:v>0.045</c:v>
                </c:pt>
                <c:pt idx="217">
                  <c:v>0.0421</c:v>
                </c:pt>
                <c:pt idx="218">
                  <c:v>0.0411</c:v>
                </c:pt>
                <c:pt idx="219">
                  <c:v>0.0362</c:v>
                </c:pt>
                <c:pt idx="220">
                  <c:v>0.0365</c:v>
                </c:pt>
                <c:pt idx="221">
                  <c:v>0.035</c:v>
                </c:pt>
                <c:pt idx="222">
                  <c:v>0.0311</c:v>
                </c:pt>
                <c:pt idx="223">
                  <c:v>0.0313</c:v>
                </c:pt>
                <c:pt idx="224">
                  <c:v>0.0255</c:v>
                </c:pt>
                <c:pt idx="225">
                  <c:v>0.0263</c:v>
                </c:pt>
                <c:pt idx="226">
                  <c:v>0.0216</c:v>
                </c:pt>
                <c:pt idx="227">
                  <c:v>0.0213</c:v>
                </c:pt>
                <c:pt idx="228">
                  <c:v>0.0184</c:v>
                </c:pt>
                <c:pt idx="229">
                  <c:v>0.0179</c:v>
                </c:pt>
                <c:pt idx="230">
                  <c:v>0.0161</c:v>
                </c:pt>
                <c:pt idx="231">
                  <c:v>0.015</c:v>
                </c:pt>
                <c:pt idx="232">
                  <c:v>0.0109</c:v>
                </c:pt>
                <c:pt idx="233">
                  <c:v>0.0105</c:v>
                </c:pt>
                <c:pt idx="234">
                  <c:v>0.0099</c:v>
                </c:pt>
                <c:pt idx="235">
                  <c:v>0.0093</c:v>
                </c:pt>
                <c:pt idx="236">
                  <c:v>0.0091</c:v>
                </c:pt>
                <c:pt idx="237">
                  <c:v>0.0068</c:v>
                </c:pt>
                <c:pt idx="238">
                  <c:v>0.0089</c:v>
                </c:pt>
                <c:pt idx="239">
                  <c:v>0.0044</c:v>
                </c:pt>
                <c:pt idx="240">
                  <c:v>0.0042</c:v>
                </c:pt>
                <c:pt idx="241">
                  <c:v>0.0046</c:v>
                </c:pt>
                <c:pt idx="242">
                  <c:v>0.0044</c:v>
                </c:pt>
                <c:pt idx="243">
                  <c:v>0.0037</c:v>
                </c:pt>
                <c:pt idx="244">
                  <c:v>0.0027</c:v>
                </c:pt>
                <c:pt idx="245">
                  <c:v>0.0032</c:v>
                </c:pt>
                <c:pt idx="246">
                  <c:v>0.0022</c:v>
                </c:pt>
                <c:pt idx="247">
                  <c:v>0.0019</c:v>
                </c:pt>
                <c:pt idx="248">
                  <c:v>0.0019</c:v>
                </c:pt>
                <c:pt idx="249">
                  <c:v>0.0013</c:v>
                </c:pt>
                <c:pt idx="250">
                  <c:v>0.0011</c:v>
                </c:pt>
                <c:pt idx="251">
                  <c:v>0.0016</c:v>
                </c:pt>
                <c:pt idx="252">
                  <c:v>0.0008</c:v>
                </c:pt>
                <c:pt idx="253">
                  <c:v>0.0008</c:v>
                </c:pt>
                <c:pt idx="254">
                  <c:v>0.0006</c:v>
                </c:pt>
                <c:pt idx="255">
                  <c:v>0.0007</c:v>
                </c:pt>
                <c:pt idx="256">
                  <c:v>0.0003</c:v>
                </c:pt>
                <c:pt idx="257">
                  <c:v>0.0002</c:v>
                </c:pt>
                <c:pt idx="258">
                  <c:v>0.0002</c:v>
                </c:pt>
                <c:pt idx="259">
                  <c:v>0.0002</c:v>
                </c:pt>
                <c:pt idx="260">
                  <c:v>0.0003</c:v>
                </c:pt>
                <c:pt idx="261">
                  <c:v>0</c:v>
                </c:pt>
                <c:pt idx="262">
                  <c:v>0.0003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651783"/>
        <c:axId val="589447706"/>
      </c:scatterChart>
      <c:valAx>
        <c:axId val="800651783"/>
        <c:scaling>
          <c:orientation val="minMax"/>
          <c:max val="40"/>
          <c:min val="-4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x</a:t>
                </a:r>
                <a:r>
                  <a:rPr sz="1400" b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, отн. ед.</a:t>
                </a:r>
                <a:endParaRPr sz="1400" b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820064339330394"/>
              <c:y val="0.7891381345926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589447706"/>
        <c:crosses val="autoZero"/>
        <c:crossBetween val="midCat"/>
      </c:valAx>
      <c:valAx>
        <c:axId val="5894477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C/C</a:t>
                </a:r>
                <a:r>
                  <a:rPr sz="900" b="1" i="1">
                    <a:solidFill>
                      <a:schemeClr val="tx1">
                        <a:lumMod val="65000"/>
                        <a:lumOff val="35000"/>
                      </a:schemeClr>
                    </a:solidFill>
                    <a:uFillTx/>
                    <a:ea typeface="+Основной текст (восточно-азиат" charset="0"/>
                  </a:rPr>
                  <a:t>0</a:t>
                </a:r>
                <a:endParaRPr sz="900" b="1" i="1">
                  <a:solidFill>
                    <a:schemeClr val="tx1">
                      <a:lumMod val="65000"/>
                      <a:lumOff val="35000"/>
                    </a:schemeClr>
                  </a:solidFill>
                  <a:uFillTx/>
                  <a:ea typeface="+Основной текст (восточно-азиат" charset="0"/>
                </a:endParaRPr>
              </a:p>
            </c:rich>
          </c:tx>
          <c:layout>
            <c:manualLayout>
              <c:xMode val="edge"/>
              <c:yMode val="edge"/>
              <c:x val="0.023710234719409"/>
              <c:y val="0.029622195985832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  <c:crossAx val="800651783"/>
        <c:crossesAt val="-40"/>
        <c:crossBetween val="midCat"/>
      </c:valAx>
      <c:spPr>
        <a:noFill/>
        <a:ln w="9525" cap="flat" cmpd="sng" algn="ctr">
          <a:noFill/>
          <a:round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ru-RU" sz="14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uFill>
                  <a:solidFill>
                    <a:schemeClr val="tx1">
                      <a:lumMod val="65000"/>
                      <a:lumOff val="35000"/>
                    </a:schemeClr>
                  </a:solidFill>
                </a:uFill>
                <a:latin typeface="+mn-lt"/>
                <a:ea typeface="+Основной текст (восточно-азиат" charset="0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14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uFill>
                <a:solidFill>
                  <a:schemeClr val="tx1">
                    <a:lumMod val="65000"/>
                    <a:lumOff val="35000"/>
                  </a:schemeClr>
                </a:solidFill>
              </a:uFill>
              <a:latin typeface="+mn-lt"/>
              <a:ea typeface="+Основной текст (восточно-азиат" charset="0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2786f5dd-5236-4f26-869b-3853ca75772e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10 МКШ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Лист1!$AS$1:$AS$149</c:f>
              <c:numCache>
                <c:formatCode>General</c:formatCode>
                <c:ptCount val="149"/>
                <c:pt idx="0">
                  <c:v>0.9114</c:v>
                </c:pt>
                <c:pt idx="1">
                  <c:v>0.6236</c:v>
                </c:pt>
                <c:pt idx="2">
                  <c:v>0.3586</c:v>
                </c:pt>
                <c:pt idx="3">
                  <c:v>0.1761</c:v>
                </c:pt>
                <c:pt idx="4">
                  <c:v>0.0703</c:v>
                </c:pt>
                <c:pt idx="5">
                  <c:v>0.0206</c:v>
                </c:pt>
                <c:pt idx="6">
                  <c:v>0.0046</c:v>
                </c:pt>
                <c:pt idx="7">
                  <c:v>0.0017</c:v>
                </c:pt>
                <c:pt idx="8">
                  <c:v>0.0002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94184"/>
        <c:axId val="482520561"/>
      </c:scatterChart>
      <c:scatterChart>
        <c:scatterStyle val="smooth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Лист1!$AQ$1:$AQ$149</c:f>
              <c:numCache>
                <c:formatCode>General</c:formatCode>
                <c:ptCount val="1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</c:numCache>
            </c:numRef>
          </c:xVal>
          <c:yVal>
            <c:numRef>
              <c:f>Лист1!$AT:$AT</c:f>
              <c:numCache>
                <c:formatCode>General</c:formatCode>
                <c:ptCount val="1048576"/>
                <c:pt idx="0">
                  <c:v>0.9114</c:v>
                </c:pt>
                <c:pt idx="1">
                  <c:v>0.62257</c:v>
                </c:pt>
                <c:pt idx="2">
                  <c:v>0.377517</c:v>
                </c:pt>
                <c:pt idx="3">
                  <c:v>0.20112</c:v>
                </c:pt>
                <c:pt idx="4">
                  <c:v>0.093392</c:v>
                </c:pt>
                <c:pt idx="5">
                  <c:v>0.037574</c:v>
                </c:pt>
                <c:pt idx="6">
                  <c:v>0.013038</c:v>
                </c:pt>
                <c:pt idx="7">
                  <c:v>0.003889</c:v>
                </c:pt>
                <c:pt idx="8">
                  <c:v>0.000994</c:v>
                </c:pt>
                <c:pt idx="9">
                  <c:v>0.000217</c:v>
                </c:pt>
                <c:pt idx="10">
                  <c:v>4.1e-5</c:v>
                </c:pt>
                <c:pt idx="11">
                  <c:v>6e-6</c:v>
                </c:pt>
                <c:pt idx="12">
                  <c:v>1e-6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494184"/>
        <c:axId val="482520561"/>
      </c:scatterChart>
      <c:valAx>
        <c:axId val="881494184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2520561"/>
        <c:crosses val="autoZero"/>
        <c:crossBetween val="midCat"/>
      </c:valAx>
      <c:valAx>
        <c:axId val="48252056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1494184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ru-RU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06b898c4-2a82-4aea-b8db-797faea12497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chart" Target="../charts/chart9.xml"/><Relationship Id="rId8" Type="http://schemas.openxmlformats.org/officeDocument/2006/relationships/chart" Target="../charts/chart8.xml"/><Relationship Id="rId7" Type="http://schemas.openxmlformats.org/officeDocument/2006/relationships/chart" Target="../charts/chart7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0" Type="http://schemas.openxmlformats.org/officeDocument/2006/relationships/chart" Target="../charts/chart20.xml"/><Relationship Id="rId2" Type="http://schemas.openxmlformats.org/officeDocument/2006/relationships/chart" Target="../charts/chart2.xml"/><Relationship Id="rId19" Type="http://schemas.openxmlformats.org/officeDocument/2006/relationships/chart" Target="../charts/chart19.xml"/><Relationship Id="rId18" Type="http://schemas.openxmlformats.org/officeDocument/2006/relationships/chart" Target="../charts/chart18.xml"/><Relationship Id="rId17" Type="http://schemas.openxmlformats.org/officeDocument/2006/relationships/chart" Target="../charts/chart17.xml"/><Relationship Id="rId16" Type="http://schemas.openxmlformats.org/officeDocument/2006/relationships/chart" Target="../charts/chart16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406400</xdr:colOff>
      <xdr:row>1</xdr:row>
      <xdr:rowOff>60960</xdr:rowOff>
    </xdr:from>
    <xdr:to>
      <xdr:col>19</xdr:col>
      <xdr:colOff>355600</xdr:colOff>
      <xdr:row>16</xdr:row>
      <xdr:rowOff>60960</xdr:rowOff>
    </xdr:to>
    <xdr:graphicFrame>
      <xdr:nvGraphicFramePr>
        <xdr:cNvPr id="3" name="Диаграмма 2"/>
        <xdr:cNvGraphicFramePr/>
      </xdr:nvGraphicFramePr>
      <xdr:xfrm>
        <a:off x="5793740" y="2438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375920</xdr:colOff>
      <xdr:row>16</xdr:row>
      <xdr:rowOff>137160</xdr:rowOff>
    </xdr:from>
    <xdr:to>
      <xdr:col>19</xdr:col>
      <xdr:colOff>325120</xdr:colOff>
      <xdr:row>31</xdr:row>
      <xdr:rowOff>137160</xdr:rowOff>
    </xdr:to>
    <xdr:graphicFrame>
      <xdr:nvGraphicFramePr>
        <xdr:cNvPr id="4" name="Диаграмма 3"/>
        <xdr:cNvGraphicFramePr/>
      </xdr:nvGraphicFramePr>
      <xdr:xfrm>
        <a:off x="5763260" y="30632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360680</xdr:colOff>
      <xdr:row>33</xdr:row>
      <xdr:rowOff>22860</xdr:rowOff>
    </xdr:from>
    <xdr:to>
      <xdr:col>19</xdr:col>
      <xdr:colOff>309880</xdr:colOff>
      <xdr:row>48</xdr:row>
      <xdr:rowOff>22860</xdr:rowOff>
    </xdr:to>
    <xdr:graphicFrame>
      <xdr:nvGraphicFramePr>
        <xdr:cNvPr id="5" name="Диаграмма 4"/>
        <xdr:cNvGraphicFramePr/>
      </xdr:nvGraphicFramePr>
      <xdr:xfrm>
        <a:off x="5748020" y="60579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193040</xdr:colOff>
      <xdr:row>0</xdr:row>
      <xdr:rowOff>68580</xdr:rowOff>
    </xdr:from>
    <xdr:to>
      <xdr:col>39</xdr:col>
      <xdr:colOff>142240</xdr:colOff>
      <xdr:row>15</xdr:row>
      <xdr:rowOff>68580</xdr:rowOff>
    </xdr:to>
    <xdr:graphicFrame>
      <xdr:nvGraphicFramePr>
        <xdr:cNvPr id="6" name="Диаграмма 5"/>
        <xdr:cNvGraphicFramePr/>
      </xdr:nvGraphicFramePr>
      <xdr:xfrm>
        <a:off x="16454120" y="685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269240</xdr:colOff>
      <xdr:row>16</xdr:row>
      <xdr:rowOff>35560</xdr:rowOff>
    </xdr:from>
    <xdr:to>
      <xdr:col>39</xdr:col>
      <xdr:colOff>218440</xdr:colOff>
      <xdr:row>31</xdr:row>
      <xdr:rowOff>35560</xdr:rowOff>
    </xdr:to>
    <xdr:graphicFrame>
      <xdr:nvGraphicFramePr>
        <xdr:cNvPr id="2" name="Диаграмма 1"/>
        <xdr:cNvGraphicFramePr/>
      </xdr:nvGraphicFramePr>
      <xdr:xfrm>
        <a:off x="16530320" y="29616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292100</xdr:colOff>
      <xdr:row>31</xdr:row>
      <xdr:rowOff>180340</xdr:rowOff>
    </xdr:from>
    <xdr:to>
      <xdr:col>39</xdr:col>
      <xdr:colOff>241300</xdr:colOff>
      <xdr:row>46</xdr:row>
      <xdr:rowOff>180340</xdr:rowOff>
    </xdr:to>
    <xdr:graphicFrame>
      <xdr:nvGraphicFramePr>
        <xdr:cNvPr id="7" name="Диаграмма 6"/>
        <xdr:cNvGraphicFramePr/>
      </xdr:nvGraphicFramePr>
      <xdr:xfrm>
        <a:off x="16553180" y="58496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299720</xdr:colOff>
      <xdr:row>47</xdr:row>
      <xdr:rowOff>60325</xdr:rowOff>
    </xdr:from>
    <xdr:to>
      <xdr:col>39</xdr:col>
      <xdr:colOff>248920</xdr:colOff>
      <xdr:row>62</xdr:row>
      <xdr:rowOff>60325</xdr:rowOff>
    </xdr:to>
    <xdr:graphicFrame>
      <xdr:nvGraphicFramePr>
        <xdr:cNvPr id="9" name="Диаграмма 8"/>
        <xdr:cNvGraphicFramePr/>
      </xdr:nvGraphicFramePr>
      <xdr:xfrm>
        <a:off x="16560800" y="865568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240665</xdr:colOff>
      <xdr:row>49</xdr:row>
      <xdr:rowOff>78740</xdr:rowOff>
    </xdr:from>
    <xdr:to>
      <xdr:col>20</xdr:col>
      <xdr:colOff>83820</xdr:colOff>
      <xdr:row>64</xdr:row>
      <xdr:rowOff>78105</xdr:rowOff>
    </xdr:to>
    <xdr:graphicFrame>
      <xdr:nvGraphicFramePr>
        <xdr:cNvPr id="10" name="Диаграмма 9"/>
        <xdr:cNvGraphicFramePr/>
      </xdr:nvGraphicFramePr>
      <xdr:xfrm>
        <a:off x="5628005" y="9039860"/>
        <a:ext cx="5329555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210820</xdr:colOff>
      <xdr:row>1</xdr:row>
      <xdr:rowOff>5080</xdr:rowOff>
    </xdr:from>
    <xdr:to>
      <xdr:col>60</xdr:col>
      <xdr:colOff>160020</xdr:colOff>
      <xdr:row>16</xdr:row>
      <xdr:rowOff>5080</xdr:rowOff>
    </xdr:to>
    <xdr:graphicFrame>
      <xdr:nvGraphicFramePr>
        <xdr:cNvPr id="11" name="Диаграмма 10"/>
        <xdr:cNvGraphicFramePr/>
      </xdr:nvGraphicFramePr>
      <xdr:xfrm>
        <a:off x="27955240" y="1879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52</xdr:col>
      <xdr:colOff>246380</xdr:colOff>
      <xdr:row>17</xdr:row>
      <xdr:rowOff>12700</xdr:rowOff>
    </xdr:from>
    <xdr:to>
      <xdr:col>60</xdr:col>
      <xdr:colOff>195580</xdr:colOff>
      <xdr:row>32</xdr:row>
      <xdr:rowOff>12700</xdr:rowOff>
    </xdr:to>
    <xdr:graphicFrame>
      <xdr:nvGraphicFramePr>
        <xdr:cNvPr id="12" name="Диаграмма 11"/>
        <xdr:cNvGraphicFramePr/>
      </xdr:nvGraphicFramePr>
      <xdr:xfrm>
        <a:off x="27990800" y="31216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52</xdr:col>
      <xdr:colOff>292100</xdr:colOff>
      <xdr:row>33</xdr:row>
      <xdr:rowOff>12700</xdr:rowOff>
    </xdr:from>
    <xdr:to>
      <xdr:col>60</xdr:col>
      <xdr:colOff>241300</xdr:colOff>
      <xdr:row>48</xdr:row>
      <xdr:rowOff>12700</xdr:rowOff>
    </xdr:to>
    <xdr:graphicFrame>
      <xdr:nvGraphicFramePr>
        <xdr:cNvPr id="13" name="Диаграмма 12"/>
        <xdr:cNvGraphicFramePr/>
      </xdr:nvGraphicFramePr>
      <xdr:xfrm>
        <a:off x="28036520" y="60477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52</xdr:col>
      <xdr:colOff>269240</xdr:colOff>
      <xdr:row>48</xdr:row>
      <xdr:rowOff>180340</xdr:rowOff>
    </xdr:from>
    <xdr:to>
      <xdr:col>60</xdr:col>
      <xdr:colOff>218440</xdr:colOff>
      <xdr:row>63</xdr:row>
      <xdr:rowOff>180340</xdr:rowOff>
    </xdr:to>
    <xdr:graphicFrame>
      <xdr:nvGraphicFramePr>
        <xdr:cNvPr id="14" name="Диаграмма 13"/>
        <xdr:cNvGraphicFramePr/>
      </xdr:nvGraphicFramePr>
      <xdr:xfrm>
        <a:off x="28013660" y="89585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73</xdr:col>
      <xdr:colOff>322580</xdr:colOff>
      <xdr:row>0</xdr:row>
      <xdr:rowOff>180340</xdr:rowOff>
    </xdr:from>
    <xdr:to>
      <xdr:col>81</xdr:col>
      <xdr:colOff>271780</xdr:colOff>
      <xdr:row>15</xdr:row>
      <xdr:rowOff>180340</xdr:rowOff>
    </xdr:to>
    <xdr:graphicFrame>
      <xdr:nvGraphicFramePr>
        <xdr:cNvPr id="15" name="Диаграмма 14"/>
        <xdr:cNvGraphicFramePr/>
      </xdr:nvGraphicFramePr>
      <xdr:xfrm>
        <a:off x="39550340" y="18034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73</xdr:col>
      <xdr:colOff>302260</xdr:colOff>
      <xdr:row>16</xdr:row>
      <xdr:rowOff>96520</xdr:rowOff>
    </xdr:from>
    <xdr:to>
      <xdr:col>81</xdr:col>
      <xdr:colOff>251460</xdr:colOff>
      <xdr:row>31</xdr:row>
      <xdr:rowOff>96520</xdr:rowOff>
    </xdr:to>
    <xdr:graphicFrame>
      <xdr:nvGraphicFramePr>
        <xdr:cNvPr id="16" name="Диаграмма 15"/>
        <xdr:cNvGraphicFramePr/>
      </xdr:nvGraphicFramePr>
      <xdr:xfrm>
        <a:off x="3953002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73</xdr:col>
      <xdr:colOff>347980</xdr:colOff>
      <xdr:row>32</xdr:row>
      <xdr:rowOff>165100</xdr:rowOff>
    </xdr:from>
    <xdr:to>
      <xdr:col>81</xdr:col>
      <xdr:colOff>297180</xdr:colOff>
      <xdr:row>47</xdr:row>
      <xdr:rowOff>165100</xdr:rowOff>
    </xdr:to>
    <xdr:graphicFrame>
      <xdr:nvGraphicFramePr>
        <xdr:cNvPr id="17" name="Диаграмма 16"/>
        <xdr:cNvGraphicFramePr/>
      </xdr:nvGraphicFramePr>
      <xdr:xfrm>
        <a:off x="39575740" y="60172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73</xdr:col>
      <xdr:colOff>355600</xdr:colOff>
      <xdr:row>48</xdr:row>
      <xdr:rowOff>180340</xdr:rowOff>
    </xdr:from>
    <xdr:to>
      <xdr:col>81</xdr:col>
      <xdr:colOff>304800</xdr:colOff>
      <xdr:row>63</xdr:row>
      <xdr:rowOff>180340</xdr:rowOff>
    </xdr:to>
    <xdr:graphicFrame>
      <xdr:nvGraphicFramePr>
        <xdr:cNvPr id="18" name="Диаграмма 17"/>
        <xdr:cNvGraphicFramePr/>
      </xdr:nvGraphicFramePr>
      <xdr:xfrm>
        <a:off x="39583360" y="895858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94</xdr:col>
      <xdr:colOff>416560</xdr:colOff>
      <xdr:row>0</xdr:row>
      <xdr:rowOff>172720</xdr:rowOff>
    </xdr:from>
    <xdr:to>
      <xdr:col>102</xdr:col>
      <xdr:colOff>365760</xdr:colOff>
      <xdr:row>15</xdr:row>
      <xdr:rowOff>172720</xdr:rowOff>
    </xdr:to>
    <xdr:graphicFrame>
      <xdr:nvGraphicFramePr>
        <xdr:cNvPr id="19" name="Диаграмма 18"/>
        <xdr:cNvGraphicFramePr/>
      </xdr:nvGraphicFramePr>
      <xdr:xfrm>
        <a:off x="51127660" y="17272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94</xdr:col>
      <xdr:colOff>383540</xdr:colOff>
      <xdr:row>16</xdr:row>
      <xdr:rowOff>96520</xdr:rowOff>
    </xdr:from>
    <xdr:to>
      <xdr:col>102</xdr:col>
      <xdr:colOff>332740</xdr:colOff>
      <xdr:row>31</xdr:row>
      <xdr:rowOff>96520</xdr:rowOff>
    </xdr:to>
    <xdr:graphicFrame>
      <xdr:nvGraphicFramePr>
        <xdr:cNvPr id="20" name="Диаграмма 19"/>
        <xdr:cNvGraphicFramePr/>
      </xdr:nvGraphicFramePr>
      <xdr:xfrm>
        <a:off x="51094640" y="30226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94</xdr:col>
      <xdr:colOff>360680</xdr:colOff>
      <xdr:row>32</xdr:row>
      <xdr:rowOff>66040</xdr:rowOff>
    </xdr:from>
    <xdr:to>
      <xdr:col>102</xdr:col>
      <xdr:colOff>309880</xdr:colOff>
      <xdr:row>47</xdr:row>
      <xdr:rowOff>66040</xdr:rowOff>
    </xdr:to>
    <xdr:graphicFrame>
      <xdr:nvGraphicFramePr>
        <xdr:cNvPr id="21" name="Диаграмма 20"/>
        <xdr:cNvGraphicFramePr/>
      </xdr:nvGraphicFramePr>
      <xdr:xfrm>
        <a:off x="51071780" y="59182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94</xdr:col>
      <xdr:colOff>383540</xdr:colOff>
      <xdr:row>48</xdr:row>
      <xdr:rowOff>134620</xdr:rowOff>
    </xdr:from>
    <xdr:to>
      <xdr:col>102</xdr:col>
      <xdr:colOff>332740</xdr:colOff>
      <xdr:row>63</xdr:row>
      <xdr:rowOff>134620</xdr:rowOff>
    </xdr:to>
    <xdr:graphicFrame>
      <xdr:nvGraphicFramePr>
        <xdr:cNvPr id="22" name="Диаграмма 21"/>
        <xdr:cNvGraphicFramePr/>
      </xdr:nvGraphicFramePr>
      <xdr:xfrm>
        <a:off x="51094640" y="891286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8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7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xternalData_6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xternalData_4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P400"/>
  <sheetViews>
    <sheetView tabSelected="1" zoomScale="85" zoomScaleNormal="85" topLeftCell="A34" workbookViewId="0">
      <selection activeCell="O66" sqref="O66"/>
    </sheetView>
  </sheetViews>
  <sheetFormatPr defaultColWidth="8.88888888888889" defaultRowHeight="14.4"/>
  <cols>
    <col min="1" max="1" width="4.66666666666667" customWidth="1"/>
    <col min="2" max="2" width="3.66666666666667" customWidth="1"/>
    <col min="3" max="3" width="7.66666666666667" customWidth="1"/>
    <col min="4" max="4" width="9.66666666666667" customWidth="1"/>
    <col min="5" max="5" width="4.66666666666667" customWidth="1"/>
    <col min="6" max="6" width="7.66666666666667" customWidth="1"/>
    <col min="7" max="7" width="9.66666666666667" customWidth="1"/>
    <col min="8" max="8" width="4.66666666666667" customWidth="1"/>
    <col min="9" max="9" width="7.66666666666667" customWidth="1"/>
    <col min="10" max="10" width="9.66666666666667" customWidth="1"/>
    <col min="22" max="22" width="4.66666666666667" customWidth="1"/>
    <col min="23" max="23" width="3.66666666666667" customWidth="1"/>
    <col min="24" max="24" width="7.66666666666667" customWidth="1"/>
    <col min="25" max="25" width="9.66666666666667" customWidth="1"/>
    <col min="26" max="26" width="4.66666666666667" customWidth="1"/>
    <col min="27" max="27" width="7.66666666666667" customWidth="1"/>
    <col min="28" max="28" width="9.66666666666667" customWidth="1"/>
    <col min="29" max="29" width="4.66666666666667" customWidth="1"/>
    <col min="30" max="30" width="7.66666666666667" customWidth="1"/>
    <col min="31" max="31" width="9.66666666666667" customWidth="1"/>
    <col min="43" max="43" width="4.66666666666667" customWidth="1"/>
    <col min="44" max="44" width="3.66666666666667" customWidth="1"/>
    <col min="45" max="45" width="7.66666666666667" customWidth="1"/>
    <col min="46" max="46" width="9.66666666666667" customWidth="1"/>
    <col min="47" max="47" width="4.66666666666667" customWidth="1"/>
    <col min="48" max="48" width="7.66666666666667" customWidth="1"/>
    <col min="49" max="49" width="9.66666666666667" customWidth="1"/>
    <col min="50" max="50" width="4.66666666666667" customWidth="1"/>
    <col min="51" max="51" width="7.66666666666667" customWidth="1"/>
    <col min="52" max="52" width="9.66666666666667" customWidth="1"/>
    <col min="64" max="64" width="4.66666666666667" customWidth="1"/>
    <col min="65" max="65" width="3.66666666666667" customWidth="1"/>
    <col min="66" max="66" width="7.66666666666667" customWidth="1"/>
    <col min="67" max="67" width="9.66666666666667" customWidth="1"/>
    <col min="68" max="68" width="4.66666666666667" customWidth="1"/>
    <col min="69" max="69" width="7.66666666666667" customWidth="1"/>
    <col min="70" max="70" width="9.66666666666667" customWidth="1"/>
    <col min="71" max="71" width="4.66666666666667" customWidth="1"/>
    <col min="72" max="72" width="7.66666666666667" customWidth="1"/>
    <col min="73" max="73" width="9.66666666666667" customWidth="1"/>
    <col min="85" max="85" width="4.66666666666667" customWidth="1"/>
    <col min="86" max="86" width="3.66666666666667" customWidth="1"/>
    <col min="87" max="87" width="7.66666666666667" customWidth="1"/>
    <col min="88" max="88" width="9.66666666666667" customWidth="1"/>
    <col min="89" max="89" width="4.66666666666667" customWidth="1"/>
    <col min="90" max="90" width="7.66666666666667" customWidth="1"/>
    <col min="91" max="91" width="9.66666666666667" customWidth="1"/>
    <col min="92" max="92" width="4.66666666666667" customWidth="1"/>
    <col min="93" max="93" width="7.66666666666667" customWidth="1"/>
    <col min="94" max="94" width="9.66666666666667" customWidth="1"/>
  </cols>
  <sheetData>
    <row r="1" spans="1:94">
      <c r="A1">
        <v>0</v>
      </c>
      <c r="B1">
        <v>50</v>
      </c>
      <c r="C1">
        <v>0</v>
      </c>
      <c r="D1">
        <v>0</v>
      </c>
      <c r="E1">
        <v>150</v>
      </c>
      <c r="F1">
        <v>0</v>
      </c>
      <c r="G1">
        <v>0</v>
      </c>
      <c r="H1">
        <v>590</v>
      </c>
      <c r="I1">
        <v>0</v>
      </c>
      <c r="J1">
        <v>0</v>
      </c>
      <c r="K1" s="1" t="s">
        <v>0</v>
      </c>
      <c r="L1">
        <f>A1-200</f>
        <v>-200</v>
      </c>
      <c r="U1" s="1" t="s">
        <v>1</v>
      </c>
      <c r="V1">
        <v>1</v>
      </c>
      <c r="W1">
        <v>10</v>
      </c>
      <c r="X1">
        <v>1</v>
      </c>
      <c r="Y1">
        <v>1</v>
      </c>
      <c r="Z1">
        <v>200</v>
      </c>
      <c r="AA1">
        <v>1</v>
      </c>
      <c r="AB1">
        <v>1</v>
      </c>
      <c r="AC1">
        <v>590</v>
      </c>
      <c r="AD1">
        <v>1</v>
      </c>
      <c r="AE1">
        <v>1</v>
      </c>
      <c r="AP1" s="1" t="s">
        <v>2</v>
      </c>
      <c r="AQ1">
        <v>1</v>
      </c>
      <c r="AR1">
        <v>10</v>
      </c>
      <c r="AS1">
        <v>0.9114</v>
      </c>
      <c r="AT1">
        <v>0.9114</v>
      </c>
      <c r="AU1">
        <v>200</v>
      </c>
      <c r="AV1">
        <v>0.9873</v>
      </c>
      <c r="AW1">
        <v>0.9873</v>
      </c>
      <c r="AX1">
        <v>590</v>
      </c>
      <c r="AY1">
        <v>0.9917</v>
      </c>
      <c r="AZ1">
        <v>0.9917</v>
      </c>
      <c r="BK1" s="2" t="s">
        <v>3</v>
      </c>
      <c r="BL1">
        <v>1</v>
      </c>
      <c r="BM1">
        <v>10</v>
      </c>
      <c r="BN1">
        <v>0.8035</v>
      </c>
      <c r="BO1">
        <v>0.8035</v>
      </c>
      <c r="BP1">
        <v>300</v>
      </c>
      <c r="BQ1">
        <v>0.9723</v>
      </c>
      <c r="BR1">
        <v>0.9723</v>
      </c>
      <c r="BS1">
        <v>590</v>
      </c>
      <c r="BT1">
        <v>0.9776</v>
      </c>
      <c r="BU1">
        <v>0.9776</v>
      </c>
      <c r="CF1" s="1" t="s">
        <v>4</v>
      </c>
      <c r="CG1">
        <v>1</v>
      </c>
      <c r="CH1">
        <v>10</v>
      </c>
      <c r="CI1">
        <v>0.4804</v>
      </c>
      <c r="CJ1">
        <v>0.4804</v>
      </c>
      <c r="CK1">
        <v>200</v>
      </c>
      <c r="CL1">
        <v>0.8634</v>
      </c>
      <c r="CM1">
        <v>0.8634</v>
      </c>
      <c r="CN1">
        <v>590</v>
      </c>
      <c r="CO1">
        <v>0.9209</v>
      </c>
      <c r="CP1">
        <v>0.9209</v>
      </c>
    </row>
    <row r="2" spans="1:94">
      <c r="A2">
        <v>1</v>
      </c>
      <c r="B2">
        <v>50</v>
      </c>
      <c r="C2">
        <v>0</v>
      </c>
      <c r="D2">
        <v>0</v>
      </c>
      <c r="E2">
        <v>150</v>
      </c>
      <c r="F2">
        <v>0</v>
      </c>
      <c r="G2">
        <v>0</v>
      </c>
      <c r="H2">
        <v>590</v>
      </c>
      <c r="I2">
        <v>0</v>
      </c>
      <c r="J2">
        <v>0</v>
      </c>
      <c r="L2">
        <f t="shared" ref="L2:L65" si="0">A2-200</f>
        <v>-199</v>
      </c>
      <c r="V2">
        <v>2</v>
      </c>
      <c r="W2">
        <v>10</v>
      </c>
      <c r="X2">
        <v>0.7009</v>
      </c>
      <c r="Y2">
        <v>0.683091</v>
      </c>
      <c r="Z2">
        <v>200</v>
      </c>
      <c r="AA2">
        <v>0.9324</v>
      </c>
      <c r="AB2">
        <v>0.927264</v>
      </c>
      <c r="AC2">
        <v>590</v>
      </c>
      <c r="AD2">
        <v>0.9631</v>
      </c>
      <c r="AE2">
        <v>0.957613</v>
      </c>
      <c r="AQ2">
        <v>2</v>
      </c>
      <c r="AR2">
        <v>10</v>
      </c>
      <c r="AS2">
        <v>0.6236</v>
      </c>
      <c r="AT2">
        <v>0.62257</v>
      </c>
      <c r="AU2">
        <v>200</v>
      </c>
      <c r="AV2">
        <v>0.9197</v>
      </c>
      <c r="AW2">
        <v>0.915488</v>
      </c>
      <c r="AX2">
        <v>590</v>
      </c>
      <c r="AY2">
        <v>0.9536</v>
      </c>
      <c r="AZ2">
        <v>0.949665</v>
      </c>
      <c r="BL2">
        <v>2</v>
      </c>
      <c r="BM2">
        <v>10</v>
      </c>
      <c r="BN2">
        <v>0.5135</v>
      </c>
      <c r="BO2">
        <v>0.548864</v>
      </c>
      <c r="BP2">
        <v>300</v>
      </c>
      <c r="BQ2">
        <v>0.9161</v>
      </c>
      <c r="BR2">
        <v>0.91453</v>
      </c>
      <c r="BS2">
        <v>590</v>
      </c>
      <c r="BT2">
        <v>0.9388</v>
      </c>
      <c r="BU2">
        <v>0.936162</v>
      </c>
      <c r="CG2">
        <v>2</v>
      </c>
      <c r="CH2">
        <v>10</v>
      </c>
      <c r="CI2">
        <v>0.2948</v>
      </c>
      <c r="CJ2">
        <v>0.320405</v>
      </c>
      <c r="CK2">
        <v>200</v>
      </c>
      <c r="CL2">
        <v>0.8013</v>
      </c>
      <c r="CM2">
        <v>0.797213</v>
      </c>
      <c r="CN2">
        <v>590</v>
      </c>
      <c r="CO2">
        <v>0.8795</v>
      </c>
      <c r="CP2">
        <v>0.879756</v>
      </c>
    </row>
    <row r="3" spans="1:94">
      <c r="A3">
        <v>2</v>
      </c>
      <c r="B3">
        <v>50</v>
      </c>
      <c r="C3">
        <v>0</v>
      </c>
      <c r="D3">
        <v>0</v>
      </c>
      <c r="E3">
        <v>150</v>
      </c>
      <c r="F3">
        <v>0</v>
      </c>
      <c r="G3">
        <v>0</v>
      </c>
      <c r="H3">
        <v>590</v>
      </c>
      <c r="I3">
        <v>0</v>
      </c>
      <c r="J3">
        <v>0</v>
      </c>
      <c r="L3">
        <f t="shared" si="0"/>
        <v>-198</v>
      </c>
      <c r="V3">
        <v>3</v>
      </c>
      <c r="W3">
        <v>10</v>
      </c>
      <c r="X3">
        <v>0.4336</v>
      </c>
      <c r="Y3">
        <v>0.414216</v>
      </c>
      <c r="Z3">
        <v>200</v>
      </c>
      <c r="AA3">
        <v>0.8638</v>
      </c>
      <c r="AB3">
        <v>0.855132</v>
      </c>
      <c r="AC3">
        <v>590</v>
      </c>
      <c r="AD3">
        <v>0.9225</v>
      </c>
      <c r="AE3">
        <v>0.915345</v>
      </c>
      <c r="AQ3">
        <v>3</v>
      </c>
      <c r="AR3">
        <v>10</v>
      </c>
      <c r="AS3">
        <v>0.3586</v>
      </c>
      <c r="AT3">
        <v>0.377517</v>
      </c>
      <c r="AU3">
        <v>200</v>
      </c>
      <c r="AV3">
        <v>0.8532</v>
      </c>
      <c r="AW3">
        <v>0.844272</v>
      </c>
      <c r="AX3">
        <v>590</v>
      </c>
      <c r="AY3">
        <v>0.9137</v>
      </c>
      <c r="AZ3">
        <v>0.907748</v>
      </c>
      <c r="BL3">
        <v>3</v>
      </c>
      <c r="BM3">
        <v>10</v>
      </c>
      <c r="BN3">
        <v>0.2868</v>
      </c>
      <c r="BO3">
        <v>0.332823</v>
      </c>
      <c r="BP3">
        <v>300</v>
      </c>
      <c r="BQ3">
        <v>0.8663</v>
      </c>
      <c r="BR3">
        <v>0.85708</v>
      </c>
      <c r="BS3">
        <v>590</v>
      </c>
      <c r="BT3">
        <v>0.8953</v>
      </c>
      <c r="BU3">
        <v>0.894842</v>
      </c>
      <c r="CG3">
        <v>3</v>
      </c>
      <c r="CH3">
        <v>10</v>
      </c>
      <c r="CI3">
        <v>0.1535</v>
      </c>
      <c r="CJ3">
        <v>0.187079</v>
      </c>
      <c r="CK3">
        <v>200</v>
      </c>
      <c r="CL3">
        <v>0.7347</v>
      </c>
      <c r="CM3">
        <v>0.731636</v>
      </c>
      <c r="CN3">
        <v>590</v>
      </c>
      <c r="CO3">
        <v>0.8403</v>
      </c>
      <c r="CP3">
        <v>0.838742</v>
      </c>
    </row>
    <row r="4" spans="1:94">
      <c r="A4">
        <v>3</v>
      </c>
      <c r="B4">
        <v>50</v>
      </c>
      <c r="C4">
        <v>0</v>
      </c>
      <c r="D4">
        <v>0</v>
      </c>
      <c r="E4">
        <v>150</v>
      </c>
      <c r="F4">
        <v>0</v>
      </c>
      <c r="G4">
        <v>0</v>
      </c>
      <c r="H4">
        <v>590</v>
      </c>
      <c r="I4">
        <v>0</v>
      </c>
      <c r="J4">
        <v>0</v>
      </c>
      <c r="L4">
        <f t="shared" si="0"/>
        <v>-197</v>
      </c>
      <c r="V4">
        <v>4</v>
      </c>
      <c r="W4">
        <v>10</v>
      </c>
      <c r="X4">
        <v>0.2201</v>
      </c>
      <c r="Y4">
        <v>0.220671</v>
      </c>
      <c r="Z4">
        <v>200</v>
      </c>
      <c r="AA4">
        <v>0.806</v>
      </c>
      <c r="AB4">
        <v>0.784191</v>
      </c>
      <c r="AC4">
        <v>590</v>
      </c>
      <c r="AD4">
        <v>0.881</v>
      </c>
      <c r="AE4">
        <v>0.873316</v>
      </c>
      <c r="AQ4">
        <v>4</v>
      </c>
      <c r="AR4">
        <v>10</v>
      </c>
      <c r="AS4">
        <v>0.1761</v>
      </c>
      <c r="AT4">
        <v>0.20112</v>
      </c>
      <c r="AU4">
        <v>200</v>
      </c>
      <c r="AV4">
        <v>0.7854</v>
      </c>
      <c r="AW4">
        <v>0.774232</v>
      </c>
      <c r="AX4">
        <v>590</v>
      </c>
      <c r="AY4">
        <v>0.8753</v>
      </c>
      <c r="AZ4">
        <v>0.866067</v>
      </c>
      <c r="BL4">
        <v>4</v>
      </c>
      <c r="BM4">
        <v>10</v>
      </c>
      <c r="BN4">
        <v>0.1352</v>
      </c>
      <c r="BO4">
        <v>0.177309</v>
      </c>
      <c r="BP4">
        <v>300</v>
      </c>
      <c r="BQ4">
        <v>0.8066</v>
      </c>
      <c r="BR4">
        <v>0.800264</v>
      </c>
      <c r="BS4">
        <v>590</v>
      </c>
      <c r="BT4">
        <v>0.8594</v>
      </c>
      <c r="BU4">
        <v>0.853753</v>
      </c>
      <c r="CG4">
        <v>4</v>
      </c>
      <c r="CH4">
        <v>10</v>
      </c>
      <c r="CI4">
        <v>0.0701</v>
      </c>
      <c r="CJ4">
        <v>0.094497</v>
      </c>
      <c r="CK4">
        <v>200</v>
      </c>
      <c r="CL4">
        <v>0.6677</v>
      </c>
      <c r="CM4">
        <v>0.667261</v>
      </c>
      <c r="CN4">
        <v>590</v>
      </c>
      <c r="CO4">
        <v>0.8105</v>
      </c>
      <c r="CP4">
        <v>0.797984</v>
      </c>
    </row>
    <row r="5" spans="1:94">
      <c r="A5">
        <v>4</v>
      </c>
      <c r="B5">
        <v>50</v>
      </c>
      <c r="C5">
        <v>0</v>
      </c>
      <c r="D5">
        <v>0</v>
      </c>
      <c r="E5">
        <v>150</v>
      </c>
      <c r="F5">
        <v>0</v>
      </c>
      <c r="G5">
        <v>0</v>
      </c>
      <c r="H5">
        <v>590</v>
      </c>
      <c r="I5">
        <v>0</v>
      </c>
      <c r="J5">
        <v>0</v>
      </c>
      <c r="L5">
        <f t="shared" si="0"/>
        <v>-196</v>
      </c>
      <c r="V5">
        <v>5</v>
      </c>
      <c r="W5">
        <v>10</v>
      </c>
      <c r="X5">
        <v>0.0927</v>
      </c>
      <c r="Y5">
        <v>0.10247</v>
      </c>
      <c r="Z5">
        <v>200</v>
      </c>
      <c r="AA5">
        <v>0.7338</v>
      </c>
      <c r="AB5">
        <v>0.715001</v>
      </c>
      <c r="AC5">
        <v>590</v>
      </c>
      <c r="AD5">
        <v>0.8478</v>
      </c>
      <c r="AE5">
        <v>0.831641</v>
      </c>
      <c r="AQ5">
        <v>5</v>
      </c>
      <c r="AR5">
        <v>10</v>
      </c>
      <c r="AS5">
        <v>0.0703</v>
      </c>
      <c r="AT5">
        <v>0.093392</v>
      </c>
      <c r="AU5">
        <v>200</v>
      </c>
      <c r="AV5">
        <v>0.7217</v>
      </c>
      <c r="AW5">
        <v>0.70592</v>
      </c>
      <c r="AX5">
        <v>590</v>
      </c>
      <c r="AY5">
        <v>0.8371</v>
      </c>
      <c r="AZ5">
        <v>0.824738</v>
      </c>
      <c r="BL5">
        <v>5</v>
      </c>
      <c r="BM5">
        <v>10</v>
      </c>
      <c r="BN5">
        <v>0.0487</v>
      </c>
      <c r="BO5">
        <v>0.082335</v>
      </c>
      <c r="BP5">
        <v>300</v>
      </c>
      <c r="BQ5">
        <v>0.748</v>
      </c>
      <c r="BR5">
        <v>0.744388</v>
      </c>
      <c r="BS5">
        <v>590</v>
      </c>
      <c r="BT5">
        <v>0.8215</v>
      </c>
      <c r="BU5">
        <v>0.813012</v>
      </c>
      <c r="CG5">
        <v>5</v>
      </c>
      <c r="CH5">
        <v>10</v>
      </c>
      <c r="CI5">
        <v>0.0247</v>
      </c>
      <c r="CJ5">
        <v>0.040926</v>
      </c>
      <c r="CK5">
        <v>200</v>
      </c>
      <c r="CL5">
        <v>0.6081</v>
      </c>
      <c r="CM5">
        <v>0.604649</v>
      </c>
      <c r="CN5">
        <v>590</v>
      </c>
      <c r="CO5">
        <v>0.7662</v>
      </c>
      <c r="CP5">
        <v>0.757607</v>
      </c>
    </row>
    <row r="6" spans="1:94">
      <c r="A6">
        <v>5</v>
      </c>
      <c r="B6">
        <v>50</v>
      </c>
      <c r="C6">
        <v>0</v>
      </c>
      <c r="D6">
        <v>0</v>
      </c>
      <c r="E6">
        <v>150</v>
      </c>
      <c r="F6">
        <v>0</v>
      </c>
      <c r="G6">
        <v>0</v>
      </c>
      <c r="H6">
        <v>590</v>
      </c>
      <c r="I6">
        <v>0</v>
      </c>
      <c r="J6">
        <v>0</v>
      </c>
      <c r="L6">
        <f t="shared" si="0"/>
        <v>-195</v>
      </c>
      <c r="V6">
        <v>6</v>
      </c>
      <c r="W6">
        <v>10</v>
      </c>
      <c r="X6">
        <v>0.0339</v>
      </c>
      <c r="Y6">
        <v>0.041227</v>
      </c>
      <c r="Z6">
        <v>200</v>
      </c>
      <c r="AA6">
        <v>0.6653</v>
      </c>
      <c r="AB6">
        <v>0.648077</v>
      </c>
      <c r="AC6">
        <v>590</v>
      </c>
      <c r="AD6">
        <v>0.8083</v>
      </c>
      <c r="AE6">
        <v>0.790434</v>
      </c>
      <c r="AQ6">
        <v>6</v>
      </c>
      <c r="AR6">
        <v>10</v>
      </c>
      <c r="AS6">
        <v>0.0206</v>
      </c>
      <c r="AT6">
        <v>0.037574</v>
      </c>
      <c r="AU6">
        <v>200</v>
      </c>
      <c r="AV6">
        <v>0.6562</v>
      </c>
      <c r="AW6">
        <v>0.639846</v>
      </c>
      <c r="AX6">
        <v>590</v>
      </c>
      <c r="AY6">
        <v>0.7963</v>
      </c>
      <c r="AZ6">
        <v>0.783873</v>
      </c>
      <c r="BL6">
        <v>6</v>
      </c>
      <c r="BM6">
        <v>10</v>
      </c>
      <c r="BN6">
        <v>0.0135</v>
      </c>
      <c r="BO6">
        <v>0.033126</v>
      </c>
      <c r="BP6">
        <v>300</v>
      </c>
      <c r="BQ6">
        <v>0.696</v>
      </c>
      <c r="BR6">
        <v>0.689738</v>
      </c>
      <c r="BS6">
        <v>590</v>
      </c>
      <c r="BT6">
        <v>0.7836</v>
      </c>
      <c r="BU6">
        <v>0.772728</v>
      </c>
      <c r="CG6">
        <v>6</v>
      </c>
      <c r="CH6">
        <v>10</v>
      </c>
      <c r="CI6">
        <v>0.0068</v>
      </c>
      <c r="CJ6">
        <v>0.015096</v>
      </c>
      <c r="CK6">
        <v>200</v>
      </c>
      <c r="CL6">
        <v>0.5399</v>
      </c>
      <c r="CM6">
        <v>0.544311</v>
      </c>
      <c r="CN6">
        <v>590</v>
      </c>
      <c r="CO6">
        <v>0.7309</v>
      </c>
      <c r="CP6">
        <v>0.717735</v>
      </c>
    </row>
    <row r="7" spans="1:94">
      <c r="A7">
        <v>6</v>
      </c>
      <c r="B7">
        <v>50</v>
      </c>
      <c r="C7">
        <v>0</v>
      </c>
      <c r="D7">
        <v>0</v>
      </c>
      <c r="E7">
        <v>150</v>
      </c>
      <c r="F7">
        <v>0</v>
      </c>
      <c r="G7">
        <v>0</v>
      </c>
      <c r="H7">
        <v>590</v>
      </c>
      <c r="I7">
        <v>0</v>
      </c>
      <c r="J7">
        <v>0</v>
      </c>
      <c r="L7">
        <f t="shared" si="0"/>
        <v>-194</v>
      </c>
      <c r="V7">
        <v>7</v>
      </c>
      <c r="W7">
        <v>10</v>
      </c>
      <c r="X7">
        <v>0.007</v>
      </c>
      <c r="Y7">
        <v>0.014306</v>
      </c>
      <c r="Z7">
        <v>200</v>
      </c>
      <c r="AA7">
        <v>0.6079</v>
      </c>
      <c r="AB7">
        <v>0.583882</v>
      </c>
      <c r="AC7">
        <v>590</v>
      </c>
      <c r="AD7">
        <v>0.7586</v>
      </c>
      <c r="AE7">
        <v>0.749805</v>
      </c>
      <c r="AQ7">
        <v>7</v>
      </c>
      <c r="AR7">
        <v>10</v>
      </c>
      <c r="AS7">
        <v>0.0046</v>
      </c>
      <c r="AT7">
        <v>0.013038</v>
      </c>
      <c r="AU7">
        <v>200</v>
      </c>
      <c r="AV7">
        <v>0.5962</v>
      </c>
      <c r="AW7">
        <v>0.576467</v>
      </c>
      <c r="AX7">
        <v>590</v>
      </c>
      <c r="AY7">
        <v>0.7543</v>
      </c>
      <c r="AZ7">
        <v>0.743582</v>
      </c>
      <c r="BL7">
        <v>7</v>
      </c>
      <c r="BM7">
        <v>10</v>
      </c>
      <c r="BN7">
        <v>0.0032</v>
      </c>
      <c r="BO7">
        <v>0.011495</v>
      </c>
      <c r="BP7">
        <v>300</v>
      </c>
      <c r="BQ7">
        <v>0.6466</v>
      </c>
      <c r="BR7">
        <v>0.636585</v>
      </c>
      <c r="BS7">
        <v>590</v>
      </c>
      <c r="BT7">
        <v>0.7523</v>
      </c>
      <c r="BU7">
        <v>0.733009</v>
      </c>
      <c r="CG7">
        <v>7</v>
      </c>
      <c r="CH7">
        <v>10</v>
      </c>
      <c r="CI7">
        <v>0.001</v>
      </c>
      <c r="CJ7">
        <v>0.004719</v>
      </c>
      <c r="CK7">
        <v>200</v>
      </c>
      <c r="CL7">
        <v>0.4781</v>
      </c>
      <c r="CM7">
        <v>0.486701</v>
      </c>
      <c r="CN7">
        <v>590</v>
      </c>
      <c r="CO7">
        <v>0.688</v>
      </c>
      <c r="CP7">
        <v>0.678483</v>
      </c>
    </row>
    <row r="8" spans="1:94">
      <c r="A8">
        <v>7</v>
      </c>
      <c r="B8">
        <v>50</v>
      </c>
      <c r="C8">
        <v>0</v>
      </c>
      <c r="D8">
        <v>0</v>
      </c>
      <c r="E8">
        <v>150</v>
      </c>
      <c r="F8">
        <v>0</v>
      </c>
      <c r="G8">
        <v>0</v>
      </c>
      <c r="H8">
        <v>590</v>
      </c>
      <c r="I8">
        <v>0</v>
      </c>
      <c r="J8">
        <v>0</v>
      </c>
      <c r="L8">
        <f t="shared" si="0"/>
        <v>-193</v>
      </c>
      <c r="V8">
        <v>8</v>
      </c>
      <c r="W8">
        <v>10</v>
      </c>
      <c r="X8">
        <v>0.0016</v>
      </c>
      <c r="Y8">
        <v>0.004267</v>
      </c>
      <c r="Z8">
        <v>200</v>
      </c>
      <c r="AA8">
        <v>0.5443</v>
      </c>
      <c r="AB8">
        <v>0.522817</v>
      </c>
      <c r="AC8">
        <v>590</v>
      </c>
      <c r="AD8">
        <v>0.7242</v>
      </c>
      <c r="AE8">
        <v>0.709859</v>
      </c>
      <c r="AQ8">
        <v>8</v>
      </c>
      <c r="AR8">
        <v>10</v>
      </c>
      <c r="AS8">
        <v>0.0017</v>
      </c>
      <c r="AT8">
        <v>0.003889</v>
      </c>
      <c r="AU8">
        <v>200</v>
      </c>
      <c r="AV8">
        <v>0.5217</v>
      </c>
      <c r="AW8">
        <v>0.516177</v>
      </c>
      <c r="AX8">
        <v>590</v>
      </c>
      <c r="AY8">
        <v>0.7187</v>
      </c>
      <c r="AZ8">
        <v>0.703967</v>
      </c>
      <c r="BL8">
        <v>8</v>
      </c>
      <c r="BM8">
        <v>10</v>
      </c>
      <c r="BN8">
        <v>0.0007</v>
      </c>
      <c r="BO8">
        <v>0.003428</v>
      </c>
      <c r="BP8">
        <v>300</v>
      </c>
      <c r="BQ8">
        <v>0.5888</v>
      </c>
      <c r="BR8">
        <v>0.585174</v>
      </c>
      <c r="BS8">
        <v>590</v>
      </c>
      <c r="BT8">
        <v>0.7029</v>
      </c>
      <c r="BU8">
        <v>0.693958</v>
      </c>
      <c r="CG8">
        <v>8</v>
      </c>
      <c r="CH8">
        <v>10</v>
      </c>
      <c r="CI8">
        <v>0.0004</v>
      </c>
      <c r="CJ8">
        <v>0.001245</v>
      </c>
      <c r="CK8">
        <v>200</v>
      </c>
      <c r="CL8">
        <v>0.4265</v>
      </c>
      <c r="CM8">
        <v>0.432202</v>
      </c>
      <c r="CN8">
        <v>590</v>
      </c>
      <c r="CO8">
        <v>0.6439</v>
      </c>
      <c r="CP8">
        <v>0.639963</v>
      </c>
    </row>
    <row r="9" spans="1:94">
      <c r="A9">
        <v>8</v>
      </c>
      <c r="B9">
        <v>50</v>
      </c>
      <c r="C9">
        <v>0</v>
      </c>
      <c r="D9">
        <v>0</v>
      </c>
      <c r="E9">
        <v>150</v>
      </c>
      <c r="F9">
        <v>0</v>
      </c>
      <c r="G9">
        <v>0</v>
      </c>
      <c r="H9">
        <v>590</v>
      </c>
      <c r="I9">
        <v>0</v>
      </c>
      <c r="J9">
        <v>0</v>
      </c>
      <c r="L9">
        <f t="shared" si="0"/>
        <v>-192</v>
      </c>
      <c r="V9">
        <v>9</v>
      </c>
      <c r="W9">
        <v>10</v>
      </c>
      <c r="X9">
        <v>0.0002</v>
      </c>
      <c r="Y9">
        <v>0.001091</v>
      </c>
      <c r="Z9">
        <v>200</v>
      </c>
      <c r="AA9">
        <v>0.4832</v>
      </c>
      <c r="AB9">
        <v>0.465209</v>
      </c>
      <c r="AC9">
        <v>590</v>
      </c>
      <c r="AD9">
        <v>0.6934</v>
      </c>
      <c r="AE9">
        <v>0.670694</v>
      </c>
      <c r="AQ9">
        <v>9</v>
      </c>
      <c r="AR9">
        <v>10</v>
      </c>
      <c r="AS9">
        <v>0.0002</v>
      </c>
      <c r="AT9">
        <v>0.000994</v>
      </c>
      <c r="AU9">
        <v>200</v>
      </c>
      <c r="AV9">
        <v>0.466</v>
      </c>
      <c r="AW9">
        <v>0.459301</v>
      </c>
      <c r="AX9">
        <v>590</v>
      </c>
      <c r="AY9">
        <v>0.6865</v>
      </c>
      <c r="AZ9">
        <v>0.665128</v>
      </c>
      <c r="BL9">
        <v>9</v>
      </c>
      <c r="BM9">
        <v>10</v>
      </c>
      <c r="BN9">
        <v>0</v>
      </c>
      <c r="BO9">
        <v>0.000876</v>
      </c>
      <c r="BP9">
        <v>300</v>
      </c>
      <c r="BQ9">
        <v>0.5385</v>
      </c>
      <c r="BR9">
        <v>0.535723</v>
      </c>
      <c r="BS9">
        <v>590</v>
      </c>
      <c r="BT9">
        <v>0.6756</v>
      </c>
      <c r="BU9">
        <v>0.655671</v>
      </c>
      <c r="CG9">
        <v>9</v>
      </c>
      <c r="CH9">
        <v>10</v>
      </c>
      <c r="CI9">
        <v>0</v>
      </c>
      <c r="CJ9">
        <v>0.000277</v>
      </c>
      <c r="CK9">
        <v>200</v>
      </c>
      <c r="CL9">
        <v>0.3785</v>
      </c>
      <c r="CM9">
        <v>0.381121</v>
      </c>
      <c r="CN9">
        <v>590</v>
      </c>
      <c r="CO9">
        <v>0.6153</v>
      </c>
      <c r="CP9">
        <v>0.60228</v>
      </c>
    </row>
    <row r="10" spans="1:94">
      <c r="A10">
        <v>9</v>
      </c>
      <c r="B10">
        <v>50</v>
      </c>
      <c r="C10">
        <v>0</v>
      </c>
      <c r="D10">
        <v>0</v>
      </c>
      <c r="E10">
        <v>150</v>
      </c>
      <c r="F10">
        <v>0</v>
      </c>
      <c r="G10">
        <v>0</v>
      </c>
      <c r="H10">
        <v>590</v>
      </c>
      <c r="I10">
        <v>0</v>
      </c>
      <c r="J10">
        <v>0</v>
      </c>
      <c r="L10">
        <f t="shared" si="0"/>
        <v>-191</v>
      </c>
      <c r="V10">
        <v>10</v>
      </c>
      <c r="W10">
        <v>10</v>
      </c>
      <c r="X10">
        <v>0.0001</v>
      </c>
      <c r="Y10">
        <v>0.000239</v>
      </c>
      <c r="Z10">
        <v>200</v>
      </c>
      <c r="AA10">
        <v>0.4292</v>
      </c>
      <c r="AB10">
        <v>0.411314</v>
      </c>
      <c r="AC10">
        <v>590</v>
      </c>
      <c r="AD10">
        <v>0.6496</v>
      </c>
      <c r="AE10">
        <v>0.632405</v>
      </c>
      <c r="AQ10">
        <v>10</v>
      </c>
      <c r="AR10">
        <v>10</v>
      </c>
      <c r="AS10">
        <v>0</v>
      </c>
      <c r="AT10">
        <v>0.000217</v>
      </c>
      <c r="AU10">
        <v>200</v>
      </c>
      <c r="AV10">
        <v>0.4127</v>
      </c>
      <c r="AW10">
        <v>0.40609</v>
      </c>
      <c r="AX10">
        <v>590</v>
      </c>
      <c r="AY10">
        <v>0.6487</v>
      </c>
      <c r="AZ10">
        <v>0.627156</v>
      </c>
      <c r="BL10">
        <v>10</v>
      </c>
      <c r="BM10">
        <v>10</v>
      </c>
      <c r="BN10">
        <v>0</v>
      </c>
      <c r="BO10">
        <v>0.000192</v>
      </c>
      <c r="BP10">
        <v>300</v>
      </c>
      <c r="BQ10">
        <v>0.4979</v>
      </c>
      <c r="BR10">
        <v>0.48842</v>
      </c>
      <c r="BS10">
        <v>590</v>
      </c>
      <c r="BT10">
        <v>0.6358</v>
      </c>
      <c r="BU10">
        <v>0.618239</v>
      </c>
      <c r="CG10">
        <v>10</v>
      </c>
      <c r="CH10">
        <v>10</v>
      </c>
      <c r="CI10">
        <v>0</v>
      </c>
      <c r="CJ10">
        <v>5.2e-5</v>
      </c>
      <c r="CK10">
        <v>200</v>
      </c>
      <c r="CL10">
        <v>0.334</v>
      </c>
      <c r="CM10">
        <v>0.333684</v>
      </c>
      <c r="CN10">
        <v>590</v>
      </c>
      <c r="CO10">
        <v>0.5891</v>
      </c>
      <c r="CP10">
        <v>0.565531</v>
      </c>
    </row>
    <row r="11" spans="1:94">
      <c r="A11">
        <v>10</v>
      </c>
      <c r="B11">
        <v>50</v>
      </c>
      <c r="C11">
        <v>0</v>
      </c>
      <c r="D11">
        <v>0</v>
      </c>
      <c r="E11">
        <v>150</v>
      </c>
      <c r="F11">
        <v>0</v>
      </c>
      <c r="G11">
        <v>0</v>
      </c>
      <c r="H11">
        <v>590</v>
      </c>
      <c r="I11">
        <v>0</v>
      </c>
      <c r="J11">
        <v>0</v>
      </c>
      <c r="L11">
        <f t="shared" si="0"/>
        <v>-190</v>
      </c>
      <c r="V11">
        <v>11</v>
      </c>
      <c r="W11">
        <v>10</v>
      </c>
      <c r="X11">
        <v>0</v>
      </c>
      <c r="Y11">
        <v>4.5e-5</v>
      </c>
      <c r="Z11">
        <v>200</v>
      </c>
      <c r="AA11">
        <v>0.3748</v>
      </c>
      <c r="AB11">
        <v>0.36131</v>
      </c>
      <c r="AC11">
        <v>590</v>
      </c>
      <c r="AD11">
        <v>0.6208</v>
      </c>
      <c r="AE11">
        <v>0.595076</v>
      </c>
      <c r="AQ11">
        <v>11</v>
      </c>
      <c r="AR11">
        <v>10</v>
      </c>
      <c r="AS11">
        <v>0</v>
      </c>
      <c r="AT11">
        <v>4.1e-5</v>
      </c>
      <c r="AU11">
        <v>200</v>
      </c>
      <c r="AV11">
        <v>0.3636</v>
      </c>
      <c r="AW11">
        <v>0.356722</v>
      </c>
      <c r="AX11">
        <v>590</v>
      </c>
      <c r="AY11">
        <v>0.6017</v>
      </c>
      <c r="AZ11">
        <v>0.590137</v>
      </c>
      <c r="BL11">
        <v>11</v>
      </c>
      <c r="BM11">
        <v>10</v>
      </c>
      <c r="BN11">
        <v>0</v>
      </c>
      <c r="BO11">
        <v>3.6e-5</v>
      </c>
      <c r="BP11">
        <v>300</v>
      </c>
      <c r="BQ11">
        <v>0.448</v>
      </c>
      <c r="BR11">
        <v>0.443424</v>
      </c>
      <c r="BS11">
        <v>590</v>
      </c>
      <c r="BT11">
        <v>0.5944</v>
      </c>
      <c r="BU11">
        <v>0.581747</v>
      </c>
      <c r="CG11">
        <v>11</v>
      </c>
      <c r="CH11">
        <v>10</v>
      </c>
      <c r="CI11">
        <v>0</v>
      </c>
      <c r="CJ11">
        <v>8e-6</v>
      </c>
      <c r="CK11">
        <v>200</v>
      </c>
      <c r="CL11">
        <v>0.2869</v>
      </c>
      <c r="CM11">
        <v>0.290037</v>
      </c>
      <c r="CN11">
        <v>590</v>
      </c>
      <c r="CO11">
        <v>0.5518</v>
      </c>
      <c r="CP11">
        <v>0.529806</v>
      </c>
    </row>
    <row r="12" spans="1:94">
      <c r="A12">
        <v>11</v>
      </c>
      <c r="B12">
        <v>50</v>
      </c>
      <c r="C12">
        <v>0</v>
      </c>
      <c r="D12">
        <v>0</v>
      </c>
      <c r="E12">
        <v>150</v>
      </c>
      <c r="F12">
        <v>0</v>
      </c>
      <c r="G12">
        <v>0</v>
      </c>
      <c r="H12">
        <v>590</v>
      </c>
      <c r="I12">
        <v>0</v>
      </c>
      <c r="J12">
        <v>0</v>
      </c>
      <c r="L12">
        <f t="shared" si="0"/>
        <v>-189</v>
      </c>
      <c r="V12">
        <v>12</v>
      </c>
      <c r="W12">
        <v>10</v>
      </c>
      <c r="X12">
        <v>0</v>
      </c>
      <c r="Y12">
        <v>7e-6</v>
      </c>
      <c r="Z12">
        <v>200</v>
      </c>
      <c r="AA12">
        <v>0.3191</v>
      </c>
      <c r="AB12">
        <v>0.315302</v>
      </c>
      <c r="AC12">
        <v>590</v>
      </c>
      <c r="AD12">
        <v>0.5889</v>
      </c>
      <c r="AE12">
        <v>0.558788</v>
      </c>
      <c r="AQ12">
        <v>12</v>
      </c>
      <c r="AR12">
        <v>10</v>
      </c>
      <c r="AS12">
        <v>0</v>
      </c>
      <c r="AT12">
        <v>6e-6</v>
      </c>
      <c r="AU12">
        <v>200</v>
      </c>
      <c r="AV12">
        <v>0.321</v>
      </c>
      <c r="AW12">
        <v>0.311298</v>
      </c>
      <c r="AX12">
        <v>590</v>
      </c>
      <c r="AY12">
        <v>0.5717</v>
      </c>
      <c r="AZ12">
        <v>0.55415</v>
      </c>
      <c r="BL12">
        <v>12</v>
      </c>
      <c r="BM12">
        <v>10</v>
      </c>
      <c r="BN12">
        <v>0</v>
      </c>
      <c r="BO12">
        <v>6e-6</v>
      </c>
      <c r="BP12">
        <v>300</v>
      </c>
      <c r="BQ12">
        <v>0.4097</v>
      </c>
      <c r="BR12">
        <v>0.400858</v>
      </c>
      <c r="BS12">
        <v>590</v>
      </c>
      <c r="BT12">
        <v>0.5669</v>
      </c>
      <c r="BU12">
        <v>0.546271</v>
      </c>
      <c r="CG12">
        <v>12</v>
      </c>
      <c r="CH12">
        <v>10</v>
      </c>
      <c r="CI12">
        <v>0</v>
      </c>
      <c r="CJ12">
        <v>1e-6</v>
      </c>
      <c r="CK12">
        <v>200</v>
      </c>
      <c r="CL12">
        <v>0.2411</v>
      </c>
      <c r="CM12">
        <v>0.250247</v>
      </c>
      <c r="CN12">
        <v>590</v>
      </c>
      <c r="CO12">
        <v>0.5073</v>
      </c>
      <c r="CP12">
        <v>0.495184</v>
      </c>
    </row>
    <row r="13" spans="1:94">
      <c r="A13">
        <v>12</v>
      </c>
      <c r="B13">
        <v>50</v>
      </c>
      <c r="C13">
        <v>0</v>
      </c>
      <c r="D13">
        <v>0</v>
      </c>
      <c r="E13">
        <v>150</v>
      </c>
      <c r="F13">
        <v>0</v>
      </c>
      <c r="G13">
        <v>0</v>
      </c>
      <c r="H13">
        <v>590</v>
      </c>
      <c r="I13">
        <v>0</v>
      </c>
      <c r="J13">
        <v>0</v>
      </c>
      <c r="L13">
        <f t="shared" si="0"/>
        <v>-188</v>
      </c>
      <c r="V13">
        <v>13</v>
      </c>
      <c r="W13">
        <v>10</v>
      </c>
      <c r="X13">
        <v>0</v>
      </c>
      <c r="Y13">
        <v>1e-6</v>
      </c>
      <c r="Z13">
        <v>200</v>
      </c>
      <c r="AA13">
        <v>0.2848</v>
      </c>
      <c r="AB13">
        <v>0.273322</v>
      </c>
      <c r="AC13">
        <v>590</v>
      </c>
      <c r="AD13">
        <v>0.5472</v>
      </c>
      <c r="AE13">
        <v>0.523609</v>
      </c>
      <c r="AQ13">
        <v>13</v>
      </c>
      <c r="AR13">
        <v>10</v>
      </c>
      <c r="AS13">
        <v>0</v>
      </c>
      <c r="AT13">
        <v>1e-6</v>
      </c>
      <c r="AU13">
        <v>200</v>
      </c>
      <c r="AV13">
        <v>0.2716</v>
      </c>
      <c r="AW13">
        <v>0.26985</v>
      </c>
      <c r="AX13">
        <v>590</v>
      </c>
      <c r="AY13">
        <v>0.5351</v>
      </c>
      <c r="AZ13">
        <v>0.519263</v>
      </c>
      <c r="BL13">
        <v>13</v>
      </c>
      <c r="BM13">
        <v>10</v>
      </c>
      <c r="BN13">
        <v>0</v>
      </c>
      <c r="BO13">
        <v>1e-6</v>
      </c>
      <c r="BP13">
        <v>300</v>
      </c>
      <c r="BQ13">
        <v>0.3688</v>
      </c>
      <c r="BR13">
        <v>0.360814</v>
      </c>
      <c r="BS13">
        <v>590</v>
      </c>
      <c r="BT13">
        <v>0.5155</v>
      </c>
      <c r="BU13">
        <v>0.51188</v>
      </c>
      <c r="CG13">
        <v>13</v>
      </c>
      <c r="CH13">
        <v>10</v>
      </c>
      <c r="CI13">
        <v>0</v>
      </c>
      <c r="CJ13">
        <v>0</v>
      </c>
      <c r="CK13">
        <v>200</v>
      </c>
      <c r="CL13">
        <v>0.2002</v>
      </c>
      <c r="CM13">
        <v>0.214307</v>
      </c>
      <c r="CN13">
        <v>590</v>
      </c>
      <c r="CO13">
        <v>0.4743</v>
      </c>
      <c r="CP13">
        <v>0.461737</v>
      </c>
    </row>
    <row r="14" spans="1:94">
      <c r="A14">
        <v>13</v>
      </c>
      <c r="B14">
        <v>50</v>
      </c>
      <c r="C14">
        <v>0</v>
      </c>
      <c r="D14">
        <v>0</v>
      </c>
      <c r="E14">
        <v>150</v>
      </c>
      <c r="F14">
        <v>0</v>
      </c>
      <c r="G14">
        <v>0</v>
      </c>
      <c r="H14">
        <v>590</v>
      </c>
      <c r="I14">
        <v>0</v>
      </c>
      <c r="J14">
        <v>0</v>
      </c>
      <c r="L14">
        <f t="shared" si="0"/>
        <v>-187</v>
      </c>
      <c r="V14">
        <v>14</v>
      </c>
      <c r="W14">
        <v>10</v>
      </c>
      <c r="X14">
        <v>0</v>
      </c>
      <c r="Y14">
        <v>0</v>
      </c>
      <c r="Z14">
        <v>200</v>
      </c>
      <c r="AA14">
        <v>0.2384</v>
      </c>
      <c r="AB14">
        <v>0.235333</v>
      </c>
      <c r="AC14">
        <v>590</v>
      </c>
      <c r="AD14">
        <v>0.5107</v>
      </c>
      <c r="AE14">
        <v>0.489602</v>
      </c>
      <c r="AQ14">
        <v>14</v>
      </c>
      <c r="AR14">
        <v>10</v>
      </c>
      <c r="AS14">
        <v>0</v>
      </c>
      <c r="AT14">
        <v>0</v>
      </c>
      <c r="AU14">
        <v>200</v>
      </c>
      <c r="AV14">
        <v>0.2337</v>
      </c>
      <c r="AW14">
        <v>0.232345</v>
      </c>
      <c r="AX14">
        <v>590</v>
      </c>
      <c r="AY14">
        <v>0.5078</v>
      </c>
      <c r="AZ14">
        <v>0.485538</v>
      </c>
      <c r="BL14">
        <v>14</v>
      </c>
      <c r="BM14">
        <v>10</v>
      </c>
      <c r="BN14">
        <v>0</v>
      </c>
      <c r="BO14">
        <v>0</v>
      </c>
      <c r="BP14">
        <v>300</v>
      </c>
      <c r="BQ14">
        <v>0.3206</v>
      </c>
      <c r="BR14">
        <v>0.323352</v>
      </c>
      <c r="BS14">
        <v>590</v>
      </c>
      <c r="BT14">
        <v>0.4968</v>
      </c>
      <c r="BU14">
        <v>0.478635</v>
      </c>
      <c r="CG14">
        <v>14</v>
      </c>
      <c r="CH14">
        <v>10</v>
      </c>
      <c r="CI14">
        <v>0</v>
      </c>
      <c r="CJ14">
        <v>0</v>
      </c>
      <c r="CK14">
        <v>200</v>
      </c>
      <c r="CL14">
        <v>0.1641</v>
      </c>
      <c r="CM14">
        <v>0.182144</v>
      </c>
      <c r="CN14">
        <v>590</v>
      </c>
      <c r="CO14">
        <v>0.4422</v>
      </c>
      <c r="CP14">
        <v>0.429526</v>
      </c>
    </row>
    <row r="15" spans="1:94">
      <c r="A15">
        <v>14</v>
      </c>
      <c r="B15">
        <v>50</v>
      </c>
      <c r="C15">
        <v>0</v>
      </c>
      <c r="D15">
        <v>0</v>
      </c>
      <c r="E15">
        <v>150</v>
      </c>
      <c r="F15">
        <v>0</v>
      </c>
      <c r="G15">
        <v>0</v>
      </c>
      <c r="H15">
        <v>590</v>
      </c>
      <c r="I15">
        <v>0</v>
      </c>
      <c r="J15">
        <v>0</v>
      </c>
      <c r="L15">
        <f t="shared" si="0"/>
        <v>-186</v>
      </c>
      <c r="V15">
        <v>15</v>
      </c>
      <c r="W15">
        <v>10</v>
      </c>
      <c r="X15">
        <v>0</v>
      </c>
      <c r="Y15">
        <v>0</v>
      </c>
      <c r="Z15">
        <v>200</v>
      </c>
      <c r="AA15">
        <v>0.1999</v>
      </c>
      <c r="AB15">
        <v>0.201243</v>
      </c>
      <c r="AC15">
        <v>590</v>
      </c>
      <c r="AD15">
        <v>0.4783</v>
      </c>
      <c r="AE15">
        <v>0.456821</v>
      </c>
      <c r="AQ15">
        <v>15</v>
      </c>
      <c r="AR15">
        <v>10</v>
      </c>
      <c r="AS15">
        <v>0</v>
      </c>
      <c r="AT15">
        <v>0</v>
      </c>
      <c r="AU15">
        <v>200</v>
      </c>
      <c r="AV15">
        <v>0.1893</v>
      </c>
      <c r="AW15">
        <v>0.198687</v>
      </c>
      <c r="AX15">
        <v>590</v>
      </c>
      <c r="AY15">
        <v>0.4629</v>
      </c>
      <c r="AZ15">
        <v>0.453029</v>
      </c>
      <c r="BL15">
        <v>15</v>
      </c>
      <c r="BM15">
        <v>10</v>
      </c>
      <c r="BN15">
        <v>0</v>
      </c>
      <c r="BO15">
        <v>0</v>
      </c>
      <c r="BP15">
        <v>300</v>
      </c>
      <c r="BQ15">
        <v>0.2814</v>
      </c>
      <c r="BR15">
        <v>0.288498</v>
      </c>
      <c r="BS15">
        <v>590</v>
      </c>
      <c r="BT15">
        <v>0.4615</v>
      </c>
      <c r="BU15">
        <v>0.446588</v>
      </c>
      <c r="CG15">
        <v>15</v>
      </c>
      <c r="CH15">
        <v>10</v>
      </c>
      <c r="CI15">
        <v>0</v>
      </c>
      <c r="CJ15">
        <v>0</v>
      </c>
      <c r="CK15">
        <v>200</v>
      </c>
      <c r="CL15">
        <v>0.1445</v>
      </c>
      <c r="CM15">
        <v>0.153626</v>
      </c>
      <c r="CN15">
        <v>590</v>
      </c>
      <c r="CO15">
        <v>0.4137</v>
      </c>
      <c r="CP15">
        <v>0.398602</v>
      </c>
    </row>
    <row r="16" spans="1:94">
      <c r="A16">
        <v>15</v>
      </c>
      <c r="B16">
        <v>50</v>
      </c>
      <c r="C16">
        <v>0</v>
      </c>
      <c r="D16">
        <v>0</v>
      </c>
      <c r="E16">
        <v>150</v>
      </c>
      <c r="F16">
        <v>0</v>
      </c>
      <c r="G16">
        <v>0</v>
      </c>
      <c r="H16">
        <v>590</v>
      </c>
      <c r="I16">
        <v>0</v>
      </c>
      <c r="J16">
        <v>0</v>
      </c>
      <c r="L16">
        <f t="shared" si="0"/>
        <v>-185</v>
      </c>
      <c r="V16">
        <v>16</v>
      </c>
      <c r="W16">
        <v>10</v>
      </c>
      <c r="X16">
        <v>0</v>
      </c>
      <c r="Y16">
        <v>0</v>
      </c>
      <c r="Z16">
        <v>200</v>
      </c>
      <c r="AA16">
        <v>0.1726</v>
      </c>
      <c r="AB16">
        <v>0.170904</v>
      </c>
      <c r="AC16">
        <v>590</v>
      </c>
      <c r="AD16">
        <v>0.439</v>
      </c>
      <c r="AE16">
        <v>0.425311</v>
      </c>
      <c r="AQ16">
        <v>16</v>
      </c>
      <c r="AR16">
        <v>10</v>
      </c>
      <c r="AS16">
        <v>0</v>
      </c>
      <c r="AT16">
        <v>0</v>
      </c>
      <c r="AU16">
        <v>200</v>
      </c>
      <c r="AV16">
        <v>0.1737</v>
      </c>
      <c r="AW16">
        <v>0.168733</v>
      </c>
      <c r="AX16">
        <v>590</v>
      </c>
      <c r="AY16">
        <v>0.4328</v>
      </c>
      <c r="AZ16">
        <v>0.421781</v>
      </c>
      <c r="BL16">
        <v>16</v>
      </c>
      <c r="BM16">
        <v>10</v>
      </c>
      <c r="BN16">
        <v>0</v>
      </c>
      <c r="BO16">
        <v>0</v>
      </c>
      <c r="BP16">
        <v>300</v>
      </c>
      <c r="BQ16">
        <v>0.2549</v>
      </c>
      <c r="BR16">
        <v>0.256252</v>
      </c>
      <c r="BS16">
        <v>590</v>
      </c>
      <c r="BT16">
        <v>0.4173</v>
      </c>
      <c r="BU16">
        <v>0.415784</v>
      </c>
      <c r="CG16">
        <v>16</v>
      </c>
      <c r="CH16">
        <v>10</v>
      </c>
      <c r="CI16">
        <v>0</v>
      </c>
      <c r="CJ16">
        <v>0</v>
      </c>
      <c r="CK16">
        <v>200</v>
      </c>
      <c r="CL16">
        <v>0.1202</v>
      </c>
      <c r="CM16">
        <v>0.128573</v>
      </c>
      <c r="CN16">
        <v>590</v>
      </c>
      <c r="CO16">
        <v>0.3837</v>
      </c>
      <c r="CP16">
        <v>0.369008</v>
      </c>
    </row>
    <row r="17" spans="1:94">
      <c r="A17">
        <v>16</v>
      </c>
      <c r="B17">
        <v>50</v>
      </c>
      <c r="C17">
        <v>0</v>
      </c>
      <c r="D17">
        <v>0</v>
      </c>
      <c r="E17">
        <v>150</v>
      </c>
      <c r="F17">
        <v>0</v>
      </c>
      <c r="G17">
        <v>0</v>
      </c>
      <c r="H17">
        <v>590</v>
      </c>
      <c r="I17">
        <v>0</v>
      </c>
      <c r="J17">
        <v>0</v>
      </c>
      <c r="L17">
        <f t="shared" si="0"/>
        <v>-184</v>
      </c>
      <c r="V17">
        <v>17</v>
      </c>
      <c r="W17">
        <v>10</v>
      </c>
      <c r="X17">
        <v>0</v>
      </c>
      <c r="Y17">
        <v>0</v>
      </c>
      <c r="Z17">
        <v>200</v>
      </c>
      <c r="AA17">
        <v>0.1402</v>
      </c>
      <c r="AB17">
        <v>0.144127</v>
      </c>
      <c r="AC17">
        <v>590</v>
      </c>
      <c r="AD17">
        <v>0.4064</v>
      </c>
      <c r="AE17">
        <v>0.395108</v>
      </c>
      <c r="AQ17">
        <v>17</v>
      </c>
      <c r="AR17">
        <v>10</v>
      </c>
      <c r="AS17">
        <v>0</v>
      </c>
      <c r="AT17">
        <v>0</v>
      </c>
      <c r="AU17">
        <v>200</v>
      </c>
      <c r="AV17">
        <v>0.1364</v>
      </c>
      <c r="AW17">
        <v>0.142297</v>
      </c>
      <c r="AX17">
        <v>590</v>
      </c>
      <c r="AY17">
        <v>0.4078</v>
      </c>
      <c r="AZ17">
        <v>0.391829</v>
      </c>
      <c r="BL17">
        <v>17</v>
      </c>
      <c r="BM17">
        <v>10</v>
      </c>
      <c r="BN17">
        <v>0</v>
      </c>
      <c r="BO17">
        <v>0</v>
      </c>
      <c r="BP17">
        <v>300</v>
      </c>
      <c r="BQ17">
        <v>0.2266</v>
      </c>
      <c r="BR17">
        <v>0.226583</v>
      </c>
      <c r="BS17">
        <v>590</v>
      </c>
      <c r="BT17">
        <v>0.3905</v>
      </c>
      <c r="BU17">
        <v>0.386258</v>
      </c>
      <c r="CG17">
        <v>17</v>
      </c>
      <c r="CH17">
        <v>10</v>
      </c>
      <c r="CI17">
        <v>0</v>
      </c>
      <c r="CJ17">
        <v>0</v>
      </c>
      <c r="CK17">
        <v>200</v>
      </c>
      <c r="CL17">
        <v>0.0997</v>
      </c>
      <c r="CM17">
        <v>0.106766</v>
      </c>
      <c r="CN17">
        <v>590</v>
      </c>
      <c r="CO17">
        <v>0.3706</v>
      </c>
      <c r="CP17">
        <v>0.340774</v>
      </c>
    </row>
    <row r="18" spans="1:94">
      <c r="A18">
        <v>17</v>
      </c>
      <c r="B18">
        <v>50</v>
      </c>
      <c r="C18">
        <v>0</v>
      </c>
      <c r="D18">
        <v>0</v>
      </c>
      <c r="E18">
        <v>150</v>
      </c>
      <c r="F18">
        <v>0</v>
      </c>
      <c r="G18">
        <v>0</v>
      </c>
      <c r="H18">
        <v>590</v>
      </c>
      <c r="I18">
        <v>0</v>
      </c>
      <c r="J18">
        <v>0</v>
      </c>
      <c r="L18">
        <f t="shared" si="0"/>
        <v>-183</v>
      </c>
      <c r="V18">
        <v>18</v>
      </c>
      <c r="W18">
        <v>10</v>
      </c>
      <c r="X18">
        <v>0</v>
      </c>
      <c r="Y18">
        <v>0</v>
      </c>
      <c r="Z18">
        <v>200</v>
      </c>
      <c r="AA18">
        <v>0.1161</v>
      </c>
      <c r="AB18">
        <v>0.120691</v>
      </c>
      <c r="AC18">
        <v>590</v>
      </c>
      <c r="AD18">
        <v>0.3804</v>
      </c>
      <c r="AE18">
        <v>0.366239</v>
      </c>
      <c r="AQ18">
        <v>18</v>
      </c>
      <c r="AR18">
        <v>10</v>
      </c>
      <c r="AS18">
        <v>0</v>
      </c>
      <c r="AT18">
        <v>0</v>
      </c>
      <c r="AU18">
        <v>200</v>
      </c>
      <c r="AV18">
        <v>0.1107</v>
      </c>
      <c r="AW18">
        <v>0.119158</v>
      </c>
      <c r="AX18">
        <v>590</v>
      </c>
      <c r="AY18">
        <v>0.3793</v>
      </c>
      <c r="AZ18">
        <v>0.3632</v>
      </c>
      <c r="BL18">
        <v>18</v>
      </c>
      <c r="BM18">
        <v>10</v>
      </c>
      <c r="BN18">
        <v>0</v>
      </c>
      <c r="BO18">
        <v>0</v>
      </c>
      <c r="BP18">
        <v>300</v>
      </c>
      <c r="BQ18">
        <v>0.192</v>
      </c>
      <c r="BR18">
        <v>0.199436</v>
      </c>
      <c r="BS18">
        <v>590</v>
      </c>
      <c r="BT18">
        <v>0.3616</v>
      </c>
      <c r="BU18">
        <v>0.358036</v>
      </c>
      <c r="CG18">
        <v>18</v>
      </c>
      <c r="CH18">
        <v>10</v>
      </c>
      <c r="CI18">
        <v>0</v>
      </c>
      <c r="CJ18">
        <v>0</v>
      </c>
      <c r="CK18">
        <v>200</v>
      </c>
      <c r="CL18">
        <v>0.0736</v>
      </c>
      <c r="CM18">
        <v>0.08796</v>
      </c>
      <c r="CN18">
        <v>590</v>
      </c>
      <c r="CO18">
        <v>0.3215</v>
      </c>
      <c r="CP18">
        <v>0.313923</v>
      </c>
    </row>
    <row r="19" spans="1:94">
      <c r="A19">
        <v>18</v>
      </c>
      <c r="B19">
        <v>50</v>
      </c>
      <c r="C19">
        <v>0</v>
      </c>
      <c r="D19">
        <v>0</v>
      </c>
      <c r="E19">
        <v>150</v>
      </c>
      <c r="F19">
        <v>0</v>
      </c>
      <c r="G19">
        <v>0</v>
      </c>
      <c r="H19">
        <v>590</v>
      </c>
      <c r="I19">
        <v>0</v>
      </c>
      <c r="J19">
        <v>0</v>
      </c>
      <c r="L19">
        <f t="shared" si="0"/>
        <v>-182</v>
      </c>
      <c r="V19">
        <v>19</v>
      </c>
      <c r="W19">
        <v>10</v>
      </c>
      <c r="X19">
        <v>0</v>
      </c>
      <c r="Y19">
        <v>0</v>
      </c>
      <c r="Z19">
        <v>200</v>
      </c>
      <c r="AA19">
        <v>0.0913</v>
      </c>
      <c r="AB19">
        <v>0.100348</v>
      </c>
      <c r="AC19">
        <v>590</v>
      </c>
      <c r="AD19">
        <v>0.3538</v>
      </c>
      <c r="AE19">
        <v>0.338724</v>
      </c>
      <c r="AQ19">
        <v>19</v>
      </c>
      <c r="AR19">
        <v>10</v>
      </c>
      <c r="AS19">
        <v>0</v>
      </c>
      <c r="AT19">
        <v>0</v>
      </c>
      <c r="AU19">
        <v>200</v>
      </c>
      <c r="AV19">
        <v>0.0924</v>
      </c>
      <c r="AW19">
        <v>0.099074</v>
      </c>
      <c r="AX19">
        <v>590</v>
      </c>
      <c r="AY19">
        <v>0.3432</v>
      </c>
      <c r="AZ19">
        <v>0.335913</v>
      </c>
      <c r="BL19">
        <v>19</v>
      </c>
      <c r="BM19">
        <v>10</v>
      </c>
      <c r="BN19">
        <v>0</v>
      </c>
      <c r="BO19">
        <v>0</v>
      </c>
      <c r="BP19">
        <v>300</v>
      </c>
      <c r="BQ19">
        <v>0.163</v>
      </c>
      <c r="BR19">
        <v>0.174734</v>
      </c>
      <c r="BS19">
        <v>590</v>
      </c>
      <c r="BT19">
        <v>0.3329</v>
      </c>
      <c r="BU19">
        <v>0.331137</v>
      </c>
      <c r="CG19">
        <v>19</v>
      </c>
      <c r="CH19">
        <v>10</v>
      </c>
      <c r="CI19">
        <v>0</v>
      </c>
      <c r="CJ19">
        <v>0</v>
      </c>
      <c r="CK19">
        <v>200</v>
      </c>
      <c r="CL19">
        <v>0.058</v>
      </c>
      <c r="CM19">
        <v>0.071891</v>
      </c>
      <c r="CN19">
        <v>590</v>
      </c>
      <c r="CO19">
        <v>0.298</v>
      </c>
      <c r="CP19">
        <v>0.288466</v>
      </c>
    </row>
    <row r="20" spans="1:94">
      <c r="A20">
        <v>19</v>
      </c>
      <c r="B20">
        <v>50</v>
      </c>
      <c r="C20">
        <v>0</v>
      </c>
      <c r="D20">
        <v>0</v>
      </c>
      <c r="E20">
        <v>150</v>
      </c>
      <c r="F20">
        <v>0</v>
      </c>
      <c r="G20">
        <v>0</v>
      </c>
      <c r="H20">
        <v>590</v>
      </c>
      <c r="I20">
        <v>0</v>
      </c>
      <c r="J20">
        <v>0</v>
      </c>
      <c r="L20">
        <f t="shared" si="0"/>
        <v>-181</v>
      </c>
      <c r="V20">
        <v>20</v>
      </c>
      <c r="W20">
        <v>10</v>
      </c>
      <c r="X20">
        <v>0</v>
      </c>
      <c r="Y20">
        <v>0</v>
      </c>
      <c r="Z20">
        <v>200</v>
      </c>
      <c r="AA20">
        <v>0.0744</v>
      </c>
      <c r="AB20">
        <v>0.082837</v>
      </c>
      <c r="AC20">
        <v>590</v>
      </c>
      <c r="AD20">
        <v>0.3236</v>
      </c>
      <c r="AE20">
        <v>0.312573</v>
      </c>
      <c r="AQ20">
        <v>20</v>
      </c>
      <c r="AR20">
        <v>10</v>
      </c>
      <c r="AS20">
        <v>0</v>
      </c>
      <c r="AT20">
        <v>0</v>
      </c>
      <c r="AU20">
        <v>200</v>
      </c>
      <c r="AV20">
        <v>0.0716</v>
      </c>
      <c r="AW20">
        <v>0.081785</v>
      </c>
      <c r="AX20">
        <v>590</v>
      </c>
      <c r="AY20">
        <v>0.3234</v>
      </c>
      <c r="AZ20">
        <v>0.309978</v>
      </c>
      <c r="BL20">
        <v>20</v>
      </c>
      <c r="BM20">
        <v>10</v>
      </c>
      <c r="BN20">
        <v>0</v>
      </c>
      <c r="BO20">
        <v>0</v>
      </c>
      <c r="BP20">
        <v>300</v>
      </c>
      <c r="BQ20">
        <v>0.1433</v>
      </c>
      <c r="BR20">
        <v>0.152383</v>
      </c>
      <c r="BS20">
        <v>590</v>
      </c>
      <c r="BT20">
        <v>0.2991</v>
      </c>
      <c r="BU20">
        <v>0.305571</v>
      </c>
      <c r="CG20">
        <v>20</v>
      </c>
      <c r="CH20">
        <v>10</v>
      </c>
      <c r="CI20">
        <v>0</v>
      </c>
      <c r="CJ20">
        <v>0</v>
      </c>
      <c r="CK20">
        <v>200</v>
      </c>
      <c r="CL20">
        <v>0.0483</v>
      </c>
      <c r="CM20">
        <v>0.058287</v>
      </c>
      <c r="CN20">
        <v>590</v>
      </c>
      <c r="CO20">
        <v>0.2717</v>
      </c>
      <c r="CP20">
        <v>0.264408</v>
      </c>
    </row>
    <row r="21" spans="1:94">
      <c r="A21">
        <v>20</v>
      </c>
      <c r="B21">
        <v>50</v>
      </c>
      <c r="C21">
        <v>0</v>
      </c>
      <c r="D21">
        <v>0</v>
      </c>
      <c r="E21">
        <v>150</v>
      </c>
      <c r="F21">
        <v>0</v>
      </c>
      <c r="G21">
        <v>0</v>
      </c>
      <c r="H21">
        <v>590</v>
      </c>
      <c r="I21">
        <v>0</v>
      </c>
      <c r="J21">
        <v>0</v>
      </c>
      <c r="L21">
        <f t="shared" si="0"/>
        <v>-180</v>
      </c>
      <c r="V21">
        <v>21</v>
      </c>
      <c r="W21">
        <v>10</v>
      </c>
      <c r="X21">
        <v>0</v>
      </c>
      <c r="Y21">
        <v>0</v>
      </c>
      <c r="Z21">
        <v>200</v>
      </c>
      <c r="AA21">
        <v>0.0572</v>
      </c>
      <c r="AB21">
        <v>0.067889</v>
      </c>
      <c r="AC21">
        <v>590</v>
      </c>
      <c r="AD21">
        <v>0.2895</v>
      </c>
      <c r="AE21">
        <v>0.287787</v>
      </c>
      <c r="AQ21">
        <v>21</v>
      </c>
      <c r="AR21">
        <v>10</v>
      </c>
      <c r="AS21">
        <v>0</v>
      </c>
      <c r="AT21">
        <v>0</v>
      </c>
      <c r="AU21">
        <v>200</v>
      </c>
      <c r="AV21">
        <v>0.0565</v>
      </c>
      <c r="AW21">
        <v>0.067027</v>
      </c>
      <c r="AX21">
        <v>590</v>
      </c>
      <c r="AY21">
        <v>0.2964</v>
      </c>
      <c r="AZ21">
        <v>0.285399</v>
      </c>
      <c r="BL21">
        <v>21</v>
      </c>
      <c r="BM21">
        <v>10</v>
      </c>
      <c r="BN21">
        <v>0</v>
      </c>
      <c r="BO21">
        <v>0</v>
      </c>
      <c r="BP21">
        <v>300</v>
      </c>
      <c r="BQ21">
        <v>0.1184</v>
      </c>
      <c r="BR21">
        <v>0.132269</v>
      </c>
      <c r="BS21">
        <v>590</v>
      </c>
      <c r="BT21">
        <v>0.2782</v>
      </c>
      <c r="BU21">
        <v>0.281341</v>
      </c>
      <c r="CG21">
        <v>21</v>
      </c>
      <c r="CH21">
        <v>10</v>
      </c>
      <c r="CI21">
        <v>0</v>
      </c>
      <c r="CJ21">
        <v>0</v>
      </c>
      <c r="CK21">
        <v>200</v>
      </c>
      <c r="CL21">
        <v>0.0376</v>
      </c>
      <c r="CM21">
        <v>0.046876</v>
      </c>
      <c r="CN21">
        <v>590</v>
      </c>
      <c r="CO21">
        <v>0.2531</v>
      </c>
      <c r="CP21">
        <v>0.241742</v>
      </c>
    </row>
    <row r="22" spans="1:94">
      <c r="A22">
        <v>21</v>
      </c>
      <c r="B22">
        <v>50</v>
      </c>
      <c r="C22">
        <v>0</v>
      </c>
      <c r="D22">
        <v>0</v>
      </c>
      <c r="E22">
        <v>150</v>
      </c>
      <c r="F22">
        <v>0</v>
      </c>
      <c r="G22">
        <v>0</v>
      </c>
      <c r="H22">
        <v>590</v>
      </c>
      <c r="I22">
        <v>0</v>
      </c>
      <c r="J22">
        <v>0</v>
      </c>
      <c r="L22">
        <f t="shared" si="0"/>
        <v>-179</v>
      </c>
      <c r="V22">
        <v>22</v>
      </c>
      <c r="W22">
        <v>10</v>
      </c>
      <c r="X22">
        <v>0</v>
      </c>
      <c r="Y22">
        <v>0</v>
      </c>
      <c r="Z22">
        <v>200</v>
      </c>
      <c r="AA22">
        <v>0.0493</v>
      </c>
      <c r="AB22">
        <v>0.055234</v>
      </c>
      <c r="AC22">
        <v>590</v>
      </c>
      <c r="AD22">
        <v>0.2709</v>
      </c>
      <c r="AE22">
        <v>0.264363</v>
      </c>
      <c r="AQ22">
        <v>22</v>
      </c>
      <c r="AR22">
        <v>10</v>
      </c>
      <c r="AS22">
        <v>0</v>
      </c>
      <c r="AT22">
        <v>0</v>
      </c>
      <c r="AU22">
        <v>200</v>
      </c>
      <c r="AV22">
        <v>0.0421</v>
      </c>
      <c r="AW22">
        <v>0.054533</v>
      </c>
      <c r="AX22">
        <v>590</v>
      </c>
      <c r="AY22">
        <v>0.2767</v>
      </c>
      <c r="AZ22">
        <v>0.262169</v>
      </c>
      <c r="BL22">
        <v>22</v>
      </c>
      <c r="BM22">
        <v>10</v>
      </c>
      <c r="BN22">
        <v>0</v>
      </c>
      <c r="BO22">
        <v>0</v>
      </c>
      <c r="BP22">
        <v>300</v>
      </c>
      <c r="BQ22">
        <v>0.1007</v>
      </c>
      <c r="BR22">
        <v>0.114269</v>
      </c>
      <c r="BS22">
        <v>590</v>
      </c>
      <c r="BT22">
        <v>0.2537</v>
      </c>
      <c r="BU22">
        <v>0.258442</v>
      </c>
      <c r="CG22">
        <v>22</v>
      </c>
      <c r="CH22">
        <v>10</v>
      </c>
      <c r="CI22">
        <v>0</v>
      </c>
      <c r="CJ22">
        <v>0</v>
      </c>
      <c r="CK22">
        <v>200</v>
      </c>
      <c r="CL22">
        <v>0.0312</v>
      </c>
      <c r="CM22">
        <v>0.037392</v>
      </c>
      <c r="CN22">
        <v>590</v>
      </c>
      <c r="CO22">
        <v>0.2202</v>
      </c>
      <c r="CP22">
        <v>0.220455</v>
      </c>
    </row>
    <row r="23" spans="1:94">
      <c r="A23">
        <v>22</v>
      </c>
      <c r="B23">
        <v>50</v>
      </c>
      <c r="C23">
        <v>0</v>
      </c>
      <c r="D23">
        <v>0</v>
      </c>
      <c r="E23">
        <v>150</v>
      </c>
      <c r="F23">
        <v>0</v>
      </c>
      <c r="G23">
        <v>0</v>
      </c>
      <c r="H23">
        <v>590</v>
      </c>
      <c r="I23">
        <v>0</v>
      </c>
      <c r="J23">
        <v>0</v>
      </c>
      <c r="L23">
        <f t="shared" si="0"/>
        <v>-178</v>
      </c>
      <c r="V23">
        <v>23</v>
      </c>
      <c r="W23">
        <v>10</v>
      </c>
      <c r="X23">
        <v>0</v>
      </c>
      <c r="Y23">
        <v>0</v>
      </c>
      <c r="Z23">
        <v>200</v>
      </c>
      <c r="AA23">
        <v>0.0401</v>
      </c>
      <c r="AB23">
        <v>0.04461</v>
      </c>
      <c r="AC23">
        <v>590</v>
      </c>
      <c r="AD23">
        <v>0.2548</v>
      </c>
      <c r="AE23">
        <v>0.242288</v>
      </c>
      <c r="AQ23">
        <v>23</v>
      </c>
      <c r="AR23">
        <v>10</v>
      </c>
      <c r="AS23">
        <v>0</v>
      </c>
      <c r="AT23">
        <v>0</v>
      </c>
      <c r="AU23">
        <v>200</v>
      </c>
      <c r="AV23">
        <v>0.0372</v>
      </c>
      <c r="AW23">
        <v>0.044043</v>
      </c>
      <c r="AX23">
        <v>590</v>
      </c>
      <c r="AY23">
        <v>0.2444</v>
      </c>
      <c r="AZ23">
        <v>0.240277</v>
      </c>
      <c r="BL23">
        <v>23</v>
      </c>
      <c r="BM23">
        <v>10</v>
      </c>
      <c r="BN23">
        <v>0</v>
      </c>
      <c r="BO23">
        <v>0</v>
      </c>
      <c r="BP23">
        <v>300</v>
      </c>
      <c r="BQ23">
        <v>0.0881</v>
      </c>
      <c r="BR23">
        <v>0.098251</v>
      </c>
      <c r="BS23">
        <v>590</v>
      </c>
      <c r="BT23">
        <v>0.2382</v>
      </c>
      <c r="BU23">
        <v>0.236861</v>
      </c>
      <c r="CG23">
        <v>23</v>
      </c>
      <c r="CH23">
        <v>10</v>
      </c>
      <c r="CI23">
        <v>0</v>
      </c>
      <c r="CJ23">
        <v>0</v>
      </c>
      <c r="CK23">
        <v>200</v>
      </c>
      <c r="CL23">
        <v>0.0244</v>
      </c>
      <c r="CM23">
        <v>0.029584</v>
      </c>
      <c r="CN23">
        <v>590</v>
      </c>
      <c r="CO23">
        <v>0.2159</v>
      </c>
      <c r="CP23">
        <v>0.200525</v>
      </c>
    </row>
    <row r="24" spans="1:94">
      <c r="A24">
        <v>23</v>
      </c>
      <c r="B24">
        <v>50</v>
      </c>
      <c r="C24">
        <v>0</v>
      </c>
      <c r="D24">
        <v>0</v>
      </c>
      <c r="E24">
        <v>150</v>
      </c>
      <c r="F24">
        <v>0</v>
      </c>
      <c r="G24">
        <v>0</v>
      </c>
      <c r="H24">
        <v>590</v>
      </c>
      <c r="I24">
        <v>0</v>
      </c>
      <c r="J24">
        <v>0</v>
      </c>
      <c r="L24">
        <f t="shared" si="0"/>
        <v>-177</v>
      </c>
      <c r="V24">
        <v>24</v>
      </c>
      <c r="W24">
        <v>10</v>
      </c>
      <c r="X24">
        <v>0</v>
      </c>
      <c r="Y24">
        <v>0</v>
      </c>
      <c r="Z24">
        <v>200</v>
      </c>
      <c r="AA24">
        <v>0.0312</v>
      </c>
      <c r="AB24">
        <v>0.035764</v>
      </c>
      <c r="AC24">
        <v>590</v>
      </c>
      <c r="AD24">
        <v>0.2247</v>
      </c>
      <c r="AE24">
        <v>0.221543</v>
      </c>
      <c r="AQ24">
        <v>24</v>
      </c>
      <c r="AR24">
        <v>10</v>
      </c>
      <c r="AS24">
        <v>0</v>
      </c>
      <c r="AT24">
        <v>0</v>
      </c>
      <c r="AU24">
        <v>200</v>
      </c>
      <c r="AV24">
        <v>0.0279</v>
      </c>
      <c r="AW24">
        <v>0.03531</v>
      </c>
      <c r="AX24">
        <v>590</v>
      </c>
      <c r="AY24">
        <v>0.2193</v>
      </c>
      <c r="AZ24">
        <v>0.219704</v>
      </c>
      <c r="BL24">
        <v>24</v>
      </c>
      <c r="BM24">
        <v>10</v>
      </c>
      <c r="BN24">
        <v>0</v>
      </c>
      <c r="BO24">
        <v>0</v>
      </c>
      <c r="BP24">
        <v>300</v>
      </c>
      <c r="BQ24">
        <v>0.0735</v>
      </c>
      <c r="BR24">
        <v>0.084075</v>
      </c>
      <c r="BS24">
        <v>590</v>
      </c>
      <c r="BT24">
        <v>0.2169</v>
      </c>
      <c r="BU24">
        <v>0.21658</v>
      </c>
      <c r="CG24">
        <v>24</v>
      </c>
      <c r="CH24">
        <v>10</v>
      </c>
      <c r="CI24">
        <v>0</v>
      </c>
      <c r="CJ24">
        <v>0</v>
      </c>
      <c r="CK24">
        <v>200</v>
      </c>
      <c r="CL24">
        <v>0.018</v>
      </c>
      <c r="CM24">
        <v>0.023213</v>
      </c>
      <c r="CN24">
        <v>590</v>
      </c>
      <c r="CO24">
        <v>0.1809</v>
      </c>
      <c r="CP24">
        <v>0.181925</v>
      </c>
    </row>
    <row r="25" spans="1:94">
      <c r="A25">
        <v>24</v>
      </c>
      <c r="B25">
        <v>50</v>
      </c>
      <c r="C25">
        <v>0</v>
      </c>
      <c r="D25">
        <v>0</v>
      </c>
      <c r="E25">
        <v>150</v>
      </c>
      <c r="F25">
        <v>0</v>
      </c>
      <c r="G25">
        <v>0</v>
      </c>
      <c r="H25">
        <v>590</v>
      </c>
      <c r="I25">
        <v>0</v>
      </c>
      <c r="J25">
        <v>0</v>
      </c>
      <c r="L25">
        <f t="shared" si="0"/>
        <v>-176</v>
      </c>
      <c r="V25">
        <v>25</v>
      </c>
      <c r="W25">
        <v>10</v>
      </c>
      <c r="X25">
        <v>0</v>
      </c>
      <c r="Y25">
        <v>0</v>
      </c>
      <c r="Z25">
        <v>200</v>
      </c>
      <c r="AA25">
        <v>0.0199</v>
      </c>
      <c r="AB25">
        <v>0.02846</v>
      </c>
      <c r="AC25">
        <v>590</v>
      </c>
      <c r="AD25">
        <v>0.2042</v>
      </c>
      <c r="AE25">
        <v>0.202102</v>
      </c>
      <c r="AQ25">
        <v>25</v>
      </c>
      <c r="AR25">
        <v>10</v>
      </c>
      <c r="AS25">
        <v>0</v>
      </c>
      <c r="AT25">
        <v>0</v>
      </c>
      <c r="AU25">
        <v>200</v>
      </c>
      <c r="AV25">
        <v>0.021</v>
      </c>
      <c r="AW25">
        <v>0.028098</v>
      </c>
      <c r="AX25">
        <v>590</v>
      </c>
      <c r="AY25">
        <v>0.1968</v>
      </c>
      <c r="AZ25">
        <v>0.200425</v>
      </c>
      <c r="BL25">
        <v>25</v>
      </c>
      <c r="BM25">
        <v>10</v>
      </c>
      <c r="BN25">
        <v>0</v>
      </c>
      <c r="BO25">
        <v>0</v>
      </c>
      <c r="BP25">
        <v>300</v>
      </c>
      <c r="BQ25">
        <v>0.058</v>
      </c>
      <c r="BR25">
        <v>0.071598</v>
      </c>
      <c r="BS25">
        <v>590</v>
      </c>
      <c r="BT25">
        <v>0.1867</v>
      </c>
      <c r="BU25">
        <v>0.197575</v>
      </c>
      <c r="CG25">
        <v>25</v>
      </c>
      <c r="CH25">
        <v>10</v>
      </c>
      <c r="CI25">
        <v>0</v>
      </c>
      <c r="CJ25">
        <v>0</v>
      </c>
      <c r="CK25">
        <v>200</v>
      </c>
      <c r="CL25">
        <v>0.0132</v>
      </c>
      <c r="CM25">
        <v>0.018063</v>
      </c>
      <c r="CN25">
        <v>590</v>
      </c>
      <c r="CO25">
        <v>0.1693</v>
      </c>
      <c r="CP25">
        <v>0.164619</v>
      </c>
    </row>
    <row r="26" spans="1:94">
      <c r="A26">
        <v>25</v>
      </c>
      <c r="B26">
        <v>50</v>
      </c>
      <c r="C26">
        <v>0</v>
      </c>
      <c r="D26">
        <v>0</v>
      </c>
      <c r="E26">
        <v>150</v>
      </c>
      <c r="F26">
        <v>0</v>
      </c>
      <c r="G26">
        <v>0</v>
      </c>
      <c r="H26">
        <v>590</v>
      </c>
      <c r="I26">
        <v>0</v>
      </c>
      <c r="J26">
        <v>0</v>
      </c>
      <c r="L26">
        <f t="shared" si="0"/>
        <v>-175</v>
      </c>
      <c r="V26">
        <v>26</v>
      </c>
      <c r="W26">
        <v>10</v>
      </c>
      <c r="X26">
        <v>0</v>
      </c>
      <c r="Y26">
        <v>0</v>
      </c>
      <c r="Z26">
        <v>200</v>
      </c>
      <c r="AA26">
        <v>0.016</v>
      </c>
      <c r="AB26">
        <v>0.022479</v>
      </c>
      <c r="AC26">
        <v>590</v>
      </c>
      <c r="AD26">
        <v>0.183</v>
      </c>
      <c r="AE26">
        <v>0.183935</v>
      </c>
      <c r="AQ26">
        <v>26</v>
      </c>
      <c r="AR26">
        <v>10</v>
      </c>
      <c r="AS26">
        <v>0</v>
      </c>
      <c r="AT26">
        <v>0</v>
      </c>
      <c r="AU26">
        <v>200</v>
      </c>
      <c r="AV26">
        <v>0.0141</v>
      </c>
      <c r="AW26">
        <v>0.022193</v>
      </c>
      <c r="AX26">
        <v>590</v>
      </c>
      <c r="AY26">
        <v>0.1813</v>
      </c>
      <c r="AZ26">
        <v>0.182409</v>
      </c>
      <c r="BL26">
        <v>26</v>
      </c>
      <c r="BM26">
        <v>10</v>
      </c>
      <c r="BN26">
        <v>0</v>
      </c>
      <c r="BO26">
        <v>0</v>
      </c>
      <c r="BP26">
        <v>300</v>
      </c>
      <c r="BQ26">
        <v>0.0479</v>
      </c>
      <c r="BR26">
        <v>0.060679</v>
      </c>
      <c r="BS26">
        <v>590</v>
      </c>
      <c r="BT26">
        <v>0.172</v>
      </c>
      <c r="BU26">
        <v>0.179815</v>
      </c>
      <c r="CG26">
        <v>26</v>
      </c>
      <c r="CH26">
        <v>10</v>
      </c>
      <c r="CI26">
        <v>0</v>
      </c>
      <c r="CJ26">
        <v>0</v>
      </c>
      <c r="CK26">
        <v>200</v>
      </c>
      <c r="CL26">
        <v>0.0089</v>
      </c>
      <c r="CM26">
        <v>0.013939</v>
      </c>
      <c r="CN26">
        <v>590</v>
      </c>
      <c r="CO26">
        <v>0.1468</v>
      </c>
      <c r="CP26">
        <v>0.14857</v>
      </c>
    </row>
    <row r="27" spans="1:94">
      <c r="A27">
        <v>26</v>
      </c>
      <c r="B27">
        <v>50</v>
      </c>
      <c r="C27">
        <v>0</v>
      </c>
      <c r="D27">
        <v>0</v>
      </c>
      <c r="E27">
        <v>150</v>
      </c>
      <c r="F27">
        <v>0</v>
      </c>
      <c r="G27">
        <v>0</v>
      </c>
      <c r="H27">
        <v>590</v>
      </c>
      <c r="I27">
        <v>0</v>
      </c>
      <c r="J27">
        <v>0</v>
      </c>
      <c r="L27">
        <f t="shared" si="0"/>
        <v>-174</v>
      </c>
      <c r="V27">
        <v>27</v>
      </c>
      <c r="W27">
        <v>10</v>
      </c>
      <c r="X27">
        <v>0</v>
      </c>
      <c r="Y27">
        <v>0</v>
      </c>
      <c r="Z27">
        <v>200</v>
      </c>
      <c r="AA27">
        <v>0.0121</v>
      </c>
      <c r="AB27">
        <v>0.017622</v>
      </c>
      <c r="AC27">
        <v>590</v>
      </c>
      <c r="AD27">
        <v>0.1681</v>
      </c>
      <c r="AE27">
        <v>0.167007</v>
      </c>
      <c r="AQ27">
        <v>27</v>
      </c>
      <c r="AR27">
        <v>10</v>
      </c>
      <c r="AS27">
        <v>0</v>
      </c>
      <c r="AT27">
        <v>0</v>
      </c>
      <c r="AU27">
        <v>200</v>
      </c>
      <c r="AV27">
        <v>0.0115</v>
      </c>
      <c r="AW27">
        <v>0.017398</v>
      </c>
      <c r="AX27">
        <v>590</v>
      </c>
      <c r="AY27">
        <v>0.1605</v>
      </c>
      <c r="AZ27">
        <v>0.165621</v>
      </c>
      <c r="BL27">
        <v>27</v>
      </c>
      <c r="BM27">
        <v>10</v>
      </c>
      <c r="BN27">
        <v>0</v>
      </c>
      <c r="BO27">
        <v>0</v>
      </c>
      <c r="BP27">
        <v>300</v>
      </c>
      <c r="BQ27">
        <v>0.0391</v>
      </c>
      <c r="BR27">
        <v>0.051174</v>
      </c>
      <c r="BS27">
        <v>590</v>
      </c>
      <c r="BT27">
        <v>0.1585</v>
      </c>
      <c r="BU27">
        <v>0.163266</v>
      </c>
      <c r="CG27">
        <v>27</v>
      </c>
      <c r="CH27">
        <v>10</v>
      </c>
      <c r="CI27">
        <v>0</v>
      </c>
      <c r="CJ27">
        <v>0</v>
      </c>
      <c r="CK27">
        <v>200</v>
      </c>
      <c r="CL27">
        <v>0.0076</v>
      </c>
      <c r="CM27">
        <v>0.010667</v>
      </c>
      <c r="CN27">
        <v>590</v>
      </c>
      <c r="CO27">
        <v>0.1359</v>
      </c>
      <c r="CP27">
        <v>0.133731</v>
      </c>
    </row>
    <row r="28" spans="1:94">
      <c r="A28">
        <v>27</v>
      </c>
      <c r="B28">
        <v>50</v>
      </c>
      <c r="C28">
        <v>0</v>
      </c>
      <c r="D28">
        <v>0</v>
      </c>
      <c r="E28">
        <v>150</v>
      </c>
      <c r="F28">
        <v>0</v>
      </c>
      <c r="G28">
        <v>0</v>
      </c>
      <c r="H28">
        <v>590</v>
      </c>
      <c r="I28">
        <v>0</v>
      </c>
      <c r="J28">
        <v>0</v>
      </c>
      <c r="L28">
        <f t="shared" si="0"/>
        <v>-173</v>
      </c>
      <c r="V28">
        <v>28</v>
      </c>
      <c r="W28">
        <v>10</v>
      </c>
      <c r="X28">
        <v>0</v>
      </c>
      <c r="Y28">
        <v>0</v>
      </c>
      <c r="Z28">
        <v>200</v>
      </c>
      <c r="AA28">
        <v>0.0082</v>
      </c>
      <c r="AB28">
        <v>0.013711</v>
      </c>
      <c r="AC28">
        <v>590</v>
      </c>
      <c r="AD28">
        <v>0.1553</v>
      </c>
      <c r="AE28">
        <v>0.151277</v>
      </c>
      <c r="AQ28">
        <v>28</v>
      </c>
      <c r="AR28">
        <v>10</v>
      </c>
      <c r="AS28">
        <v>0</v>
      </c>
      <c r="AT28">
        <v>0</v>
      </c>
      <c r="AU28">
        <v>200</v>
      </c>
      <c r="AV28">
        <v>0.0083</v>
      </c>
      <c r="AW28">
        <v>0.013537</v>
      </c>
      <c r="AX28">
        <v>590</v>
      </c>
      <c r="AY28">
        <v>0.1458</v>
      </c>
      <c r="AZ28">
        <v>0.150022</v>
      </c>
      <c r="BL28">
        <v>28</v>
      </c>
      <c r="BM28">
        <v>10</v>
      </c>
      <c r="BN28">
        <v>0</v>
      </c>
      <c r="BO28">
        <v>0</v>
      </c>
      <c r="BP28">
        <v>300</v>
      </c>
      <c r="BQ28">
        <v>0.035</v>
      </c>
      <c r="BR28">
        <v>0.042948</v>
      </c>
      <c r="BS28">
        <v>590</v>
      </c>
      <c r="BT28">
        <v>0.1359</v>
      </c>
      <c r="BU28">
        <v>0.147889</v>
      </c>
      <c r="CG28">
        <v>28</v>
      </c>
      <c r="CH28">
        <v>10</v>
      </c>
      <c r="CI28">
        <v>0</v>
      </c>
      <c r="CJ28">
        <v>0</v>
      </c>
      <c r="CK28">
        <v>200</v>
      </c>
      <c r="CL28">
        <v>0.0058</v>
      </c>
      <c r="CM28">
        <v>0.008094</v>
      </c>
      <c r="CN28">
        <v>590</v>
      </c>
      <c r="CO28">
        <v>0.12</v>
      </c>
      <c r="CP28">
        <v>0.120054</v>
      </c>
    </row>
    <row r="29" spans="1:94">
      <c r="A29">
        <v>28</v>
      </c>
      <c r="B29">
        <v>50</v>
      </c>
      <c r="C29">
        <v>0</v>
      </c>
      <c r="D29">
        <v>0</v>
      </c>
      <c r="E29">
        <v>150</v>
      </c>
      <c r="F29">
        <v>0</v>
      </c>
      <c r="G29">
        <v>0</v>
      </c>
      <c r="H29">
        <v>590</v>
      </c>
      <c r="I29">
        <v>0</v>
      </c>
      <c r="J29">
        <v>0</v>
      </c>
      <c r="L29">
        <f t="shared" si="0"/>
        <v>-172</v>
      </c>
      <c r="V29">
        <v>29</v>
      </c>
      <c r="W29">
        <v>10</v>
      </c>
      <c r="X29">
        <v>0</v>
      </c>
      <c r="Y29">
        <v>0</v>
      </c>
      <c r="Z29">
        <v>200</v>
      </c>
      <c r="AA29">
        <v>0.0058</v>
      </c>
      <c r="AB29">
        <v>0.010587</v>
      </c>
      <c r="AC29">
        <v>590</v>
      </c>
      <c r="AD29">
        <v>0.1361</v>
      </c>
      <c r="AE29">
        <v>0.136703</v>
      </c>
      <c r="AQ29">
        <v>29</v>
      </c>
      <c r="AR29">
        <v>10</v>
      </c>
      <c r="AS29">
        <v>0</v>
      </c>
      <c r="AT29">
        <v>0</v>
      </c>
      <c r="AU29">
        <v>200</v>
      </c>
      <c r="AV29">
        <v>0.0059</v>
      </c>
      <c r="AW29">
        <v>0.010453</v>
      </c>
      <c r="AX29">
        <v>590</v>
      </c>
      <c r="AY29">
        <v>0.1293</v>
      </c>
      <c r="AZ29">
        <v>0.135568</v>
      </c>
      <c r="BL29">
        <v>29</v>
      </c>
      <c r="BM29">
        <v>10</v>
      </c>
      <c r="BN29">
        <v>0</v>
      </c>
      <c r="BO29">
        <v>0</v>
      </c>
      <c r="BP29">
        <v>300</v>
      </c>
      <c r="BQ29">
        <v>0.0274</v>
      </c>
      <c r="BR29">
        <v>0.035867</v>
      </c>
      <c r="BS29">
        <v>590</v>
      </c>
      <c r="BT29">
        <v>0.1305</v>
      </c>
      <c r="BU29">
        <v>0.13364</v>
      </c>
      <c r="CG29">
        <v>29</v>
      </c>
      <c r="CH29">
        <v>10</v>
      </c>
      <c r="CI29">
        <v>0</v>
      </c>
      <c r="CJ29">
        <v>0</v>
      </c>
      <c r="CK29">
        <v>200</v>
      </c>
      <c r="CL29">
        <v>0.0028</v>
      </c>
      <c r="CM29">
        <v>0.00609</v>
      </c>
      <c r="CN29">
        <v>590</v>
      </c>
      <c r="CO29">
        <v>0.1053</v>
      </c>
      <c r="CP29">
        <v>0.107489</v>
      </c>
    </row>
    <row r="30" spans="1:94">
      <c r="A30">
        <v>29</v>
      </c>
      <c r="B30">
        <v>50</v>
      </c>
      <c r="C30">
        <v>0</v>
      </c>
      <c r="D30">
        <v>0</v>
      </c>
      <c r="E30">
        <v>150</v>
      </c>
      <c r="F30">
        <v>0</v>
      </c>
      <c r="G30">
        <v>0</v>
      </c>
      <c r="H30">
        <v>590</v>
      </c>
      <c r="I30">
        <v>0</v>
      </c>
      <c r="J30">
        <v>0</v>
      </c>
      <c r="L30">
        <f t="shared" si="0"/>
        <v>-171</v>
      </c>
      <c r="V30">
        <v>30</v>
      </c>
      <c r="W30">
        <v>10</v>
      </c>
      <c r="X30">
        <v>0</v>
      </c>
      <c r="Y30">
        <v>0</v>
      </c>
      <c r="Z30">
        <v>200</v>
      </c>
      <c r="AA30">
        <v>0.0041</v>
      </c>
      <c r="AB30">
        <v>0.008113</v>
      </c>
      <c r="AC30">
        <v>590</v>
      </c>
      <c r="AD30">
        <v>0.116</v>
      </c>
      <c r="AE30">
        <v>0.123236</v>
      </c>
      <c r="AQ30">
        <v>30</v>
      </c>
      <c r="AR30">
        <v>10</v>
      </c>
      <c r="AS30">
        <v>0</v>
      </c>
      <c r="AT30">
        <v>0</v>
      </c>
      <c r="AU30">
        <v>200</v>
      </c>
      <c r="AV30">
        <v>0.0054</v>
      </c>
      <c r="AW30">
        <v>0.00801</v>
      </c>
      <c r="AX30">
        <v>590</v>
      </c>
      <c r="AY30">
        <v>0.1215</v>
      </c>
      <c r="AZ30">
        <v>0.122213</v>
      </c>
      <c r="BL30">
        <v>30</v>
      </c>
      <c r="BM30">
        <v>10</v>
      </c>
      <c r="BN30">
        <v>0</v>
      </c>
      <c r="BO30">
        <v>0</v>
      </c>
      <c r="BP30">
        <v>300</v>
      </c>
      <c r="BQ30">
        <v>0.0217</v>
      </c>
      <c r="BR30">
        <v>0.029805</v>
      </c>
      <c r="BS30">
        <v>590</v>
      </c>
      <c r="BT30">
        <v>0.1122</v>
      </c>
      <c r="BU30">
        <v>0.120475</v>
      </c>
      <c r="CG30">
        <v>30</v>
      </c>
      <c r="CH30">
        <v>10</v>
      </c>
      <c r="CI30">
        <v>0</v>
      </c>
      <c r="CJ30">
        <v>0</v>
      </c>
      <c r="CK30">
        <v>200</v>
      </c>
      <c r="CL30">
        <v>0.0025</v>
      </c>
      <c r="CM30">
        <v>0.004543</v>
      </c>
      <c r="CN30">
        <v>590</v>
      </c>
      <c r="CO30">
        <v>0.0922</v>
      </c>
      <c r="CP30">
        <v>0.095981</v>
      </c>
    </row>
    <row r="31" spans="1:94">
      <c r="A31">
        <v>30</v>
      </c>
      <c r="B31">
        <v>50</v>
      </c>
      <c r="C31">
        <v>0</v>
      </c>
      <c r="D31">
        <v>0</v>
      </c>
      <c r="E31">
        <v>150</v>
      </c>
      <c r="F31">
        <v>0</v>
      </c>
      <c r="G31">
        <v>0</v>
      </c>
      <c r="H31">
        <v>590</v>
      </c>
      <c r="I31">
        <v>0</v>
      </c>
      <c r="J31">
        <v>0</v>
      </c>
      <c r="L31">
        <f t="shared" si="0"/>
        <v>-170</v>
      </c>
      <c r="V31">
        <v>31</v>
      </c>
      <c r="W31">
        <v>10</v>
      </c>
      <c r="X31">
        <v>0</v>
      </c>
      <c r="Y31">
        <v>0</v>
      </c>
      <c r="Z31">
        <v>200</v>
      </c>
      <c r="AA31">
        <v>0.0034</v>
      </c>
      <c r="AB31">
        <v>0.00617</v>
      </c>
      <c r="AC31">
        <v>590</v>
      </c>
      <c r="AD31">
        <v>0.1019</v>
      </c>
      <c r="AE31">
        <v>0.110828</v>
      </c>
      <c r="AQ31">
        <v>31</v>
      </c>
      <c r="AR31">
        <v>10</v>
      </c>
      <c r="AS31">
        <v>0</v>
      </c>
      <c r="AT31">
        <v>0</v>
      </c>
      <c r="AU31">
        <v>200</v>
      </c>
      <c r="AV31">
        <v>0.0022</v>
      </c>
      <c r="AW31">
        <v>0.006092</v>
      </c>
      <c r="AX31">
        <v>590</v>
      </c>
      <c r="AY31">
        <v>0.1012</v>
      </c>
      <c r="AZ31">
        <v>0.109908</v>
      </c>
      <c r="BL31">
        <v>31</v>
      </c>
      <c r="BM31">
        <v>10</v>
      </c>
      <c r="BN31">
        <v>0</v>
      </c>
      <c r="BO31">
        <v>0</v>
      </c>
      <c r="BP31">
        <v>300</v>
      </c>
      <c r="BQ31">
        <v>0.0182</v>
      </c>
      <c r="BR31">
        <v>0.024645</v>
      </c>
      <c r="BS31">
        <v>590</v>
      </c>
      <c r="BT31">
        <v>0.103</v>
      </c>
      <c r="BU31">
        <v>0.108346</v>
      </c>
      <c r="CG31">
        <v>31</v>
      </c>
      <c r="CH31">
        <v>10</v>
      </c>
      <c r="CI31">
        <v>0</v>
      </c>
      <c r="CJ31">
        <v>0</v>
      </c>
      <c r="CK31">
        <v>200</v>
      </c>
      <c r="CL31">
        <v>0.0012</v>
      </c>
      <c r="CM31">
        <v>0.003361</v>
      </c>
      <c r="CN31">
        <v>590</v>
      </c>
      <c r="CO31">
        <v>0.0821</v>
      </c>
      <c r="CP31">
        <v>0.085473</v>
      </c>
    </row>
    <row r="32" spans="1:94">
      <c r="A32">
        <v>31</v>
      </c>
      <c r="B32">
        <v>50</v>
      </c>
      <c r="C32">
        <v>0</v>
      </c>
      <c r="D32">
        <v>0</v>
      </c>
      <c r="E32">
        <v>150</v>
      </c>
      <c r="F32">
        <v>0</v>
      </c>
      <c r="G32">
        <v>0</v>
      </c>
      <c r="H32">
        <v>590</v>
      </c>
      <c r="I32">
        <v>0</v>
      </c>
      <c r="J32">
        <v>0</v>
      </c>
      <c r="L32">
        <f t="shared" si="0"/>
        <v>-169</v>
      </c>
      <c r="V32">
        <v>32</v>
      </c>
      <c r="W32">
        <v>10</v>
      </c>
      <c r="X32">
        <v>0</v>
      </c>
      <c r="Y32">
        <v>0</v>
      </c>
      <c r="Z32">
        <v>200</v>
      </c>
      <c r="AA32">
        <v>0.002</v>
      </c>
      <c r="AB32">
        <v>0.004656</v>
      </c>
      <c r="AC32">
        <v>590</v>
      </c>
      <c r="AD32">
        <v>0.0923</v>
      </c>
      <c r="AE32">
        <v>0.099428</v>
      </c>
      <c r="AQ32">
        <v>32</v>
      </c>
      <c r="AR32">
        <v>10</v>
      </c>
      <c r="AS32">
        <v>0</v>
      </c>
      <c r="AT32">
        <v>0</v>
      </c>
      <c r="AU32">
        <v>200</v>
      </c>
      <c r="AV32">
        <v>0.0028</v>
      </c>
      <c r="AW32">
        <v>0.004597</v>
      </c>
      <c r="AX32">
        <v>590</v>
      </c>
      <c r="AY32">
        <v>0.0928</v>
      </c>
      <c r="AZ32">
        <v>0.098603</v>
      </c>
      <c r="BL32">
        <v>32</v>
      </c>
      <c r="BM32">
        <v>10</v>
      </c>
      <c r="BN32">
        <v>0</v>
      </c>
      <c r="BO32">
        <v>0</v>
      </c>
      <c r="BP32">
        <v>300</v>
      </c>
      <c r="BQ32">
        <v>0.0142</v>
      </c>
      <c r="BR32">
        <v>0.020277</v>
      </c>
      <c r="BS32">
        <v>590</v>
      </c>
      <c r="BT32">
        <v>0.0938</v>
      </c>
      <c r="BU32">
        <v>0.097201</v>
      </c>
      <c r="CG32">
        <v>32</v>
      </c>
      <c r="CH32">
        <v>10</v>
      </c>
      <c r="CI32">
        <v>0</v>
      </c>
      <c r="CJ32">
        <v>0</v>
      </c>
      <c r="CK32">
        <v>200</v>
      </c>
      <c r="CL32">
        <v>0.0015</v>
      </c>
      <c r="CM32">
        <v>0.002465</v>
      </c>
      <c r="CN32">
        <v>590</v>
      </c>
      <c r="CO32">
        <v>0.0713</v>
      </c>
      <c r="CP32">
        <v>0.07591</v>
      </c>
    </row>
    <row r="33" spans="1:94">
      <c r="A33">
        <v>32</v>
      </c>
      <c r="B33">
        <v>50</v>
      </c>
      <c r="C33">
        <v>0</v>
      </c>
      <c r="D33">
        <v>0</v>
      </c>
      <c r="E33">
        <v>150</v>
      </c>
      <c r="F33">
        <v>0</v>
      </c>
      <c r="G33">
        <v>0</v>
      </c>
      <c r="H33">
        <v>590</v>
      </c>
      <c r="I33">
        <v>0</v>
      </c>
      <c r="J33">
        <v>0</v>
      </c>
      <c r="L33">
        <f t="shared" si="0"/>
        <v>-168</v>
      </c>
      <c r="V33">
        <v>33</v>
      </c>
      <c r="W33">
        <v>10</v>
      </c>
      <c r="X33">
        <v>0</v>
      </c>
      <c r="Y33">
        <v>0</v>
      </c>
      <c r="Z33">
        <v>200</v>
      </c>
      <c r="AA33">
        <v>0.0019</v>
      </c>
      <c r="AB33">
        <v>0.003487</v>
      </c>
      <c r="AC33">
        <v>590</v>
      </c>
      <c r="AD33">
        <v>0.0873</v>
      </c>
      <c r="AE33">
        <v>0.088984</v>
      </c>
      <c r="AQ33">
        <v>33</v>
      </c>
      <c r="AR33">
        <v>10</v>
      </c>
      <c r="AS33">
        <v>0</v>
      </c>
      <c r="AT33">
        <v>0</v>
      </c>
      <c r="AU33">
        <v>200</v>
      </c>
      <c r="AV33">
        <v>0.0019</v>
      </c>
      <c r="AW33">
        <v>0.003443</v>
      </c>
      <c r="AX33">
        <v>590</v>
      </c>
      <c r="AY33">
        <v>0.0795</v>
      </c>
      <c r="AZ33">
        <v>0.088246</v>
      </c>
      <c r="BL33">
        <v>33</v>
      </c>
      <c r="BM33">
        <v>10</v>
      </c>
      <c r="BN33">
        <v>0</v>
      </c>
      <c r="BO33">
        <v>0</v>
      </c>
      <c r="BP33">
        <v>300</v>
      </c>
      <c r="BQ33">
        <v>0.0091</v>
      </c>
      <c r="BR33">
        <v>0.0166</v>
      </c>
      <c r="BS33">
        <v>590</v>
      </c>
      <c r="BT33">
        <v>0.0793</v>
      </c>
      <c r="BU33">
        <v>0.086991</v>
      </c>
      <c r="CG33">
        <v>33</v>
      </c>
      <c r="CH33">
        <v>10</v>
      </c>
      <c r="CI33">
        <v>0</v>
      </c>
      <c r="CJ33">
        <v>0</v>
      </c>
      <c r="CK33">
        <v>200</v>
      </c>
      <c r="CL33">
        <v>0.0014</v>
      </c>
      <c r="CM33">
        <v>0.001792</v>
      </c>
      <c r="CN33">
        <v>590</v>
      </c>
      <c r="CO33">
        <v>0.0572</v>
      </c>
      <c r="CP33">
        <v>0.067233</v>
      </c>
    </row>
    <row r="34" spans="1:94">
      <c r="A34">
        <v>33</v>
      </c>
      <c r="B34">
        <v>50</v>
      </c>
      <c r="C34">
        <v>0</v>
      </c>
      <c r="D34">
        <v>0</v>
      </c>
      <c r="E34">
        <v>150</v>
      </c>
      <c r="F34">
        <v>0</v>
      </c>
      <c r="G34">
        <v>0</v>
      </c>
      <c r="H34">
        <v>590</v>
      </c>
      <c r="I34">
        <v>0</v>
      </c>
      <c r="J34">
        <v>0</v>
      </c>
      <c r="L34">
        <f t="shared" si="0"/>
        <v>-167</v>
      </c>
      <c r="V34">
        <v>34</v>
      </c>
      <c r="W34">
        <v>10</v>
      </c>
      <c r="X34">
        <v>0</v>
      </c>
      <c r="Y34">
        <v>0</v>
      </c>
      <c r="Z34">
        <v>200</v>
      </c>
      <c r="AA34">
        <v>0.0012</v>
      </c>
      <c r="AB34">
        <v>0.002591</v>
      </c>
      <c r="AC34">
        <v>590</v>
      </c>
      <c r="AD34">
        <v>0.0659</v>
      </c>
      <c r="AE34">
        <v>0.079442</v>
      </c>
      <c r="AQ34">
        <v>34</v>
      </c>
      <c r="AR34">
        <v>10</v>
      </c>
      <c r="AS34">
        <v>0</v>
      </c>
      <c r="AT34">
        <v>0</v>
      </c>
      <c r="AU34">
        <v>200</v>
      </c>
      <c r="AV34">
        <v>0.0011</v>
      </c>
      <c r="AW34">
        <v>0.002558</v>
      </c>
      <c r="AX34">
        <v>590</v>
      </c>
      <c r="AY34">
        <v>0.0715</v>
      </c>
      <c r="AZ34">
        <v>0.078783</v>
      </c>
      <c r="BL34">
        <v>34</v>
      </c>
      <c r="BM34">
        <v>10</v>
      </c>
      <c r="BN34">
        <v>0</v>
      </c>
      <c r="BO34">
        <v>0</v>
      </c>
      <c r="BP34">
        <v>300</v>
      </c>
      <c r="BQ34">
        <v>0.0079</v>
      </c>
      <c r="BR34">
        <v>0.013521</v>
      </c>
      <c r="BS34">
        <v>590</v>
      </c>
      <c r="BT34">
        <v>0.0693</v>
      </c>
      <c r="BU34">
        <v>0.077663</v>
      </c>
      <c r="CG34">
        <v>34</v>
      </c>
      <c r="CH34">
        <v>10</v>
      </c>
      <c r="CI34">
        <v>0</v>
      </c>
      <c r="CJ34">
        <v>0</v>
      </c>
      <c r="CK34">
        <v>200</v>
      </c>
      <c r="CL34">
        <v>0.0008</v>
      </c>
      <c r="CM34">
        <v>0.001292</v>
      </c>
      <c r="CN34">
        <v>590</v>
      </c>
      <c r="CO34">
        <v>0.0554</v>
      </c>
      <c r="CP34">
        <v>0.059385</v>
      </c>
    </row>
    <row r="35" spans="1:94">
      <c r="A35">
        <v>34</v>
      </c>
      <c r="B35">
        <v>50</v>
      </c>
      <c r="C35">
        <v>0</v>
      </c>
      <c r="D35">
        <v>0</v>
      </c>
      <c r="E35">
        <v>150</v>
      </c>
      <c r="F35">
        <v>0</v>
      </c>
      <c r="G35">
        <v>0</v>
      </c>
      <c r="H35">
        <v>590</v>
      </c>
      <c r="I35">
        <v>0</v>
      </c>
      <c r="J35">
        <v>0</v>
      </c>
      <c r="L35">
        <f t="shared" si="0"/>
        <v>-166</v>
      </c>
      <c r="V35">
        <v>35</v>
      </c>
      <c r="W35">
        <v>10</v>
      </c>
      <c r="X35">
        <v>0</v>
      </c>
      <c r="Y35">
        <v>0</v>
      </c>
      <c r="Z35">
        <v>200</v>
      </c>
      <c r="AA35">
        <v>0.0014</v>
      </c>
      <c r="AB35">
        <v>0.001911</v>
      </c>
      <c r="AC35">
        <v>590</v>
      </c>
      <c r="AD35">
        <v>0.0691</v>
      </c>
      <c r="AE35">
        <v>0.07075</v>
      </c>
      <c r="AQ35">
        <v>35</v>
      </c>
      <c r="AR35">
        <v>10</v>
      </c>
      <c r="AS35">
        <v>0</v>
      </c>
      <c r="AT35">
        <v>0</v>
      </c>
      <c r="AU35">
        <v>200</v>
      </c>
      <c r="AV35">
        <v>0.0011</v>
      </c>
      <c r="AW35">
        <v>0.001887</v>
      </c>
      <c r="AX35">
        <v>590</v>
      </c>
      <c r="AY35">
        <v>0.0602</v>
      </c>
      <c r="AZ35">
        <v>0.070163</v>
      </c>
      <c r="BL35">
        <v>35</v>
      </c>
      <c r="BM35">
        <v>10</v>
      </c>
      <c r="BN35">
        <v>0</v>
      </c>
      <c r="BO35">
        <v>0</v>
      </c>
      <c r="BP35">
        <v>300</v>
      </c>
      <c r="BQ35">
        <v>0.007</v>
      </c>
      <c r="BR35">
        <v>0.010958</v>
      </c>
      <c r="BS35">
        <v>590</v>
      </c>
      <c r="BT35">
        <v>0.0614</v>
      </c>
      <c r="BU35">
        <v>0.069165</v>
      </c>
      <c r="CG35">
        <v>35</v>
      </c>
      <c r="CH35">
        <v>10</v>
      </c>
      <c r="CI35">
        <v>0</v>
      </c>
      <c r="CJ35">
        <v>0</v>
      </c>
      <c r="CK35">
        <v>200</v>
      </c>
      <c r="CL35">
        <v>0.0011</v>
      </c>
      <c r="CM35">
        <v>0.000923</v>
      </c>
      <c r="CN35">
        <v>590</v>
      </c>
      <c r="CO35">
        <v>0.0479</v>
      </c>
      <c r="CP35">
        <v>0.052309</v>
      </c>
    </row>
    <row r="36" spans="1:94">
      <c r="A36">
        <v>35</v>
      </c>
      <c r="B36">
        <v>50</v>
      </c>
      <c r="C36">
        <v>0</v>
      </c>
      <c r="D36">
        <v>0</v>
      </c>
      <c r="E36">
        <v>150</v>
      </c>
      <c r="F36">
        <v>0</v>
      </c>
      <c r="G36">
        <v>0</v>
      </c>
      <c r="H36">
        <v>590</v>
      </c>
      <c r="I36">
        <v>0</v>
      </c>
      <c r="J36">
        <v>0</v>
      </c>
      <c r="L36">
        <f t="shared" si="0"/>
        <v>-165</v>
      </c>
      <c r="V36">
        <v>36</v>
      </c>
      <c r="W36">
        <v>10</v>
      </c>
      <c r="X36">
        <v>0</v>
      </c>
      <c r="Y36">
        <v>0</v>
      </c>
      <c r="Z36">
        <v>200</v>
      </c>
      <c r="AA36">
        <v>0.0005</v>
      </c>
      <c r="AB36">
        <v>0.001398</v>
      </c>
      <c r="AC36">
        <v>590</v>
      </c>
      <c r="AD36">
        <v>0.0547</v>
      </c>
      <c r="AE36">
        <v>0.062853</v>
      </c>
      <c r="AQ36">
        <v>36</v>
      </c>
      <c r="AR36">
        <v>10</v>
      </c>
      <c r="AS36">
        <v>0</v>
      </c>
      <c r="AT36">
        <v>0</v>
      </c>
      <c r="AU36">
        <v>200</v>
      </c>
      <c r="AV36">
        <v>0.0003</v>
      </c>
      <c r="AW36">
        <v>0.00138</v>
      </c>
      <c r="AX36">
        <v>590</v>
      </c>
      <c r="AY36">
        <v>0.054</v>
      </c>
      <c r="AZ36">
        <v>0.062331</v>
      </c>
      <c r="BL36">
        <v>36</v>
      </c>
      <c r="BM36">
        <v>10</v>
      </c>
      <c r="BN36">
        <v>0</v>
      </c>
      <c r="BO36">
        <v>0</v>
      </c>
      <c r="BP36">
        <v>300</v>
      </c>
      <c r="BQ36">
        <v>0.0053</v>
      </c>
      <c r="BR36">
        <v>0.008836</v>
      </c>
      <c r="BS36">
        <v>590</v>
      </c>
      <c r="BT36">
        <v>0.0493</v>
      </c>
      <c r="BU36">
        <v>0.061445</v>
      </c>
      <c r="CG36">
        <v>36</v>
      </c>
      <c r="CH36">
        <v>10</v>
      </c>
      <c r="CI36">
        <v>0</v>
      </c>
      <c r="CJ36">
        <v>0</v>
      </c>
      <c r="CK36">
        <v>200</v>
      </c>
      <c r="CL36">
        <v>0</v>
      </c>
      <c r="CM36">
        <v>0.000654</v>
      </c>
      <c r="CN36">
        <v>590</v>
      </c>
      <c r="CO36">
        <v>0.0436</v>
      </c>
      <c r="CP36">
        <v>0.045949</v>
      </c>
    </row>
    <row r="37" spans="1:94">
      <c r="A37">
        <v>36</v>
      </c>
      <c r="B37">
        <v>50</v>
      </c>
      <c r="C37">
        <v>0</v>
      </c>
      <c r="D37">
        <v>0</v>
      </c>
      <c r="E37">
        <v>150</v>
      </c>
      <c r="F37">
        <v>0</v>
      </c>
      <c r="G37">
        <v>0</v>
      </c>
      <c r="H37">
        <v>590</v>
      </c>
      <c r="I37">
        <v>0</v>
      </c>
      <c r="J37">
        <v>0</v>
      </c>
      <c r="L37">
        <f t="shared" si="0"/>
        <v>-164</v>
      </c>
      <c r="V37">
        <v>37</v>
      </c>
      <c r="W37">
        <v>10</v>
      </c>
      <c r="X37">
        <v>0</v>
      </c>
      <c r="Y37">
        <v>0</v>
      </c>
      <c r="Z37">
        <v>200</v>
      </c>
      <c r="AA37">
        <v>0.0006</v>
      </c>
      <c r="AB37">
        <v>0.001015</v>
      </c>
      <c r="AC37">
        <v>590</v>
      </c>
      <c r="AD37">
        <v>0.0504</v>
      </c>
      <c r="AE37">
        <v>0.0557</v>
      </c>
      <c r="AQ37">
        <v>37</v>
      </c>
      <c r="AR37">
        <v>10</v>
      </c>
      <c r="AS37">
        <v>0</v>
      </c>
      <c r="AT37">
        <v>0</v>
      </c>
      <c r="AU37">
        <v>200</v>
      </c>
      <c r="AV37">
        <v>0.0007</v>
      </c>
      <c r="AW37">
        <v>0.001002</v>
      </c>
      <c r="AX37">
        <v>590</v>
      </c>
      <c r="AY37">
        <v>0.049</v>
      </c>
      <c r="AZ37">
        <v>0.055237</v>
      </c>
      <c r="BL37">
        <v>37</v>
      </c>
      <c r="BM37">
        <v>10</v>
      </c>
      <c r="BN37">
        <v>0</v>
      </c>
      <c r="BO37">
        <v>0</v>
      </c>
      <c r="BP37">
        <v>300</v>
      </c>
      <c r="BQ37">
        <v>0.0028</v>
      </c>
      <c r="BR37">
        <v>0.007088</v>
      </c>
      <c r="BS37">
        <v>590</v>
      </c>
      <c r="BT37">
        <v>0.0469</v>
      </c>
      <c r="BU37">
        <v>0.054452</v>
      </c>
      <c r="CG37">
        <v>37</v>
      </c>
      <c r="CH37">
        <v>10</v>
      </c>
      <c r="CI37">
        <v>0</v>
      </c>
      <c r="CJ37">
        <v>0</v>
      </c>
      <c r="CK37">
        <v>200</v>
      </c>
      <c r="CL37">
        <v>0</v>
      </c>
      <c r="CM37">
        <v>0.000459</v>
      </c>
      <c r="CN37">
        <v>590</v>
      </c>
      <c r="CO37">
        <v>0.0393</v>
      </c>
      <c r="CP37">
        <v>0.040251</v>
      </c>
    </row>
    <row r="38" spans="1:94">
      <c r="A38">
        <v>37</v>
      </c>
      <c r="B38">
        <v>50</v>
      </c>
      <c r="C38">
        <v>0</v>
      </c>
      <c r="D38">
        <v>0</v>
      </c>
      <c r="E38">
        <v>150</v>
      </c>
      <c r="F38">
        <v>0</v>
      </c>
      <c r="G38">
        <v>0</v>
      </c>
      <c r="H38">
        <v>590</v>
      </c>
      <c r="I38">
        <v>0</v>
      </c>
      <c r="J38">
        <v>0</v>
      </c>
      <c r="L38">
        <f t="shared" si="0"/>
        <v>-163</v>
      </c>
      <c r="V38">
        <v>38</v>
      </c>
      <c r="W38">
        <v>10</v>
      </c>
      <c r="X38">
        <v>0</v>
      </c>
      <c r="Y38">
        <v>0</v>
      </c>
      <c r="Z38">
        <v>200</v>
      </c>
      <c r="AA38">
        <v>0.0006</v>
      </c>
      <c r="AB38">
        <v>0.000731</v>
      </c>
      <c r="AC38">
        <v>590</v>
      </c>
      <c r="AD38">
        <v>0.0418</v>
      </c>
      <c r="AE38">
        <v>0.049238</v>
      </c>
      <c r="AQ38">
        <v>38</v>
      </c>
      <c r="AR38">
        <v>10</v>
      </c>
      <c r="AS38">
        <v>0</v>
      </c>
      <c r="AT38">
        <v>0</v>
      </c>
      <c r="AU38">
        <v>200</v>
      </c>
      <c r="AV38">
        <v>0.0002</v>
      </c>
      <c r="AW38">
        <v>0.000722</v>
      </c>
      <c r="AX38">
        <v>590</v>
      </c>
      <c r="AY38">
        <v>0.0389</v>
      </c>
      <c r="AZ38">
        <v>0.048829</v>
      </c>
      <c r="BL38">
        <v>38</v>
      </c>
      <c r="BM38">
        <v>10</v>
      </c>
      <c r="BN38">
        <v>0</v>
      </c>
      <c r="BO38">
        <v>0</v>
      </c>
      <c r="BP38">
        <v>300</v>
      </c>
      <c r="BQ38">
        <v>0.0034</v>
      </c>
      <c r="BR38">
        <v>0.005658</v>
      </c>
      <c r="BS38">
        <v>590</v>
      </c>
      <c r="BT38">
        <v>0.0386</v>
      </c>
      <c r="BU38">
        <v>0.048135</v>
      </c>
      <c r="CG38">
        <v>38</v>
      </c>
      <c r="CH38">
        <v>10</v>
      </c>
      <c r="CI38">
        <v>0</v>
      </c>
      <c r="CJ38">
        <v>0</v>
      </c>
      <c r="CK38">
        <v>200</v>
      </c>
      <c r="CL38">
        <v>0</v>
      </c>
      <c r="CM38">
        <v>0.00032</v>
      </c>
      <c r="CN38">
        <v>590</v>
      </c>
      <c r="CO38">
        <v>0.0319</v>
      </c>
      <c r="CP38">
        <v>0.035161</v>
      </c>
    </row>
    <row r="39" spans="1:94">
      <c r="A39">
        <v>38</v>
      </c>
      <c r="B39">
        <v>50</v>
      </c>
      <c r="C39">
        <v>0</v>
      </c>
      <c r="D39">
        <v>0</v>
      </c>
      <c r="E39">
        <v>150</v>
      </c>
      <c r="F39">
        <v>0</v>
      </c>
      <c r="G39">
        <v>0</v>
      </c>
      <c r="H39">
        <v>590</v>
      </c>
      <c r="I39">
        <v>0</v>
      </c>
      <c r="J39">
        <v>0</v>
      </c>
      <c r="L39">
        <f t="shared" si="0"/>
        <v>-162</v>
      </c>
      <c r="V39">
        <v>39</v>
      </c>
      <c r="W39">
        <v>10</v>
      </c>
      <c r="X39">
        <v>0</v>
      </c>
      <c r="Y39">
        <v>0</v>
      </c>
      <c r="Z39">
        <v>200</v>
      </c>
      <c r="AA39">
        <v>0.0002</v>
      </c>
      <c r="AB39">
        <v>0.000523</v>
      </c>
      <c r="AC39">
        <v>590</v>
      </c>
      <c r="AD39">
        <v>0.0363</v>
      </c>
      <c r="AE39">
        <v>0.043417</v>
      </c>
      <c r="AQ39">
        <v>39</v>
      </c>
      <c r="AR39">
        <v>10</v>
      </c>
      <c r="AS39">
        <v>0</v>
      </c>
      <c r="AT39">
        <v>0</v>
      </c>
      <c r="AU39">
        <v>200</v>
      </c>
      <c r="AV39">
        <v>0.0003</v>
      </c>
      <c r="AW39">
        <v>0.000516</v>
      </c>
      <c r="AX39">
        <v>590</v>
      </c>
      <c r="AY39">
        <v>0.0364</v>
      </c>
      <c r="AZ39">
        <v>0.043057</v>
      </c>
      <c r="BL39">
        <v>39</v>
      </c>
      <c r="BM39">
        <v>10</v>
      </c>
      <c r="BN39">
        <v>0</v>
      </c>
      <c r="BO39">
        <v>0</v>
      </c>
      <c r="BP39">
        <v>300</v>
      </c>
      <c r="BQ39">
        <v>0.0011</v>
      </c>
      <c r="BR39">
        <v>0.004493</v>
      </c>
      <c r="BS39">
        <v>590</v>
      </c>
      <c r="BT39">
        <v>0.0327</v>
      </c>
      <c r="BU39">
        <v>0.042444</v>
      </c>
      <c r="CG39">
        <v>39</v>
      </c>
      <c r="CH39">
        <v>10</v>
      </c>
      <c r="CI39">
        <v>0</v>
      </c>
      <c r="CJ39">
        <v>0</v>
      </c>
      <c r="CK39">
        <v>200</v>
      </c>
      <c r="CL39">
        <v>0</v>
      </c>
      <c r="CM39">
        <v>0.000221</v>
      </c>
      <c r="CN39">
        <v>590</v>
      </c>
      <c r="CO39">
        <v>0.0254</v>
      </c>
      <c r="CP39">
        <v>0.030629</v>
      </c>
    </row>
    <row r="40" spans="1:94">
      <c r="A40">
        <v>39</v>
      </c>
      <c r="B40">
        <v>50</v>
      </c>
      <c r="C40">
        <v>0</v>
      </c>
      <c r="D40">
        <v>0</v>
      </c>
      <c r="E40">
        <v>150</v>
      </c>
      <c r="F40">
        <v>0</v>
      </c>
      <c r="G40">
        <v>0</v>
      </c>
      <c r="H40">
        <v>590</v>
      </c>
      <c r="I40">
        <v>0</v>
      </c>
      <c r="J40">
        <v>0</v>
      </c>
      <c r="L40">
        <f t="shared" si="0"/>
        <v>-161</v>
      </c>
      <c r="V40">
        <v>40</v>
      </c>
      <c r="W40">
        <v>10</v>
      </c>
      <c r="X40">
        <v>0</v>
      </c>
      <c r="Y40">
        <v>0</v>
      </c>
      <c r="Z40">
        <v>200</v>
      </c>
      <c r="AA40">
        <v>0.0002</v>
      </c>
      <c r="AB40">
        <v>0.000371</v>
      </c>
      <c r="AC40">
        <v>590</v>
      </c>
      <c r="AD40">
        <v>0.0277</v>
      </c>
      <c r="AE40">
        <v>0.038188</v>
      </c>
      <c r="AQ40">
        <v>40</v>
      </c>
      <c r="AR40">
        <v>10</v>
      </c>
      <c r="AS40">
        <v>0</v>
      </c>
      <c r="AT40">
        <v>0</v>
      </c>
      <c r="AU40">
        <v>200</v>
      </c>
      <c r="AV40">
        <v>0.0001</v>
      </c>
      <c r="AW40">
        <v>0.000366</v>
      </c>
      <c r="AX40">
        <v>590</v>
      </c>
      <c r="AY40">
        <v>0.032</v>
      </c>
      <c r="AZ40">
        <v>0.037871</v>
      </c>
      <c r="BL40">
        <v>40</v>
      </c>
      <c r="BM40">
        <v>10</v>
      </c>
      <c r="BN40">
        <v>0</v>
      </c>
      <c r="BO40">
        <v>0</v>
      </c>
      <c r="BP40">
        <v>300</v>
      </c>
      <c r="BQ40">
        <v>0.0015</v>
      </c>
      <c r="BR40">
        <v>0.003549</v>
      </c>
      <c r="BS40">
        <v>590</v>
      </c>
      <c r="BT40">
        <v>0.0262</v>
      </c>
      <c r="BU40">
        <v>0.037333</v>
      </c>
      <c r="CG40">
        <v>40</v>
      </c>
      <c r="CH40">
        <v>10</v>
      </c>
      <c r="CI40">
        <v>0</v>
      </c>
      <c r="CJ40">
        <v>0</v>
      </c>
      <c r="CK40">
        <v>200</v>
      </c>
      <c r="CL40">
        <v>0</v>
      </c>
      <c r="CM40">
        <v>0.000151</v>
      </c>
      <c r="CN40">
        <v>590</v>
      </c>
      <c r="CO40">
        <v>0.0233</v>
      </c>
      <c r="CP40">
        <v>0.026607</v>
      </c>
    </row>
    <row r="41" spans="1:94">
      <c r="A41">
        <v>40</v>
      </c>
      <c r="B41">
        <v>50</v>
      </c>
      <c r="C41">
        <v>0</v>
      </c>
      <c r="D41">
        <v>0</v>
      </c>
      <c r="E41">
        <v>150</v>
      </c>
      <c r="F41">
        <v>0</v>
      </c>
      <c r="G41">
        <v>0</v>
      </c>
      <c r="H41">
        <v>590</v>
      </c>
      <c r="I41">
        <v>0</v>
      </c>
      <c r="J41">
        <v>0</v>
      </c>
      <c r="L41">
        <f t="shared" si="0"/>
        <v>-160</v>
      </c>
      <c r="V41">
        <v>41</v>
      </c>
      <c r="W41">
        <v>10</v>
      </c>
      <c r="X41">
        <v>0</v>
      </c>
      <c r="Y41">
        <v>0</v>
      </c>
      <c r="Z41">
        <v>200</v>
      </c>
      <c r="AA41">
        <v>0</v>
      </c>
      <c r="AB41">
        <v>0.000261</v>
      </c>
      <c r="AC41">
        <v>590</v>
      </c>
      <c r="AD41">
        <v>0.0275</v>
      </c>
      <c r="AE41">
        <v>0.033505</v>
      </c>
      <c r="AQ41">
        <v>41</v>
      </c>
      <c r="AR41">
        <v>10</v>
      </c>
      <c r="AS41">
        <v>0</v>
      </c>
      <c r="AT41">
        <v>0</v>
      </c>
      <c r="AU41">
        <v>200</v>
      </c>
      <c r="AV41">
        <v>0</v>
      </c>
      <c r="AW41">
        <v>0.000257</v>
      </c>
      <c r="AX41">
        <v>590</v>
      </c>
      <c r="AY41">
        <v>0.0237</v>
      </c>
      <c r="AZ41">
        <v>0.033227</v>
      </c>
      <c r="BL41">
        <v>41</v>
      </c>
      <c r="BM41">
        <v>10</v>
      </c>
      <c r="BN41">
        <v>0</v>
      </c>
      <c r="BO41">
        <v>0</v>
      </c>
      <c r="BP41">
        <v>300</v>
      </c>
      <c r="BQ41">
        <v>0.0011</v>
      </c>
      <c r="BR41">
        <v>0.00279</v>
      </c>
      <c r="BS41">
        <v>590</v>
      </c>
      <c r="BT41">
        <v>0.0274</v>
      </c>
      <c r="BU41">
        <v>0.032755</v>
      </c>
      <c r="CG41">
        <v>41</v>
      </c>
      <c r="CH41">
        <v>10</v>
      </c>
      <c r="CI41">
        <v>0</v>
      </c>
      <c r="CJ41">
        <v>0</v>
      </c>
      <c r="CK41">
        <v>200</v>
      </c>
      <c r="CL41">
        <v>0</v>
      </c>
      <c r="CM41">
        <v>0.000102</v>
      </c>
      <c r="CN41">
        <v>590</v>
      </c>
      <c r="CO41">
        <v>0.0212</v>
      </c>
      <c r="CP41">
        <v>0.023048</v>
      </c>
    </row>
    <row r="42" spans="1:94">
      <c r="A42">
        <v>41</v>
      </c>
      <c r="B42">
        <v>50</v>
      </c>
      <c r="C42">
        <v>0</v>
      </c>
      <c r="D42">
        <v>0</v>
      </c>
      <c r="E42">
        <v>150</v>
      </c>
      <c r="F42">
        <v>0</v>
      </c>
      <c r="G42">
        <v>0</v>
      </c>
      <c r="H42">
        <v>590</v>
      </c>
      <c r="I42">
        <v>0</v>
      </c>
      <c r="J42">
        <v>0</v>
      </c>
      <c r="L42">
        <f t="shared" si="0"/>
        <v>-159</v>
      </c>
      <c r="V42">
        <v>42</v>
      </c>
      <c r="W42">
        <v>10</v>
      </c>
      <c r="X42">
        <v>0</v>
      </c>
      <c r="Y42">
        <v>0</v>
      </c>
      <c r="Z42">
        <v>200</v>
      </c>
      <c r="AA42">
        <v>0.0002</v>
      </c>
      <c r="AB42">
        <v>0.000182</v>
      </c>
      <c r="AC42">
        <v>590</v>
      </c>
      <c r="AD42">
        <v>0.023</v>
      </c>
      <c r="AE42">
        <v>0.029322</v>
      </c>
      <c r="AQ42">
        <v>42</v>
      </c>
      <c r="AR42">
        <v>10</v>
      </c>
      <c r="AS42">
        <v>0</v>
      </c>
      <c r="AT42">
        <v>0</v>
      </c>
      <c r="AU42">
        <v>200</v>
      </c>
      <c r="AV42">
        <v>0</v>
      </c>
      <c r="AW42">
        <v>0.00018</v>
      </c>
      <c r="AX42">
        <v>590</v>
      </c>
      <c r="AY42">
        <v>0.0193</v>
      </c>
      <c r="AZ42">
        <v>0.029079</v>
      </c>
      <c r="BL42">
        <v>42</v>
      </c>
      <c r="BM42">
        <v>10</v>
      </c>
      <c r="BN42">
        <v>0</v>
      </c>
      <c r="BO42">
        <v>0</v>
      </c>
      <c r="BP42">
        <v>300</v>
      </c>
      <c r="BQ42">
        <v>0.0009</v>
      </c>
      <c r="BR42">
        <v>0.002181</v>
      </c>
      <c r="BS42">
        <v>590</v>
      </c>
      <c r="BT42">
        <v>0.0211</v>
      </c>
      <c r="BU42">
        <v>0.028666</v>
      </c>
      <c r="CG42">
        <v>42</v>
      </c>
      <c r="CH42">
        <v>10</v>
      </c>
      <c r="CI42">
        <v>0</v>
      </c>
      <c r="CJ42">
        <v>0</v>
      </c>
      <c r="CK42">
        <v>200</v>
      </c>
      <c r="CL42">
        <v>0</v>
      </c>
      <c r="CM42">
        <v>6.9e-5</v>
      </c>
      <c r="CN42">
        <v>590</v>
      </c>
      <c r="CO42">
        <v>0.0161</v>
      </c>
      <c r="CP42">
        <v>0.019909</v>
      </c>
    </row>
    <row r="43" spans="1:94">
      <c r="A43">
        <v>42</v>
      </c>
      <c r="B43">
        <v>50</v>
      </c>
      <c r="C43">
        <v>0</v>
      </c>
      <c r="D43">
        <v>0</v>
      </c>
      <c r="E43">
        <v>150</v>
      </c>
      <c r="F43">
        <v>0</v>
      </c>
      <c r="G43">
        <v>0</v>
      </c>
      <c r="H43">
        <v>590</v>
      </c>
      <c r="I43">
        <v>0</v>
      </c>
      <c r="J43">
        <v>0</v>
      </c>
      <c r="L43">
        <f t="shared" si="0"/>
        <v>-158</v>
      </c>
      <c r="V43">
        <v>43</v>
      </c>
      <c r="W43">
        <v>10</v>
      </c>
      <c r="X43">
        <v>0</v>
      </c>
      <c r="Y43">
        <v>0</v>
      </c>
      <c r="Z43">
        <v>200</v>
      </c>
      <c r="AA43">
        <v>0.0001</v>
      </c>
      <c r="AB43">
        <v>0.000126</v>
      </c>
      <c r="AC43">
        <v>590</v>
      </c>
      <c r="AD43">
        <v>0.0195</v>
      </c>
      <c r="AE43">
        <v>0.025597</v>
      </c>
      <c r="AQ43">
        <v>43</v>
      </c>
      <c r="AR43">
        <v>10</v>
      </c>
      <c r="AS43">
        <v>0</v>
      </c>
      <c r="AT43">
        <v>0</v>
      </c>
      <c r="AU43">
        <v>200</v>
      </c>
      <c r="AV43">
        <v>0</v>
      </c>
      <c r="AW43">
        <v>0.000124</v>
      </c>
      <c r="AX43">
        <v>590</v>
      </c>
      <c r="AY43">
        <v>0.0203</v>
      </c>
      <c r="AZ43">
        <v>0.025384</v>
      </c>
      <c r="BL43">
        <v>43</v>
      </c>
      <c r="BM43">
        <v>10</v>
      </c>
      <c r="BN43">
        <v>0</v>
      </c>
      <c r="BO43">
        <v>0</v>
      </c>
      <c r="BP43">
        <v>300</v>
      </c>
      <c r="BQ43">
        <v>0.0006</v>
      </c>
      <c r="BR43">
        <v>0.001697</v>
      </c>
      <c r="BS43">
        <v>590</v>
      </c>
      <c r="BT43">
        <v>0.0164</v>
      </c>
      <c r="BU43">
        <v>0.025023</v>
      </c>
      <c r="CG43">
        <v>43</v>
      </c>
      <c r="CH43">
        <v>10</v>
      </c>
      <c r="CI43">
        <v>0</v>
      </c>
      <c r="CJ43">
        <v>0</v>
      </c>
      <c r="CK43">
        <v>200</v>
      </c>
      <c r="CL43">
        <v>0.0003</v>
      </c>
      <c r="CM43">
        <v>4.6e-5</v>
      </c>
      <c r="CN43">
        <v>590</v>
      </c>
      <c r="CO43">
        <v>0.0139</v>
      </c>
      <c r="CP43">
        <v>0.017148</v>
      </c>
    </row>
    <row r="44" spans="1:94">
      <c r="A44">
        <v>43</v>
      </c>
      <c r="B44">
        <v>50</v>
      </c>
      <c r="C44">
        <v>0</v>
      </c>
      <c r="D44">
        <v>0</v>
      </c>
      <c r="E44">
        <v>150</v>
      </c>
      <c r="F44">
        <v>0</v>
      </c>
      <c r="G44">
        <v>0</v>
      </c>
      <c r="H44">
        <v>590</v>
      </c>
      <c r="I44">
        <v>0</v>
      </c>
      <c r="J44">
        <v>0</v>
      </c>
      <c r="L44">
        <f t="shared" si="0"/>
        <v>-157</v>
      </c>
      <c r="V44">
        <v>44</v>
      </c>
      <c r="W44">
        <v>10</v>
      </c>
      <c r="X44">
        <v>0</v>
      </c>
      <c r="Y44">
        <v>0</v>
      </c>
      <c r="Z44">
        <v>200</v>
      </c>
      <c r="AA44">
        <v>0</v>
      </c>
      <c r="AB44">
        <v>8.7e-5</v>
      </c>
      <c r="AC44">
        <v>590</v>
      </c>
      <c r="AD44">
        <v>0.0163</v>
      </c>
      <c r="AE44">
        <v>0.022288</v>
      </c>
      <c r="AQ44">
        <v>44</v>
      </c>
      <c r="AR44">
        <v>10</v>
      </c>
      <c r="AS44">
        <v>0</v>
      </c>
      <c r="AT44">
        <v>0</v>
      </c>
      <c r="AU44">
        <v>200</v>
      </c>
      <c r="AV44">
        <v>0</v>
      </c>
      <c r="AW44">
        <v>8.6e-5</v>
      </c>
      <c r="AX44">
        <v>590</v>
      </c>
      <c r="AY44">
        <v>0.0166</v>
      </c>
      <c r="AZ44">
        <v>0.022103</v>
      </c>
      <c r="BL44">
        <v>44</v>
      </c>
      <c r="BM44">
        <v>10</v>
      </c>
      <c r="BN44">
        <v>0</v>
      </c>
      <c r="BO44">
        <v>0</v>
      </c>
      <c r="BP44">
        <v>300</v>
      </c>
      <c r="BQ44">
        <v>0.0004</v>
      </c>
      <c r="BR44">
        <v>0.001313</v>
      </c>
      <c r="BS44">
        <v>590</v>
      </c>
      <c r="BT44">
        <v>0.017</v>
      </c>
      <c r="BU44">
        <v>0.021789</v>
      </c>
      <c r="CG44">
        <v>44</v>
      </c>
      <c r="CH44">
        <v>10</v>
      </c>
      <c r="CI44">
        <v>0</v>
      </c>
      <c r="CJ44">
        <v>0</v>
      </c>
      <c r="CK44">
        <v>200</v>
      </c>
      <c r="CL44">
        <v>0.0001</v>
      </c>
      <c r="CM44">
        <v>3e-5</v>
      </c>
      <c r="CN44">
        <v>590</v>
      </c>
      <c r="CO44">
        <v>0.0117</v>
      </c>
      <c r="CP44">
        <v>0.014729</v>
      </c>
    </row>
    <row r="45" spans="1:94">
      <c r="A45">
        <v>44</v>
      </c>
      <c r="B45">
        <v>50</v>
      </c>
      <c r="C45">
        <v>0</v>
      </c>
      <c r="D45">
        <v>0</v>
      </c>
      <c r="E45">
        <v>150</v>
      </c>
      <c r="F45">
        <v>0</v>
      </c>
      <c r="G45">
        <v>0</v>
      </c>
      <c r="H45">
        <v>590</v>
      </c>
      <c r="I45">
        <v>0</v>
      </c>
      <c r="J45">
        <v>0</v>
      </c>
      <c r="L45">
        <f t="shared" si="0"/>
        <v>-156</v>
      </c>
      <c r="V45">
        <v>45</v>
      </c>
      <c r="W45">
        <v>10</v>
      </c>
      <c r="X45">
        <v>0</v>
      </c>
      <c r="Y45">
        <v>0</v>
      </c>
      <c r="Z45">
        <v>200</v>
      </c>
      <c r="AA45">
        <v>0</v>
      </c>
      <c r="AB45">
        <v>5.9e-5</v>
      </c>
      <c r="AC45">
        <v>590</v>
      </c>
      <c r="AD45">
        <v>0.0149</v>
      </c>
      <c r="AE45">
        <v>0.019358</v>
      </c>
      <c r="AQ45">
        <v>45</v>
      </c>
      <c r="AR45">
        <v>10</v>
      </c>
      <c r="AS45">
        <v>0</v>
      </c>
      <c r="AT45">
        <v>0</v>
      </c>
      <c r="AU45">
        <v>200</v>
      </c>
      <c r="AV45">
        <v>0</v>
      </c>
      <c r="AW45">
        <v>5.8e-5</v>
      </c>
      <c r="AX45">
        <v>590</v>
      </c>
      <c r="AY45">
        <v>0.0125</v>
      </c>
      <c r="AZ45">
        <v>0.019197</v>
      </c>
      <c r="BL45">
        <v>45</v>
      </c>
      <c r="BM45">
        <v>10</v>
      </c>
      <c r="BN45">
        <v>0</v>
      </c>
      <c r="BO45">
        <v>0</v>
      </c>
      <c r="BP45">
        <v>300</v>
      </c>
      <c r="BQ45">
        <v>0.0001</v>
      </c>
      <c r="BR45">
        <v>0.001011</v>
      </c>
      <c r="BS45">
        <v>590</v>
      </c>
      <c r="BT45">
        <v>0.0117</v>
      </c>
      <c r="BU45">
        <v>0.018924</v>
      </c>
      <c r="CG45">
        <v>45</v>
      </c>
      <c r="CH45">
        <v>10</v>
      </c>
      <c r="CI45">
        <v>0</v>
      </c>
      <c r="CJ45">
        <v>0</v>
      </c>
      <c r="CK45">
        <v>200</v>
      </c>
      <c r="CL45">
        <v>0</v>
      </c>
      <c r="CM45">
        <v>2e-5</v>
      </c>
      <c r="CN45">
        <v>590</v>
      </c>
      <c r="CO45">
        <v>0.0105</v>
      </c>
      <c r="CP45">
        <v>0.012615</v>
      </c>
    </row>
    <row r="46" spans="1:94">
      <c r="A46">
        <v>45</v>
      </c>
      <c r="B46">
        <v>50</v>
      </c>
      <c r="C46">
        <v>0</v>
      </c>
      <c r="D46">
        <v>0</v>
      </c>
      <c r="E46">
        <v>150</v>
      </c>
      <c r="F46">
        <v>0</v>
      </c>
      <c r="G46">
        <v>0</v>
      </c>
      <c r="H46">
        <v>590</v>
      </c>
      <c r="I46">
        <v>0</v>
      </c>
      <c r="J46">
        <v>0</v>
      </c>
      <c r="L46">
        <f t="shared" si="0"/>
        <v>-155</v>
      </c>
      <c r="V46">
        <v>46</v>
      </c>
      <c r="W46">
        <v>10</v>
      </c>
      <c r="X46">
        <v>0</v>
      </c>
      <c r="Y46">
        <v>0</v>
      </c>
      <c r="Z46">
        <v>200</v>
      </c>
      <c r="AA46">
        <v>0</v>
      </c>
      <c r="AB46">
        <v>4e-5</v>
      </c>
      <c r="AC46">
        <v>590</v>
      </c>
      <c r="AD46">
        <v>0.0125</v>
      </c>
      <c r="AE46">
        <v>0.016769</v>
      </c>
      <c r="AQ46">
        <v>46</v>
      </c>
      <c r="AR46">
        <v>10</v>
      </c>
      <c r="AS46">
        <v>0</v>
      </c>
      <c r="AT46">
        <v>0</v>
      </c>
      <c r="AU46">
        <v>200</v>
      </c>
      <c r="AV46">
        <v>0</v>
      </c>
      <c r="AW46">
        <v>3.9e-5</v>
      </c>
      <c r="AX46">
        <v>590</v>
      </c>
      <c r="AY46">
        <v>0.0115</v>
      </c>
      <c r="AZ46">
        <v>0.01663</v>
      </c>
      <c r="BL46">
        <v>46</v>
      </c>
      <c r="BM46">
        <v>10</v>
      </c>
      <c r="BN46">
        <v>0</v>
      </c>
      <c r="BO46">
        <v>0</v>
      </c>
      <c r="BP46">
        <v>300</v>
      </c>
      <c r="BQ46">
        <v>0.0003</v>
      </c>
      <c r="BR46">
        <v>0.000774</v>
      </c>
      <c r="BS46">
        <v>590</v>
      </c>
      <c r="BT46">
        <v>0.011</v>
      </c>
      <c r="BU46">
        <v>0.016394</v>
      </c>
      <c r="CG46">
        <v>46</v>
      </c>
      <c r="CH46">
        <v>10</v>
      </c>
      <c r="CI46">
        <v>0</v>
      </c>
      <c r="CJ46">
        <v>0</v>
      </c>
      <c r="CK46">
        <v>200</v>
      </c>
      <c r="CL46">
        <v>0</v>
      </c>
      <c r="CM46">
        <v>1.3e-5</v>
      </c>
      <c r="CN46">
        <v>590</v>
      </c>
      <c r="CO46">
        <v>0.0089</v>
      </c>
      <c r="CP46">
        <v>0.010774</v>
      </c>
    </row>
    <row r="47" spans="1:94">
      <c r="A47">
        <v>46</v>
      </c>
      <c r="B47">
        <v>50</v>
      </c>
      <c r="C47">
        <v>0</v>
      </c>
      <c r="D47">
        <v>0</v>
      </c>
      <c r="E47">
        <v>150</v>
      </c>
      <c r="F47">
        <v>0</v>
      </c>
      <c r="G47">
        <v>0</v>
      </c>
      <c r="H47">
        <v>590</v>
      </c>
      <c r="I47">
        <v>0</v>
      </c>
      <c r="J47">
        <v>0</v>
      </c>
      <c r="L47">
        <f t="shared" si="0"/>
        <v>-154</v>
      </c>
      <c r="V47">
        <v>47</v>
      </c>
      <c r="W47">
        <v>10</v>
      </c>
      <c r="X47">
        <v>0</v>
      </c>
      <c r="Y47">
        <v>0</v>
      </c>
      <c r="Z47">
        <v>200</v>
      </c>
      <c r="AA47">
        <v>0</v>
      </c>
      <c r="AB47">
        <v>2.7e-5</v>
      </c>
      <c r="AC47">
        <v>590</v>
      </c>
      <c r="AD47">
        <v>0.0097</v>
      </c>
      <c r="AE47">
        <v>0.01449</v>
      </c>
      <c r="AQ47">
        <v>47</v>
      </c>
      <c r="AR47">
        <v>10</v>
      </c>
      <c r="AS47">
        <v>0</v>
      </c>
      <c r="AT47">
        <v>0</v>
      </c>
      <c r="AU47">
        <v>200</v>
      </c>
      <c r="AV47">
        <v>0</v>
      </c>
      <c r="AW47">
        <v>2.6e-5</v>
      </c>
      <c r="AX47">
        <v>590</v>
      </c>
      <c r="AY47">
        <v>0.0082</v>
      </c>
      <c r="AZ47">
        <v>0.01437</v>
      </c>
      <c r="BL47">
        <v>47</v>
      </c>
      <c r="BM47">
        <v>10</v>
      </c>
      <c r="BN47">
        <v>0</v>
      </c>
      <c r="BO47">
        <v>0</v>
      </c>
      <c r="BP47">
        <v>300</v>
      </c>
      <c r="BQ47">
        <v>0.0001</v>
      </c>
      <c r="BR47">
        <v>0.00059</v>
      </c>
      <c r="BS47">
        <v>590</v>
      </c>
      <c r="BT47">
        <v>0.0087</v>
      </c>
      <c r="BU47">
        <v>0.014166</v>
      </c>
      <c r="CG47">
        <v>47</v>
      </c>
      <c r="CH47">
        <v>10</v>
      </c>
      <c r="CI47">
        <v>0</v>
      </c>
      <c r="CJ47">
        <v>0</v>
      </c>
      <c r="CK47">
        <v>200</v>
      </c>
      <c r="CL47">
        <v>0</v>
      </c>
      <c r="CM47">
        <v>8e-6</v>
      </c>
      <c r="CN47">
        <v>590</v>
      </c>
      <c r="CO47">
        <v>0.008</v>
      </c>
      <c r="CP47">
        <v>0.009175</v>
      </c>
    </row>
    <row r="48" spans="1:94">
      <c r="A48">
        <v>47</v>
      </c>
      <c r="B48">
        <v>50</v>
      </c>
      <c r="C48">
        <v>0</v>
      </c>
      <c r="D48">
        <v>0</v>
      </c>
      <c r="E48">
        <v>150</v>
      </c>
      <c r="F48">
        <v>0</v>
      </c>
      <c r="G48">
        <v>0</v>
      </c>
      <c r="H48">
        <v>590</v>
      </c>
      <c r="I48">
        <v>0</v>
      </c>
      <c r="J48">
        <v>0</v>
      </c>
      <c r="L48">
        <f t="shared" si="0"/>
        <v>-153</v>
      </c>
      <c r="V48">
        <v>48</v>
      </c>
      <c r="W48">
        <v>10</v>
      </c>
      <c r="X48">
        <v>0</v>
      </c>
      <c r="Y48">
        <v>0</v>
      </c>
      <c r="Z48">
        <v>200</v>
      </c>
      <c r="AA48">
        <v>0</v>
      </c>
      <c r="AB48">
        <v>1.8e-5</v>
      </c>
      <c r="AC48">
        <v>590</v>
      </c>
      <c r="AD48">
        <v>0.0082</v>
      </c>
      <c r="AE48">
        <v>0.012489</v>
      </c>
      <c r="AQ48">
        <v>48</v>
      </c>
      <c r="AR48">
        <v>10</v>
      </c>
      <c r="AS48">
        <v>0</v>
      </c>
      <c r="AT48">
        <v>0</v>
      </c>
      <c r="AU48">
        <v>200</v>
      </c>
      <c r="AV48">
        <v>0</v>
      </c>
      <c r="AW48">
        <v>1.8e-5</v>
      </c>
      <c r="AX48">
        <v>590</v>
      </c>
      <c r="AY48">
        <v>0.0084</v>
      </c>
      <c r="AZ48">
        <v>0.012385</v>
      </c>
      <c r="BL48">
        <v>48</v>
      </c>
      <c r="BM48">
        <v>10</v>
      </c>
      <c r="BN48">
        <v>0</v>
      </c>
      <c r="BO48">
        <v>0</v>
      </c>
      <c r="BP48">
        <v>300</v>
      </c>
      <c r="BQ48">
        <v>0.0001</v>
      </c>
      <c r="BR48">
        <v>0.000447</v>
      </c>
      <c r="BS48">
        <v>590</v>
      </c>
      <c r="BT48">
        <v>0.0073</v>
      </c>
      <c r="BU48">
        <v>0.012209</v>
      </c>
      <c r="CG48">
        <v>48</v>
      </c>
      <c r="CH48">
        <v>10</v>
      </c>
      <c r="CI48">
        <v>0</v>
      </c>
      <c r="CJ48">
        <v>0</v>
      </c>
      <c r="CK48">
        <v>200</v>
      </c>
      <c r="CL48">
        <v>0</v>
      </c>
      <c r="CM48">
        <v>5e-6</v>
      </c>
      <c r="CN48">
        <v>590</v>
      </c>
      <c r="CO48">
        <v>0.0056</v>
      </c>
      <c r="CP48">
        <v>0.007791</v>
      </c>
    </row>
    <row r="49" spans="1:94">
      <c r="A49">
        <v>48</v>
      </c>
      <c r="B49">
        <v>50</v>
      </c>
      <c r="C49">
        <v>0</v>
      </c>
      <c r="D49">
        <v>0</v>
      </c>
      <c r="E49">
        <v>150</v>
      </c>
      <c r="F49">
        <v>0</v>
      </c>
      <c r="G49">
        <v>0</v>
      </c>
      <c r="H49">
        <v>590</v>
      </c>
      <c r="I49">
        <v>0</v>
      </c>
      <c r="J49">
        <v>0</v>
      </c>
      <c r="L49">
        <f t="shared" si="0"/>
        <v>-152</v>
      </c>
      <c r="V49">
        <v>49</v>
      </c>
      <c r="W49">
        <v>10</v>
      </c>
      <c r="X49">
        <v>0</v>
      </c>
      <c r="Y49">
        <v>0</v>
      </c>
      <c r="Z49">
        <v>200</v>
      </c>
      <c r="AA49">
        <v>0</v>
      </c>
      <c r="AB49">
        <v>1.2e-5</v>
      </c>
      <c r="AC49">
        <v>590</v>
      </c>
      <c r="AD49">
        <v>0.0062</v>
      </c>
      <c r="AE49">
        <v>0.010736</v>
      </c>
      <c r="AQ49">
        <v>49</v>
      </c>
      <c r="AR49">
        <v>10</v>
      </c>
      <c r="AS49">
        <v>0</v>
      </c>
      <c r="AT49">
        <v>0</v>
      </c>
      <c r="AU49">
        <v>200</v>
      </c>
      <c r="AV49">
        <v>0</v>
      </c>
      <c r="AW49">
        <v>1.2e-5</v>
      </c>
      <c r="AX49">
        <v>590</v>
      </c>
      <c r="AY49">
        <v>0.0063</v>
      </c>
      <c r="AZ49">
        <v>0.010647</v>
      </c>
      <c r="BL49">
        <v>49</v>
      </c>
      <c r="BM49">
        <v>10</v>
      </c>
      <c r="BN49">
        <v>0</v>
      </c>
      <c r="BO49">
        <v>0</v>
      </c>
      <c r="BP49">
        <v>300</v>
      </c>
      <c r="BQ49">
        <v>0</v>
      </c>
      <c r="BR49">
        <v>0.000337</v>
      </c>
      <c r="BS49">
        <v>590</v>
      </c>
      <c r="BT49">
        <v>0.006</v>
      </c>
      <c r="BU49">
        <v>0.010496</v>
      </c>
      <c r="CG49">
        <v>49</v>
      </c>
      <c r="CH49">
        <v>10</v>
      </c>
      <c r="CI49">
        <v>0</v>
      </c>
      <c r="CJ49">
        <v>0</v>
      </c>
      <c r="CK49">
        <v>200</v>
      </c>
      <c r="CL49">
        <v>0</v>
      </c>
      <c r="CM49">
        <v>3e-6</v>
      </c>
      <c r="CN49">
        <v>590</v>
      </c>
      <c r="CO49">
        <v>0.0057</v>
      </c>
      <c r="CP49">
        <v>0.006596</v>
      </c>
    </row>
    <row r="50" spans="1:94">
      <c r="A50">
        <v>49</v>
      </c>
      <c r="B50">
        <v>50</v>
      </c>
      <c r="C50">
        <v>0</v>
      </c>
      <c r="D50">
        <v>0</v>
      </c>
      <c r="E50">
        <v>150</v>
      </c>
      <c r="F50">
        <v>0</v>
      </c>
      <c r="G50">
        <v>0</v>
      </c>
      <c r="H50">
        <v>590</v>
      </c>
      <c r="I50">
        <v>0</v>
      </c>
      <c r="J50">
        <v>0</v>
      </c>
      <c r="L50">
        <f t="shared" si="0"/>
        <v>-151</v>
      </c>
      <c r="V50">
        <v>50</v>
      </c>
      <c r="W50">
        <v>10</v>
      </c>
      <c r="X50">
        <v>0</v>
      </c>
      <c r="Y50">
        <v>0</v>
      </c>
      <c r="Z50">
        <v>200</v>
      </c>
      <c r="AA50">
        <v>0</v>
      </c>
      <c r="AB50">
        <v>8e-6</v>
      </c>
      <c r="AC50">
        <v>590</v>
      </c>
      <c r="AD50">
        <v>0.0065</v>
      </c>
      <c r="AE50">
        <v>0.009206</v>
      </c>
      <c r="AQ50">
        <v>50</v>
      </c>
      <c r="AR50">
        <v>10</v>
      </c>
      <c r="AS50">
        <v>0</v>
      </c>
      <c r="AT50">
        <v>0</v>
      </c>
      <c r="AU50">
        <v>200</v>
      </c>
      <c r="AV50">
        <v>0</v>
      </c>
      <c r="AW50">
        <v>8e-6</v>
      </c>
      <c r="AX50">
        <v>590</v>
      </c>
      <c r="AY50">
        <v>0.0053</v>
      </c>
      <c r="AZ50">
        <v>0.009129</v>
      </c>
      <c r="BL50">
        <v>50</v>
      </c>
      <c r="BM50">
        <v>10</v>
      </c>
      <c r="BN50">
        <v>0</v>
      </c>
      <c r="BO50">
        <v>0</v>
      </c>
      <c r="BP50">
        <v>300</v>
      </c>
      <c r="BQ50">
        <v>0</v>
      </c>
      <c r="BR50">
        <v>0.000253</v>
      </c>
      <c r="BS50">
        <v>590</v>
      </c>
      <c r="BT50">
        <v>0.0053</v>
      </c>
      <c r="BU50">
        <v>0.008999</v>
      </c>
      <c r="CG50">
        <v>50</v>
      </c>
      <c r="CH50">
        <v>10</v>
      </c>
      <c r="CI50">
        <v>0</v>
      </c>
      <c r="CJ50">
        <v>0</v>
      </c>
      <c r="CK50">
        <v>200</v>
      </c>
      <c r="CL50">
        <v>0</v>
      </c>
      <c r="CM50">
        <v>2e-6</v>
      </c>
      <c r="CN50">
        <v>590</v>
      </c>
      <c r="CO50">
        <v>0.0041</v>
      </c>
      <c r="CP50">
        <v>0.005569</v>
      </c>
    </row>
    <row r="51" spans="1:94">
      <c r="A51">
        <v>50</v>
      </c>
      <c r="B51">
        <v>50</v>
      </c>
      <c r="C51">
        <v>0</v>
      </c>
      <c r="D51">
        <v>0</v>
      </c>
      <c r="E51">
        <v>150</v>
      </c>
      <c r="F51">
        <v>0</v>
      </c>
      <c r="G51">
        <v>0</v>
      </c>
      <c r="H51">
        <v>590</v>
      </c>
      <c r="I51">
        <v>0</v>
      </c>
      <c r="J51">
        <v>0</v>
      </c>
      <c r="L51">
        <f t="shared" si="0"/>
        <v>-150</v>
      </c>
      <c r="V51">
        <v>51</v>
      </c>
      <c r="W51">
        <v>10</v>
      </c>
      <c r="X51">
        <v>0</v>
      </c>
      <c r="Y51">
        <v>0</v>
      </c>
      <c r="Z51">
        <v>200</v>
      </c>
      <c r="AA51">
        <v>0</v>
      </c>
      <c r="AB51">
        <v>5e-6</v>
      </c>
      <c r="AC51">
        <v>590</v>
      </c>
      <c r="AD51">
        <v>0.0038</v>
      </c>
      <c r="AE51">
        <v>0.007873</v>
      </c>
      <c r="AQ51">
        <v>51</v>
      </c>
      <c r="AR51">
        <v>10</v>
      </c>
      <c r="AS51">
        <v>0</v>
      </c>
      <c r="AT51">
        <v>0</v>
      </c>
      <c r="AU51">
        <v>200</v>
      </c>
      <c r="AV51">
        <v>0</v>
      </c>
      <c r="AW51">
        <v>5e-6</v>
      </c>
      <c r="AX51">
        <v>590</v>
      </c>
      <c r="AY51">
        <v>0.0052</v>
      </c>
      <c r="AZ51">
        <v>0.007808</v>
      </c>
      <c r="BL51">
        <v>51</v>
      </c>
      <c r="BM51">
        <v>10</v>
      </c>
      <c r="BN51">
        <v>0</v>
      </c>
      <c r="BO51">
        <v>0</v>
      </c>
      <c r="BP51">
        <v>300</v>
      </c>
      <c r="BQ51">
        <v>0</v>
      </c>
      <c r="BR51">
        <v>0.000189</v>
      </c>
      <c r="BS51">
        <v>590</v>
      </c>
      <c r="BT51">
        <v>0.005</v>
      </c>
      <c r="BU51">
        <v>0.007697</v>
      </c>
      <c r="CG51">
        <v>51</v>
      </c>
      <c r="CH51">
        <v>10</v>
      </c>
      <c r="CI51">
        <v>0</v>
      </c>
      <c r="CJ51">
        <v>0</v>
      </c>
      <c r="CK51">
        <v>200</v>
      </c>
      <c r="CL51">
        <v>0</v>
      </c>
      <c r="CM51">
        <v>1e-6</v>
      </c>
      <c r="CN51">
        <v>590</v>
      </c>
      <c r="CO51">
        <v>0.0038</v>
      </c>
      <c r="CP51">
        <v>0.004688</v>
      </c>
    </row>
    <row r="52" spans="1:94">
      <c r="A52">
        <v>51</v>
      </c>
      <c r="B52">
        <v>50</v>
      </c>
      <c r="C52">
        <v>0</v>
      </c>
      <c r="D52">
        <v>0</v>
      </c>
      <c r="E52">
        <v>150</v>
      </c>
      <c r="F52">
        <v>0</v>
      </c>
      <c r="G52">
        <v>0</v>
      </c>
      <c r="H52">
        <v>590</v>
      </c>
      <c r="I52">
        <v>0</v>
      </c>
      <c r="J52">
        <v>0</v>
      </c>
      <c r="L52">
        <f t="shared" si="0"/>
        <v>-149</v>
      </c>
      <c r="V52">
        <v>52</v>
      </c>
      <c r="W52">
        <v>10</v>
      </c>
      <c r="X52">
        <v>0</v>
      </c>
      <c r="Y52">
        <v>0</v>
      </c>
      <c r="Z52">
        <v>200</v>
      </c>
      <c r="AA52">
        <v>0</v>
      </c>
      <c r="AB52">
        <v>3e-6</v>
      </c>
      <c r="AC52">
        <v>590</v>
      </c>
      <c r="AD52">
        <v>0.004</v>
      </c>
      <c r="AE52">
        <v>0.006716</v>
      </c>
      <c r="AQ52">
        <v>52</v>
      </c>
      <c r="AR52">
        <v>10</v>
      </c>
      <c r="AS52">
        <v>0</v>
      </c>
      <c r="AT52">
        <v>0</v>
      </c>
      <c r="AU52">
        <v>200</v>
      </c>
      <c r="AV52">
        <v>0</v>
      </c>
      <c r="AW52">
        <v>3e-6</v>
      </c>
      <c r="AX52">
        <v>590</v>
      </c>
      <c r="AY52">
        <v>0.0035</v>
      </c>
      <c r="AZ52">
        <v>0.00666</v>
      </c>
      <c r="BL52">
        <v>52</v>
      </c>
      <c r="BM52">
        <v>10</v>
      </c>
      <c r="BN52">
        <v>0</v>
      </c>
      <c r="BO52">
        <v>0</v>
      </c>
      <c r="BP52">
        <v>300</v>
      </c>
      <c r="BQ52">
        <v>0</v>
      </c>
      <c r="BR52">
        <v>0.00014</v>
      </c>
      <c r="BS52">
        <v>590</v>
      </c>
      <c r="BT52">
        <v>0.0055</v>
      </c>
      <c r="BU52">
        <v>0.006565</v>
      </c>
      <c r="CG52">
        <v>52</v>
      </c>
      <c r="CH52">
        <v>10</v>
      </c>
      <c r="CI52">
        <v>0</v>
      </c>
      <c r="CJ52">
        <v>0</v>
      </c>
      <c r="CK52">
        <v>200</v>
      </c>
      <c r="CL52">
        <v>0</v>
      </c>
      <c r="CM52">
        <v>1e-6</v>
      </c>
      <c r="CN52">
        <v>590</v>
      </c>
      <c r="CO52">
        <v>0.0032</v>
      </c>
      <c r="CP52">
        <v>0.003935</v>
      </c>
    </row>
    <row r="53" spans="1:94">
      <c r="A53">
        <v>52</v>
      </c>
      <c r="B53">
        <v>50</v>
      </c>
      <c r="C53">
        <v>0</v>
      </c>
      <c r="D53">
        <v>0</v>
      </c>
      <c r="E53">
        <v>150</v>
      </c>
      <c r="F53">
        <v>0</v>
      </c>
      <c r="G53">
        <v>0</v>
      </c>
      <c r="H53">
        <v>590</v>
      </c>
      <c r="I53">
        <v>0</v>
      </c>
      <c r="J53">
        <v>0</v>
      </c>
      <c r="L53">
        <f t="shared" si="0"/>
        <v>-148</v>
      </c>
      <c r="V53">
        <v>53</v>
      </c>
      <c r="W53">
        <v>10</v>
      </c>
      <c r="X53">
        <v>0</v>
      </c>
      <c r="Y53">
        <v>0</v>
      </c>
      <c r="Z53">
        <v>200</v>
      </c>
      <c r="AA53">
        <v>0</v>
      </c>
      <c r="AB53">
        <v>2e-6</v>
      </c>
      <c r="AC53">
        <v>590</v>
      </c>
      <c r="AD53">
        <v>0.0033</v>
      </c>
      <c r="AE53">
        <v>0.005714</v>
      </c>
      <c r="AQ53">
        <v>53</v>
      </c>
      <c r="AR53">
        <v>10</v>
      </c>
      <c r="AS53">
        <v>0</v>
      </c>
      <c r="AT53">
        <v>0</v>
      </c>
      <c r="AU53">
        <v>200</v>
      </c>
      <c r="AV53">
        <v>0</v>
      </c>
      <c r="AW53">
        <v>2e-6</v>
      </c>
      <c r="AX53">
        <v>590</v>
      </c>
      <c r="AY53">
        <v>0.0035</v>
      </c>
      <c r="AZ53">
        <v>0.005666</v>
      </c>
      <c r="BL53">
        <v>53</v>
      </c>
      <c r="BM53">
        <v>10</v>
      </c>
      <c r="BN53">
        <v>0</v>
      </c>
      <c r="BO53">
        <v>0</v>
      </c>
      <c r="BP53">
        <v>300</v>
      </c>
      <c r="BQ53">
        <v>0</v>
      </c>
      <c r="BR53">
        <v>0.000103</v>
      </c>
      <c r="BS53">
        <v>590</v>
      </c>
      <c r="BT53">
        <v>0.0039</v>
      </c>
      <c r="BU53">
        <v>0.005586</v>
      </c>
      <c r="CG53">
        <v>53</v>
      </c>
      <c r="CH53">
        <v>10</v>
      </c>
      <c r="CI53">
        <v>0</v>
      </c>
      <c r="CJ53">
        <v>0</v>
      </c>
      <c r="CK53">
        <v>200</v>
      </c>
      <c r="CL53">
        <v>0</v>
      </c>
      <c r="CM53">
        <v>0</v>
      </c>
      <c r="CN53">
        <v>590</v>
      </c>
      <c r="CO53">
        <v>0.0024</v>
      </c>
      <c r="CP53">
        <v>0.003294</v>
      </c>
    </row>
    <row r="54" spans="1:94">
      <c r="A54">
        <v>53</v>
      </c>
      <c r="B54">
        <v>50</v>
      </c>
      <c r="C54">
        <v>0</v>
      </c>
      <c r="D54">
        <v>0</v>
      </c>
      <c r="E54">
        <v>150</v>
      </c>
      <c r="F54">
        <v>0</v>
      </c>
      <c r="G54">
        <v>0</v>
      </c>
      <c r="H54">
        <v>590</v>
      </c>
      <c r="I54">
        <v>0</v>
      </c>
      <c r="J54">
        <v>0</v>
      </c>
      <c r="L54">
        <f t="shared" si="0"/>
        <v>-147</v>
      </c>
      <c r="V54">
        <v>54</v>
      </c>
      <c r="W54">
        <v>10</v>
      </c>
      <c r="X54">
        <v>0</v>
      </c>
      <c r="Y54">
        <v>0</v>
      </c>
      <c r="Z54">
        <v>200</v>
      </c>
      <c r="AA54">
        <v>0</v>
      </c>
      <c r="AB54">
        <v>1e-6</v>
      </c>
      <c r="AC54">
        <v>590</v>
      </c>
      <c r="AD54">
        <v>0.0033</v>
      </c>
      <c r="AE54">
        <v>0.004849</v>
      </c>
      <c r="AQ54">
        <v>54</v>
      </c>
      <c r="AR54">
        <v>10</v>
      </c>
      <c r="AS54">
        <v>0</v>
      </c>
      <c r="AT54">
        <v>0</v>
      </c>
      <c r="AU54">
        <v>200</v>
      </c>
      <c r="AV54">
        <v>0</v>
      </c>
      <c r="AW54">
        <v>1e-6</v>
      </c>
      <c r="AX54">
        <v>590</v>
      </c>
      <c r="AY54">
        <v>0.0031</v>
      </c>
      <c r="AZ54">
        <v>0.004808</v>
      </c>
      <c r="BL54">
        <v>54</v>
      </c>
      <c r="BM54">
        <v>10</v>
      </c>
      <c r="BN54">
        <v>0</v>
      </c>
      <c r="BO54">
        <v>0</v>
      </c>
      <c r="BP54">
        <v>300</v>
      </c>
      <c r="BQ54">
        <v>0</v>
      </c>
      <c r="BR54">
        <v>7.6e-5</v>
      </c>
      <c r="BS54">
        <v>590</v>
      </c>
      <c r="BT54">
        <v>0.0019</v>
      </c>
      <c r="BU54">
        <v>0.00474</v>
      </c>
      <c r="CG54">
        <v>54</v>
      </c>
      <c r="CH54">
        <v>10</v>
      </c>
      <c r="CI54">
        <v>0</v>
      </c>
      <c r="CJ54">
        <v>0</v>
      </c>
      <c r="CK54">
        <v>200</v>
      </c>
      <c r="CL54">
        <v>0</v>
      </c>
      <c r="CM54">
        <v>0</v>
      </c>
      <c r="CN54">
        <v>590</v>
      </c>
      <c r="CO54">
        <v>0.0019</v>
      </c>
      <c r="CP54">
        <v>0.002749</v>
      </c>
    </row>
    <row r="55" spans="1:94">
      <c r="A55">
        <v>54</v>
      </c>
      <c r="B55">
        <v>50</v>
      </c>
      <c r="C55">
        <v>0</v>
      </c>
      <c r="D55">
        <v>0</v>
      </c>
      <c r="E55">
        <v>150</v>
      </c>
      <c r="F55">
        <v>0</v>
      </c>
      <c r="G55">
        <v>0</v>
      </c>
      <c r="H55">
        <v>590</v>
      </c>
      <c r="I55">
        <v>0</v>
      </c>
      <c r="J55">
        <v>0</v>
      </c>
      <c r="L55">
        <f t="shared" si="0"/>
        <v>-146</v>
      </c>
      <c r="V55">
        <v>55</v>
      </c>
      <c r="W55">
        <v>10</v>
      </c>
      <c r="X55">
        <v>0</v>
      </c>
      <c r="Y55">
        <v>0</v>
      </c>
      <c r="Z55">
        <v>200</v>
      </c>
      <c r="AA55">
        <v>0</v>
      </c>
      <c r="AB55">
        <v>1e-6</v>
      </c>
      <c r="AC55">
        <v>590</v>
      </c>
      <c r="AD55">
        <v>0.0019</v>
      </c>
      <c r="AE55">
        <v>0.004104</v>
      </c>
      <c r="AQ55">
        <v>55</v>
      </c>
      <c r="AR55">
        <v>10</v>
      </c>
      <c r="AS55">
        <v>0</v>
      </c>
      <c r="AT55">
        <v>0</v>
      </c>
      <c r="AU55">
        <v>200</v>
      </c>
      <c r="AV55">
        <v>0</v>
      </c>
      <c r="AW55">
        <v>1e-6</v>
      </c>
      <c r="AX55">
        <v>590</v>
      </c>
      <c r="AY55">
        <v>0.0018</v>
      </c>
      <c r="AZ55">
        <v>0.00407</v>
      </c>
      <c r="BL55">
        <v>55</v>
      </c>
      <c r="BM55">
        <v>10</v>
      </c>
      <c r="BN55">
        <v>0</v>
      </c>
      <c r="BO55">
        <v>0</v>
      </c>
      <c r="BP55">
        <v>300</v>
      </c>
      <c r="BQ55">
        <v>0</v>
      </c>
      <c r="BR55">
        <v>5.5e-5</v>
      </c>
      <c r="BS55">
        <v>590</v>
      </c>
      <c r="BT55">
        <v>0.0016</v>
      </c>
      <c r="BU55">
        <v>0.004012</v>
      </c>
      <c r="CG55">
        <v>55</v>
      </c>
      <c r="CH55">
        <v>10</v>
      </c>
      <c r="CI55">
        <v>0</v>
      </c>
      <c r="CJ55">
        <v>0</v>
      </c>
      <c r="CK55">
        <v>200</v>
      </c>
      <c r="CL55">
        <v>0</v>
      </c>
      <c r="CM55">
        <v>0</v>
      </c>
      <c r="CN55">
        <v>590</v>
      </c>
      <c r="CO55">
        <v>0.0016</v>
      </c>
      <c r="CP55">
        <v>0.002287</v>
      </c>
    </row>
    <row r="56" spans="1:94">
      <c r="A56">
        <v>55</v>
      </c>
      <c r="B56">
        <v>50</v>
      </c>
      <c r="C56">
        <v>0</v>
      </c>
      <c r="D56">
        <v>0</v>
      </c>
      <c r="E56">
        <v>150</v>
      </c>
      <c r="F56">
        <v>0</v>
      </c>
      <c r="G56">
        <v>0</v>
      </c>
      <c r="H56">
        <v>590</v>
      </c>
      <c r="I56">
        <v>0</v>
      </c>
      <c r="J56">
        <v>0</v>
      </c>
      <c r="L56">
        <f t="shared" si="0"/>
        <v>-145</v>
      </c>
      <c r="V56">
        <v>56</v>
      </c>
      <c r="W56">
        <v>10</v>
      </c>
      <c r="X56">
        <v>0</v>
      </c>
      <c r="Y56">
        <v>0</v>
      </c>
      <c r="Z56">
        <v>200</v>
      </c>
      <c r="AA56">
        <v>0</v>
      </c>
      <c r="AB56">
        <v>1e-6</v>
      </c>
      <c r="AC56">
        <v>590</v>
      </c>
      <c r="AD56">
        <v>0.0016</v>
      </c>
      <c r="AE56">
        <v>0.003464</v>
      </c>
      <c r="AQ56">
        <v>56</v>
      </c>
      <c r="AR56">
        <v>10</v>
      </c>
      <c r="AS56">
        <v>0</v>
      </c>
      <c r="AT56">
        <v>0</v>
      </c>
      <c r="AU56">
        <v>200</v>
      </c>
      <c r="AV56">
        <v>0</v>
      </c>
      <c r="AW56">
        <v>1e-6</v>
      </c>
      <c r="AX56">
        <v>590</v>
      </c>
      <c r="AY56">
        <v>0.0019</v>
      </c>
      <c r="AZ56">
        <v>0.003436</v>
      </c>
      <c r="BL56">
        <v>56</v>
      </c>
      <c r="BM56">
        <v>10</v>
      </c>
      <c r="BN56">
        <v>0</v>
      </c>
      <c r="BO56">
        <v>0</v>
      </c>
      <c r="BP56">
        <v>300</v>
      </c>
      <c r="BQ56">
        <v>0.0001</v>
      </c>
      <c r="BR56">
        <v>4e-5</v>
      </c>
      <c r="BS56">
        <v>590</v>
      </c>
      <c r="BT56">
        <v>0.0014</v>
      </c>
      <c r="BU56">
        <v>0.003387</v>
      </c>
      <c r="CG56">
        <v>56</v>
      </c>
      <c r="CH56">
        <v>10</v>
      </c>
      <c r="CI56">
        <v>0</v>
      </c>
      <c r="CJ56">
        <v>0</v>
      </c>
      <c r="CK56">
        <v>200</v>
      </c>
      <c r="CL56">
        <v>0</v>
      </c>
      <c r="CM56">
        <v>0</v>
      </c>
      <c r="CN56">
        <v>590</v>
      </c>
      <c r="CO56">
        <v>0.0013</v>
      </c>
      <c r="CP56">
        <v>0.001898</v>
      </c>
    </row>
    <row r="57" spans="1:94">
      <c r="A57">
        <v>56</v>
      </c>
      <c r="B57">
        <v>50</v>
      </c>
      <c r="C57">
        <v>0</v>
      </c>
      <c r="D57">
        <v>0</v>
      </c>
      <c r="E57">
        <v>150</v>
      </c>
      <c r="F57">
        <v>0</v>
      </c>
      <c r="G57">
        <v>0</v>
      </c>
      <c r="H57">
        <v>590</v>
      </c>
      <c r="I57">
        <v>0</v>
      </c>
      <c r="J57">
        <v>0</v>
      </c>
      <c r="L57">
        <f t="shared" si="0"/>
        <v>-144</v>
      </c>
      <c r="V57">
        <v>57</v>
      </c>
      <c r="W57">
        <v>10</v>
      </c>
      <c r="X57">
        <v>0</v>
      </c>
      <c r="Y57">
        <v>0</v>
      </c>
      <c r="Z57">
        <v>200</v>
      </c>
      <c r="AA57">
        <v>0</v>
      </c>
      <c r="AB57">
        <v>0</v>
      </c>
      <c r="AC57">
        <v>590</v>
      </c>
      <c r="AD57">
        <v>0.0015</v>
      </c>
      <c r="AE57">
        <v>0.002917</v>
      </c>
      <c r="AQ57">
        <v>57</v>
      </c>
      <c r="AR57">
        <v>10</v>
      </c>
      <c r="AS57">
        <v>0</v>
      </c>
      <c r="AT57">
        <v>0</v>
      </c>
      <c r="AU57">
        <v>200</v>
      </c>
      <c r="AV57">
        <v>0</v>
      </c>
      <c r="AW57">
        <v>0</v>
      </c>
      <c r="AX57">
        <v>590</v>
      </c>
      <c r="AY57">
        <v>0.0009</v>
      </c>
      <c r="AZ57">
        <v>0.002893</v>
      </c>
      <c r="BL57">
        <v>57</v>
      </c>
      <c r="BM57">
        <v>10</v>
      </c>
      <c r="BN57">
        <v>0</v>
      </c>
      <c r="BO57">
        <v>0</v>
      </c>
      <c r="BP57">
        <v>300</v>
      </c>
      <c r="BQ57">
        <v>0</v>
      </c>
      <c r="BR57">
        <v>2.9e-5</v>
      </c>
      <c r="BS57">
        <v>590</v>
      </c>
      <c r="BT57">
        <v>0.0017</v>
      </c>
      <c r="BU57">
        <v>0.002852</v>
      </c>
      <c r="CG57">
        <v>57</v>
      </c>
      <c r="CH57">
        <v>10</v>
      </c>
      <c r="CI57">
        <v>0</v>
      </c>
      <c r="CJ57">
        <v>0</v>
      </c>
      <c r="CK57">
        <v>200</v>
      </c>
      <c r="CL57">
        <v>0</v>
      </c>
      <c r="CM57">
        <v>0</v>
      </c>
      <c r="CN57">
        <v>590</v>
      </c>
      <c r="CO57">
        <v>0.0007</v>
      </c>
      <c r="CP57">
        <v>0.00157</v>
      </c>
    </row>
    <row r="58" spans="1:94">
      <c r="A58">
        <v>57</v>
      </c>
      <c r="B58">
        <v>50</v>
      </c>
      <c r="C58">
        <v>0</v>
      </c>
      <c r="D58">
        <v>0</v>
      </c>
      <c r="E58">
        <v>150</v>
      </c>
      <c r="F58">
        <v>0</v>
      </c>
      <c r="G58">
        <v>0</v>
      </c>
      <c r="H58">
        <v>590</v>
      </c>
      <c r="I58">
        <v>0</v>
      </c>
      <c r="J58">
        <v>0</v>
      </c>
      <c r="L58">
        <f t="shared" si="0"/>
        <v>-143</v>
      </c>
      <c r="V58">
        <v>58</v>
      </c>
      <c r="W58">
        <v>10</v>
      </c>
      <c r="X58">
        <v>0</v>
      </c>
      <c r="Y58">
        <v>0</v>
      </c>
      <c r="Z58">
        <v>200</v>
      </c>
      <c r="AA58">
        <v>0</v>
      </c>
      <c r="AB58">
        <v>0</v>
      </c>
      <c r="AC58">
        <v>590</v>
      </c>
      <c r="AD58">
        <v>0.0011</v>
      </c>
      <c r="AE58">
        <v>0.002449</v>
      </c>
      <c r="AQ58">
        <v>58</v>
      </c>
      <c r="AR58">
        <v>10</v>
      </c>
      <c r="AS58">
        <v>0</v>
      </c>
      <c r="AT58">
        <v>0</v>
      </c>
      <c r="AU58">
        <v>200</v>
      </c>
      <c r="AV58">
        <v>0</v>
      </c>
      <c r="AW58">
        <v>0</v>
      </c>
      <c r="AX58">
        <v>590</v>
      </c>
      <c r="AY58">
        <v>0.0006</v>
      </c>
      <c r="AZ58">
        <v>0.002429</v>
      </c>
      <c r="BL58">
        <v>58</v>
      </c>
      <c r="BM58">
        <v>10</v>
      </c>
      <c r="BN58">
        <v>0</v>
      </c>
      <c r="BO58">
        <v>0</v>
      </c>
      <c r="BP58">
        <v>300</v>
      </c>
      <c r="BQ58">
        <v>0</v>
      </c>
      <c r="BR58">
        <v>2.1e-5</v>
      </c>
      <c r="BS58">
        <v>590</v>
      </c>
      <c r="BT58">
        <v>0.0009</v>
      </c>
      <c r="BU58">
        <v>0.002395</v>
      </c>
      <c r="CG58">
        <v>58</v>
      </c>
      <c r="CH58">
        <v>10</v>
      </c>
      <c r="CI58">
        <v>0</v>
      </c>
      <c r="CJ58">
        <v>0</v>
      </c>
      <c r="CK58">
        <v>200</v>
      </c>
      <c r="CL58">
        <v>0</v>
      </c>
      <c r="CM58">
        <v>0</v>
      </c>
      <c r="CN58">
        <v>590</v>
      </c>
      <c r="CO58">
        <v>0.0006</v>
      </c>
      <c r="CP58">
        <v>0.001295</v>
      </c>
    </row>
    <row r="59" spans="1:94">
      <c r="A59">
        <v>58</v>
      </c>
      <c r="B59">
        <v>50</v>
      </c>
      <c r="C59">
        <v>0</v>
      </c>
      <c r="D59">
        <v>0</v>
      </c>
      <c r="E59">
        <v>150</v>
      </c>
      <c r="F59">
        <v>0</v>
      </c>
      <c r="G59">
        <v>0</v>
      </c>
      <c r="H59">
        <v>590</v>
      </c>
      <c r="I59">
        <v>0</v>
      </c>
      <c r="J59">
        <v>0</v>
      </c>
      <c r="L59">
        <f t="shared" si="0"/>
        <v>-142</v>
      </c>
      <c r="V59">
        <v>59</v>
      </c>
      <c r="W59">
        <v>10</v>
      </c>
      <c r="X59">
        <v>0</v>
      </c>
      <c r="Y59">
        <v>0</v>
      </c>
      <c r="Z59">
        <v>200</v>
      </c>
      <c r="AA59">
        <v>0</v>
      </c>
      <c r="AB59">
        <v>0</v>
      </c>
      <c r="AC59">
        <v>590</v>
      </c>
      <c r="AD59">
        <v>0.0017</v>
      </c>
      <c r="AE59">
        <v>0.002052</v>
      </c>
      <c r="AQ59">
        <v>59</v>
      </c>
      <c r="AR59">
        <v>10</v>
      </c>
      <c r="AS59">
        <v>0</v>
      </c>
      <c r="AT59">
        <v>0</v>
      </c>
      <c r="AU59">
        <v>200</v>
      </c>
      <c r="AV59">
        <v>0</v>
      </c>
      <c r="AW59">
        <v>0</v>
      </c>
      <c r="AX59">
        <v>590</v>
      </c>
      <c r="AY59">
        <v>0.0008</v>
      </c>
      <c r="AZ59">
        <v>0.002035</v>
      </c>
      <c r="BL59">
        <v>59</v>
      </c>
      <c r="BM59">
        <v>10</v>
      </c>
      <c r="BN59">
        <v>0</v>
      </c>
      <c r="BO59">
        <v>0</v>
      </c>
      <c r="BP59">
        <v>300</v>
      </c>
      <c r="BQ59">
        <v>0</v>
      </c>
      <c r="BR59">
        <v>1.5e-5</v>
      </c>
      <c r="BS59">
        <v>590</v>
      </c>
      <c r="BT59">
        <v>0.0007</v>
      </c>
      <c r="BU59">
        <v>0.002006</v>
      </c>
      <c r="CG59">
        <v>59</v>
      </c>
      <c r="CH59">
        <v>10</v>
      </c>
      <c r="CI59">
        <v>0</v>
      </c>
      <c r="CJ59">
        <v>0</v>
      </c>
      <c r="CK59">
        <v>200</v>
      </c>
      <c r="CL59">
        <v>0</v>
      </c>
      <c r="CM59">
        <v>0</v>
      </c>
      <c r="CN59">
        <v>590</v>
      </c>
      <c r="CO59">
        <v>0.0007</v>
      </c>
      <c r="CP59">
        <v>0.001065</v>
      </c>
    </row>
    <row r="60" spans="1:94">
      <c r="A60">
        <v>59</v>
      </c>
      <c r="B60">
        <v>50</v>
      </c>
      <c r="C60">
        <v>0</v>
      </c>
      <c r="D60">
        <v>0</v>
      </c>
      <c r="E60">
        <v>150</v>
      </c>
      <c r="F60">
        <v>0</v>
      </c>
      <c r="G60">
        <v>0</v>
      </c>
      <c r="H60">
        <v>590</v>
      </c>
      <c r="I60">
        <v>0</v>
      </c>
      <c r="J60">
        <v>0</v>
      </c>
      <c r="L60">
        <f t="shared" si="0"/>
        <v>-141</v>
      </c>
      <c r="V60">
        <v>60</v>
      </c>
      <c r="W60">
        <v>10</v>
      </c>
      <c r="X60">
        <v>0</v>
      </c>
      <c r="Y60">
        <v>0</v>
      </c>
      <c r="Z60">
        <v>200</v>
      </c>
      <c r="AA60">
        <v>0</v>
      </c>
      <c r="AB60">
        <v>0</v>
      </c>
      <c r="AC60">
        <v>590</v>
      </c>
      <c r="AD60">
        <v>0.0006</v>
      </c>
      <c r="AE60">
        <v>0.001714</v>
      </c>
      <c r="AQ60">
        <v>60</v>
      </c>
      <c r="AR60">
        <v>10</v>
      </c>
      <c r="AS60">
        <v>0</v>
      </c>
      <c r="AT60">
        <v>0</v>
      </c>
      <c r="AU60">
        <v>200</v>
      </c>
      <c r="AV60">
        <v>0</v>
      </c>
      <c r="AW60">
        <v>0</v>
      </c>
      <c r="AX60">
        <v>590</v>
      </c>
      <c r="AY60">
        <v>0.0006</v>
      </c>
      <c r="AZ60">
        <v>0.0017</v>
      </c>
      <c r="BL60">
        <v>60</v>
      </c>
      <c r="BM60">
        <v>10</v>
      </c>
      <c r="BN60">
        <v>0</v>
      </c>
      <c r="BO60">
        <v>0</v>
      </c>
      <c r="BP60">
        <v>300</v>
      </c>
      <c r="BQ60">
        <v>0</v>
      </c>
      <c r="BR60">
        <v>1.1e-5</v>
      </c>
      <c r="BS60">
        <v>590</v>
      </c>
      <c r="BT60">
        <v>0.0006</v>
      </c>
      <c r="BU60">
        <v>0.001675</v>
      </c>
      <c r="CG60">
        <v>60</v>
      </c>
      <c r="CH60">
        <v>10</v>
      </c>
      <c r="CI60">
        <v>0</v>
      </c>
      <c r="CJ60">
        <v>0</v>
      </c>
      <c r="CK60">
        <v>200</v>
      </c>
      <c r="CL60">
        <v>0</v>
      </c>
      <c r="CM60">
        <v>0</v>
      </c>
      <c r="CN60">
        <v>590</v>
      </c>
      <c r="CO60">
        <v>0.0005</v>
      </c>
      <c r="CP60">
        <v>0.000873</v>
      </c>
    </row>
    <row r="61" spans="1:94">
      <c r="A61">
        <v>60</v>
      </c>
      <c r="B61">
        <v>50</v>
      </c>
      <c r="C61">
        <v>0</v>
      </c>
      <c r="D61">
        <v>0</v>
      </c>
      <c r="E61">
        <v>150</v>
      </c>
      <c r="F61">
        <v>0</v>
      </c>
      <c r="G61">
        <v>0</v>
      </c>
      <c r="H61">
        <v>590</v>
      </c>
      <c r="I61">
        <v>0</v>
      </c>
      <c r="J61">
        <v>0</v>
      </c>
      <c r="L61">
        <f t="shared" si="0"/>
        <v>-140</v>
      </c>
      <c r="V61">
        <v>61</v>
      </c>
      <c r="W61">
        <v>10</v>
      </c>
      <c r="X61">
        <v>0</v>
      </c>
      <c r="Y61">
        <v>0</v>
      </c>
      <c r="Z61">
        <v>200</v>
      </c>
      <c r="AA61">
        <v>0</v>
      </c>
      <c r="AB61">
        <v>0</v>
      </c>
      <c r="AC61">
        <v>590</v>
      </c>
      <c r="AD61">
        <v>0.0009</v>
      </c>
      <c r="AE61">
        <v>0.001428</v>
      </c>
      <c r="AQ61">
        <v>61</v>
      </c>
      <c r="AR61">
        <v>10</v>
      </c>
      <c r="AS61">
        <v>0</v>
      </c>
      <c r="AT61">
        <v>0</v>
      </c>
      <c r="AU61">
        <v>200</v>
      </c>
      <c r="AV61">
        <v>0</v>
      </c>
      <c r="AW61">
        <v>0</v>
      </c>
      <c r="AX61">
        <v>590</v>
      </c>
      <c r="AY61">
        <v>0.0003</v>
      </c>
      <c r="AZ61">
        <v>0.001416</v>
      </c>
      <c r="BL61">
        <v>61</v>
      </c>
      <c r="BM61">
        <v>10</v>
      </c>
      <c r="BN61">
        <v>0</v>
      </c>
      <c r="BO61">
        <v>0</v>
      </c>
      <c r="BP61">
        <v>300</v>
      </c>
      <c r="BQ61">
        <v>0.0001</v>
      </c>
      <c r="BR61">
        <v>8e-6</v>
      </c>
      <c r="BS61">
        <v>590</v>
      </c>
      <c r="BT61">
        <v>0.0004</v>
      </c>
      <c r="BU61">
        <v>0.001396</v>
      </c>
      <c r="CG61">
        <v>61</v>
      </c>
      <c r="CH61">
        <v>10</v>
      </c>
      <c r="CI61">
        <v>0</v>
      </c>
      <c r="CJ61">
        <v>0</v>
      </c>
      <c r="CK61">
        <v>200</v>
      </c>
      <c r="CL61">
        <v>0</v>
      </c>
      <c r="CM61">
        <v>0</v>
      </c>
      <c r="CN61">
        <v>590</v>
      </c>
      <c r="CO61">
        <v>0.0004</v>
      </c>
      <c r="CP61">
        <v>0.000714</v>
      </c>
    </row>
    <row r="62" spans="1:94">
      <c r="A62">
        <v>61</v>
      </c>
      <c r="B62">
        <v>50</v>
      </c>
      <c r="C62">
        <v>0</v>
      </c>
      <c r="D62">
        <v>0</v>
      </c>
      <c r="E62">
        <v>150</v>
      </c>
      <c r="F62">
        <v>0</v>
      </c>
      <c r="G62">
        <v>0</v>
      </c>
      <c r="H62">
        <v>590</v>
      </c>
      <c r="I62">
        <v>0</v>
      </c>
      <c r="J62">
        <v>0</v>
      </c>
      <c r="L62">
        <f t="shared" si="0"/>
        <v>-139</v>
      </c>
      <c r="V62">
        <v>62</v>
      </c>
      <c r="W62">
        <v>10</v>
      </c>
      <c r="X62">
        <v>0</v>
      </c>
      <c r="Y62">
        <v>0</v>
      </c>
      <c r="Z62">
        <v>200</v>
      </c>
      <c r="AA62">
        <v>0</v>
      </c>
      <c r="AB62">
        <v>0</v>
      </c>
      <c r="AC62">
        <v>590</v>
      </c>
      <c r="AD62">
        <v>0.0002</v>
      </c>
      <c r="AE62">
        <v>0.001186</v>
      </c>
      <c r="AQ62">
        <v>62</v>
      </c>
      <c r="AR62">
        <v>10</v>
      </c>
      <c r="AS62">
        <v>0</v>
      </c>
      <c r="AT62">
        <v>0</v>
      </c>
      <c r="AU62">
        <v>200</v>
      </c>
      <c r="AV62">
        <v>0</v>
      </c>
      <c r="AW62">
        <v>0</v>
      </c>
      <c r="AX62">
        <v>590</v>
      </c>
      <c r="AY62">
        <v>0.0006</v>
      </c>
      <c r="AZ62">
        <v>0.001177</v>
      </c>
      <c r="BL62">
        <v>62</v>
      </c>
      <c r="BM62">
        <v>10</v>
      </c>
      <c r="BN62">
        <v>0</v>
      </c>
      <c r="BO62">
        <v>0</v>
      </c>
      <c r="BP62">
        <v>300</v>
      </c>
      <c r="BQ62">
        <v>0</v>
      </c>
      <c r="BR62">
        <v>5e-6</v>
      </c>
      <c r="BS62">
        <v>590</v>
      </c>
      <c r="BT62">
        <v>0.0003</v>
      </c>
      <c r="BU62">
        <v>0.00116</v>
      </c>
      <c r="CG62">
        <v>62</v>
      </c>
      <c r="CH62">
        <v>10</v>
      </c>
      <c r="CI62">
        <v>0</v>
      </c>
      <c r="CJ62">
        <v>0</v>
      </c>
      <c r="CK62">
        <v>200</v>
      </c>
      <c r="CL62">
        <v>0</v>
      </c>
      <c r="CM62">
        <v>0</v>
      </c>
      <c r="CN62">
        <v>590</v>
      </c>
      <c r="CO62">
        <v>0.0005</v>
      </c>
      <c r="CP62">
        <v>0.000582</v>
      </c>
    </row>
    <row r="63" spans="1:94">
      <c r="A63">
        <v>62</v>
      </c>
      <c r="B63">
        <v>50</v>
      </c>
      <c r="C63">
        <v>0</v>
      </c>
      <c r="D63">
        <v>0</v>
      </c>
      <c r="E63">
        <v>150</v>
      </c>
      <c r="F63">
        <v>0</v>
      </c>
      <c r="G63">
        <v>0</v>
      </c>
      <c r="H63">
        <v>590</v>
      </c>
      <c r="I63">
        <v>0</v>
      </c>
      <c r="J63">
        <v>0</v>
      </c>
      <c r="L63">
        <f t="shared" si="0"/>
        <v>-138</v>
      </c>
      <c r="V63">
        <v>63</v>
      </c>
      <c r="W63">
        <v>10</v>
      </c>
      <c r="X63">
        <v>0</v>
      </c>
      <c r="Y63">
        <v>0</v>
      </c>
      <c r="Z63">
        <v>200</v>
      </c>
      <c r="AA63">
        <v>0</v>
      </c>
      <c r="AB63">
        <v>0</v>
      </c>
      <c r="AC63">
        <v>590</v>
      </c>
      <c r="AD63">
        <v>0.0007</v>
      </c>
      <c r="AE63">
        <v>0.000983</v>
      </c>
      <c r="AQ63">
        <v>63</v>
      </c>
      <c r="AR63">
        <v>10</v>
      </c>
      <c r="AS63">
        <v>0</v>
      </c>
      <c r="AT63">
        <v>0</v>
      </c>
      <c r="AU63">
        <v>200</v>
      </c>
      <c r="AV63">
        <v>0</v>
      </c>
      <c r="AW63">
        <v>0</v>
      </c>
      <c r="AX63">
        <v>590</v>
      </c>
      <c r="AY63">
        <v>0.0003</v>
      </c>
      <c r="AZ63">
        <v>0.000975</v>
      </c>
      <c r="BL63">
        <v>63</v>
      </c>
      <c r="BM63">
        <v>10</v>
      </c>
      <c r="BN63">
        <v>0</v>
      </c>
      <c r="BO63">
        <v>0</v>
      </c>
      <c r="BP63">
        <v>300</v>
      </c>
      <c r="BQ63">
        <v>0</v>
      </c>
      <c r="BR63">
        <v>4e-6</v>
      </c>
      <c r="BS63">
        <v>590</v>
      </c>
      <c r="BT63">
        <v>0.0005</v>
      </c>
      <c r="BU63">
        <v>0.000961</v>
      </c>
      <c r="CG63">
        <v>63</v>
      </c>
      <c r="CH63">
        <v>10</v>
      </c>
      <c r="CI63">
        <v>0</v>
      </c>
      <c r="CJ63">
        <v>0</v>
      </c>
      <c r="CK63">
        <v>200</v>
      </c>
      <c r="CL63">
        <v>0</v>
      </c>
      <c r="CM63">
        <v>0</v>
      </c>
      <c r="CN63">
        <v>590</v>
      </c>
      <c r="CO63">
        <v>0.0005</v>
      </c>
      <c r="CP63">
        <v>0.000473</v>
      </c>
    </row>
    <row r="64" spans="1:94">
      <c r="A64">
        <v>63</v>
      </c>
      <c r="B64">
        <v>50</v>
      </c>
      <c r="C64">
        <v>0</v>
      </c>
      <c r="D64">
        <v>0</v>
      </c>
      <c r="E64">
        <v>150</v>
      </c>
      <c r="F64">
        <v>0</v>
      </c>
      <c r="G64">
        <v>0</v>
      </c>
      <c r="H64">
        <v>590</v>
      </c>
      <c r="I64">
        <v>0</v>
      </c>
      <c r="J64">
        <v>0</v>
      </c>
      <c r="L64">
        <f t="shared" si="0"/>
        <v>-137</v>
      </c>
      <c r="V64">
        <v>64</v>
      </c>
      <c r="W64">
        <v>10</v>
      </c>
      <c r="X64">
        <v>0</v>
      </c>
      <c r="Y64">
        <v>0</v>
      </c>
      <c r="Z64">
        <v>200</v>
      </c>
      <c r="AA64">
        <v>0</v>
      </c>
      <c r="AB64">
        <v>0</v>
      </c>
      <c r="AC64">
        <v>590</v>
      </c>
      <c r="AD64">
        <v>0.0003</v>
      </c>
      <c r="AE64">
        <v>0.000813</v>
      </c>
      <c r="AQ64">
        <v>64</v>
      </c>
      <c r="AR64">
        <v>10</v>
      </c>
      <c r="AS64">
        <v>0</v>
      </c>
      <c r="AT64">
        <v>0</v>
      </c>
      <c r="AU64">
        <v>200</v>
      </c>
      <c r="AV64">
        <v>0</v>
      </c>
      <c r="AW64">
        <v>0</v>
      </c>
      <c r="AX64">
        <v>590</v>
      </c>
      <c r="AY64">
        <v>0.0003</v>
      </c>
      <c r="AZ64">
        <v>0.000806</v>
      </c>
      <c r="BL64">
        <v>64</v>
      </c>
      <c r="BM64">
        <v>10</v>
      </c>
      <c r="BN64">
        <v>0</v>
      </c>
      <c r="BO64">
        <v>0</v>
      </c>
      <c r="BP64">
        <v>300</v>
      </c>
      <c r="BQ64">
        <v>0</v>
      </c>
      <c r="BR64">
        <v>3e-6</v>
      </c>
      <c r="BS64">
        <v>590</v>
      </c>
      <c r="BT64">
        <v>0.0001</v>
      </c>
      <c r="BU64">
        <v>0.000795</v>
      </c>
      <c r="CG64">
        <v>64</v>
      </c>
      <c r="CH64">
        <v>10</v>
      </c>
      <c r="CI64">
        <v>0</v>
      </c>
      <c r="CJ64">
        <v>0</v>
      </c>
      <c r="CK64">
        <v>200</v>
      </c>
      <c r="CL64">
        <v>0</v>
      </c>
      <c r="CM64">
        <v>0</v>
      </c>
      <c r="CN64">
        <v>590</v>
      </c>
      <c r="CO64">
        <v>0.0003</v>
      </c>
      <c r="CP64">
        <v>0.000383</v>
      </c>
    </row>
    <row r="65" spans="1:94">
      <c r="A65">
        <v>64</v>
      </c>
      <c r="B65">
        <v>50</v>
      </c>
      <c r="C65">
        <v>0</v>
      </c>
      <c r="D65">
        <v>0</v>
      </c>
      <c r="E65">
        <v>150</v>
      </c>
      <c r="F65">
        <v>0</v>
      </c>
      <c r="G65">
        <v>0</v>
      </c>
      <c r="H65">
        <v>590</v>
      </c>
      <c r="I65">
        <v>0</v>
      </c>
      <c r="J65">
        <v>0</v>
      </c>
      <c r="L65">
        <f t="shared" si="0"/>
        <v>-136</v>
      </c>
      <c r="V65">
        <v>65</v>
      </c>
      <c r="W65">
        <v>10</v>
      </c>
      <c r="X65">
        <v>0</v>
      </c>
      <c r="Y65">
        <v>0</v>
      </c>
      <c r="Z65">
        <v>200</v>
      </c>
      <c r="AA65">
        <v>0</v>
      </c>
      <c r="AB65">
        <v>0</v>
      </c>
      <c r="AC65">
        <v>590</v>
      </c>
      <c r="AD65">
        <v>0.0004</v>
      </c>
      <c r="AE65">
        <v>0.00067</v>
      </c>
      <c r="AQ65">
        <v>65</v>
      </c>
      <c r="AR65">
        <v>10</v>
      </c>
      <c r="AS65">
        <v>0</v>
      </c>
      <c r="AT65">
        <v>0</v>
      </c>
      <c r="AU65">
        <v>200</v>
      </c>
      <c r="AV65">
        <v>0</v>
      </c>
      <c r="AW65">
        <v>0</v>
      </c>
      <c r="AX65">
        <v>590</v>
      </c>
      <c r="AY65">
        <v>0</v>
      </c>
      <c r="AZ65">
        <v>0.000664</v>
      </c>
      <c r="BL65">
        <v>65</v>
      </c>
      <c r="BM65">
        <v>10</v>
      </c>
      <c r="BN65">
        <v>0</v>
      </c>
      <c r="BO65">
        <v>0</v>
      </c>
      <c r="BP65">
        <v>300</v>
      </c>
      <c r="BQ65">
        <v>0</v>
      </c>
      <c r="BR65">
        <v>2e-6</v>
      </c>
      <c r="BS65">
        <v>590</v>
      </c>
      <c r="BT65">
        <v>0.0003</v>
      </c>
      <c r="BU65">
        <v>0.000655</v>
      </c>
      <c r="CG65">
        <v>65</v>
      </c>
      <c r="CH65">
        <v>10</v>
      </c>
      <c r="CI65">
        <v>0</v>
      </c>
      <c r="CJ65">
        <v>0</v>
      </c>
      <c r="CK65">
        <v>200</v>
      </c>
      <c r="CL65">
        <v>0</v>
      </c>
      <c r="CM65">
        <v>0</v>
      </c>
      <c r="CN65">
        <v>590</v>
      </c>
      <c r="CO65">
        <v>0.0004</v>
      </c>
      <c r="CP65">
        <v>0.00031</v>
      </c>
    </row>
    <row r="66" spans="1:94">
      <c r="A66">
        <v>65</v>
      </c>
      <c r="B66">
        <v>50</v>
      </c>
      <c r="C66">
        <v>0</v>
      </c>
      <c r="D66">
        <v>0</v>
      </c>
      <c r="E66">
        <v>150</v>
      </c>
      <c r="F66">
        <v>0</v>
      </c>
      <c r="G66">
        <v>0</v>
      </c>
      <c r="H66">
        <v>590</v>
      </c>
      <c r="I66">
        <v>0</v>
      </c>
      <c r="J66">
        <v>0</v>
      </c>
      <c r="L66">
        <f t="shared" ref="L66:L129" si="1">A66-200</f>
        <v>-135</v>
      </c>
      <c r="V66">
        <v>66</v>
      </c>
      <c r="W66">
        <v>10</v>
      </c>
      <c r="X66">
        <v>0</v>
      </c>
      <c r="Y66">
        <v>0</v>
      </c>
      <c r="Z66">
        <v>200</v>
      </c>
      <c r="AA66">
        <v>0</v>
      </c>
      <c r="AB66">
        <v>0</v>
      </c>
      <c r="AC66">
        <v>590</v>
      </c>
      <c r="AD66">
        <v>0.0001</v>
      </c>
      <c r="AE66">
        <v>0.000551</v>
      </c>
      <c r="AQ66">
        <v>66</v>
      </c>
      <c r="AR66">
        <v>10</v>
      </c>
      <c r="AS66">
        <v>0</v>
      </c>
      <c r="AT66">
        <v>0</v>
      </c>
      <c r="AU66">
        <v>200</v>
      </c>
      <c r="AV66">
        <v>0</v>
      </c>
      <c r="AW66">
        <v>0</v>
      </c>
      <c r="AX66">
        <v>590</v>
      </c>
      <c r="AY66">
        <v>0.0002</v>
      </c>
      <c r="AZ66">
        <v>0.000546</v>
      </c>
      <c r="BL66">
        <v>66</v>
      </c>
      <c r="BM66">
        <v>10</v>
      </c>
      <c r="BN66">
        <v>0</v>
      </c>
      <c r="BO66">
        <v>0</v>
      </c>
      <c r="BP66">
        <v>300</v>
      </c>
      <c r="BQ66">
        <v>0</v>
      </c>
      <c r="BR66">
        <v>1e-6</v>
      </c>
      <c r="BS66">
        <v>590</v>
      </c>
      <c r="BT66">
        <v>0.0001</v>
      </c>
      <c r="BU66">
        <v>0.000539</v>
      </c>
      <c r="CG66">
        <v>66</v>
      </c>
      <c r="CH66">
        <v>10</v>
      </c>
      <c r="CI66">
        <v>0</v>
      </c>
      <c r="CJ66">
        <v>0</v>
      </c>
      <c r="CK66">
        <v>200</v>
      </c>
      <c r="CL66">
        <v>0</v>
      </c>
      <c r="CM66">
        <v>0</v>
      </c>
      <c r="CN66">
        <v>590</v>
      </c>
      <c r="CO66">
        <v>0.0003</v>
      </c>
      <c r="CP66">
        <v>0.00025</v>
      </c>
    </row>
    <row r="67" spans="1:94">
      <c r="A67">
        <v>66</v>
      </c>
      <c r="B67">
        <v>50</v>
      </c>
      <c r="C67">
        <v>0</v>
      </c>
      <c r="D67">
        <v>0</v>
      </c>
      <c r="E67">
        <v>150</v>
      </c>
      <c r="F67">
        <v>0</v>
      </c>
      <c r="G67">
        <v>0</v>
      </c>
      <c r="H67">
        <v>590</v>
      </c>
      <c r="I67">
        <v>0</v>
      </c>
      <c r="J67">
        <v>0</v>
      </c>
      <c r="L67">
        <f t="shared" si="1"/>
        <v>-134</v>
      </c>
      <c r="V67">
        <v>67</v>
      </c>
      <c r="W67">
        <v>10</v>
      </c>
      <c r="X67">
        <v>0</v>
      </c>
      <c r="Y67">
        <v>0</v>
      </c>
      <c r="Z67">
        <v>200</v>
      </c>
      <c r="AA67">
        <v>0</v>
      </c>
      <c r="AB67">
        <v>0</v>
      </c>
      <c r="AC67">
        <v>590</v>
      </c>
      <c r="AD67">
        <v>0</v>
      </c>
      <c r="AE67">
        <v>0.000452</v>
      </c>
      <c r="AQ67">
        <v>67</v>
      </c>
      <c r="AR67">
        <v>10</v>
      </c>
      <c r="AS67">
        <v>0</v>
      </c>
      <c r="AT67">
        <v>0</v>
      </c>
      <c r="AU67">
        <v>200</v>
      </c>
      <c r="AV67">
        <v>0</v>
      </c>
      <c r="AW67">
        <v>0</v>
      </c>
      <c r="AX67">
        <v>590</v>
      </c>
      <c r="AY67">
        <v>0.0004</v>
      </c>
      <c r="AZ67">
        <v>0.000448</v>
      </c>
      <c r="BL67">
        <v>67</v>
      </c>
      <c r="BM67">
        <v>10</v>
      </c>
      <c r="BN67">
        <v>0</v>
      </c>
      <c r="BO67">
        <v>0</v>
      </c>
      <c r="BP67">
        <v>300</v>
      </c>
      <c r="BQ67">
        <v>0</v>
      </c>
      <c r="BR67">
        <v>1e-6</v>
      </c>
      <c r="BS67">
        <v>590</v>
      </c>
      <c r="BT67">
        <v>0</v>
      </c>
      <c r="BU67">
        <v>0.000442</v>
      </c>
      <c r="CG67">
        <v>67</v>
      </c>
      <c r="CH67">
        <v>10</v>
      </c>
      <c r="CI67">
        <v>0</v>
      </c>
      <c r="CJ67">
        <v>0</v>
      </c>
      <c r="CK67">
        <v>200</v>
      </c>
      <c r="CL67">
        <v>0</v>
      </c>
      <c r="CM67">
        <v>0</v>
      </c>
      <c r="CN67">
        <v>590</v>
      </c>
      <c r="CO67">
        <v>0.0001</v>
      </c>
      <c r="CP67">
        <v>0.0002</v>
      </c>
    </row>
    <row r="68" spans="1:94">
      <c r="A68">
        <v>67</v>
      </c>
      <c r="B68">
        <v>50</v>
      </c>
      <c r="C68">
        <v>0</v>
      </c>
      <c r="D68">
        <v>0</v>
      </c>
      <c r="E68">
        <v>150</v>
      </c>
      <c r="F68">
        <v>0</v>
      </c>
      <c r="G68">
        <v>0</v>
      </c>
      <c r="H68">
        <v>590</v>
      </c>
      <c r="I68">
        <v>0</v>
      </c>
      <c r="J68">
        <v>0</v>
      </c>
      <c r="L68">
        <f t="shared" si="1"/>
        <v>-133</v>
      </c>
      <c r="V68">
        <v>68</v>
      </c>
      <c r="W68">
        <v>10</v>
      </c>
      <c r="X68">
        <v>0</v>
      </c>
      <c r="Y68">
        <v>0</v>
      </c>
      <c r="Z68">
        <v>200</v>
      </c>
      <c r="AA68">
        <v>0</v>
      </c>
      <c r="AB68">
        <v>0</v>
      </c>
      <c r="AC68">
        <v>590</v>
      </c>
      <c r="AD68">
        <v>0.0001</v>
      </c>
      <c r="AE68">
        <v>0.000369</v>
      </c>
      <c r="AQ68">
        <v>68</v>
      </c>
      <c r="AR68">
        <v>10</v>
      </c>
      <c r="AS68">
        <v>0</v>
      </c>
      <c r="AT68">
        <v>0</v>
      </c>
      <c r="AU68">
        <v>200</v>
      </c>
      <c r="AV68">
        <v>0</v>
      </c>
      <c r="AW68">
        <v>0</v>
      </c>
      <c r="AX68">
        <v>590</v>
      </c>
      <c r="AY68">
        <v>0.0002</v>
      </c>
      <c r="AZ68">
        <v>0.000366</v>
      </c>
      <c r="BL68">
        <v>68</v>
      </c>
      <c r="BM68">
        <v>10</v>
      </c>
      <c r="BN68">
        <v>0</v>
      </c>
      <c r="BO68">
        <v>0</v>
      </c>
      <c r="BP68">
        <v>300</v>
      </c>
      <c r="BQ68">
        <v>0</v>
      </c>
      <c r="BR68">
        <v>1e-6</v>
      </c>
      <c r="BS68">
        <v>590</v>
      </c>
      <c r="BT68">
        <v>0</v>
      </c>
      <c r="BU68">
        <v>0.000361</v>
      </c>
      <c r="CG68">
        <v>68</v>
      </c>
      <c r="CH68">
        <v>10</v>
      </c>
      <c r="CI68">
        <v>0</v>
      </c>
      <c r="CJ68">
        <v>0</v>
      </c>
      <c r="CK68">
        <v>200</v>
      </c>
      <c r="CL68">
        <v>0</v>
      </c>
      <c r="CM68">
        <v>0</v>
      </c>
      <c r="CN68">
        <v>590</v>
      </c>
      <c r="CO68">
        <v>0</v>
      </c>
      <c r="CP68">
        <v>0.000161</v>
      </c>
    </row>
    <row r="69" spans="1:94">
      <c r="A69">
        <v>68</v>
      </c>
      <c r="B69">
        <v>50</v>
      </c>
      <c r="C69">
        <v>0</v>
      </c>
      <c r="D69">
        <v>0</v>
      </c>
      <c r="E69">
        <v>150</v>
      </c>
      <c r="F69">
        <v>0</v>
      </c>
      <c r="G69">
        <v>0</v>
      </c>
      <c r="H69">
        <v>590</v>
      </c>
      <c r="I69">
        <v>0</v>
      </c>
      <c r="J69">
        <v>0</v>
      </c>
      <c r="L69">
        <f t="shared" si="1"/>
        <v>-132</v>
      </c>
      <c r="V69">
        <v>69</v>
      </c>
      <c r="W69">
        <v>10</v>
      </c>
      <c r="X69">
        <v>0</v>
      </c>
      <c r="Y69">
        <v>0</v>
      </c>
      <c r="Z69">
        <v>200</v>
      </c>
      <c r="AA69">
        <v>0</v>
      </c>
      <c r="AB69">
        <v>0</v>
      </c>
      <c r="AC69">
        <v>590</v>
      </c>
      <c r="AD69">
        <v>0</v>
      </c>
      <c r="AE69">
        <v>0.000301</v>
      </c>
      <c r="AQ69">
        <v>69</v>
      </c>
      <c r="AR69">
        <v>10</v>
      </c>
      <c r="AS69">
        <v>0</v>
      </c>
      <c r="AT69">
        <v>0</v>
      </c>
      <c r="AU69">
        <v>200</v>
      </c>
      <c r="AV69">
        <v>0</v>
      </c>
      <c r="AW69">
        <v>0</v>
      </c>
      <c r="AX69">
        <v>590</v>
      </c>
      <c r="AY69">
        <v>0</v>
      </c>
      <c r="AZ69">
        <v>0.000299</v>
      </c>
      <c r="BL69">
        <v>69</v>
      </c>
      <c r="BM69">
        <v>10</v>
      </c>
      <c r="BN69">
        <v>0</v>
      </c>
      <c r="BO69">
        <v>0</v>
      </c>
      <c r="BP69">
        <v>300</v>
      </c>
      <c r="BQ69">
        <v>0</v>
      </c>
      <c r="BR69">
        <v>0</v>
      </c>
      <c r="BS69">
        <v>590</v>
      </c>
      <c r="BT69">
        <v>0</v>
      </c>
      <c r="BU69">
        <v>0.000295</v>
      </c>
      <c r="CG69">
        <v>69</v>
      </c>
      <c r="CH69">
        <v>10</v>
      </c>
      <c r="CI69">
        <v>0</v>
      </c>
      <c r="CJ69">
        <v>0</v>
      </c>
      <c r="CK69">
        <v>200</v>
      </c>
      <c r="CL69">
        <v>0</v>
      </c>
      <c r="CM69">
        <v>0</v>
      </c>
      <c r="CN69">
        <v>590</v>
      </c>
      <c r="CO69">
        <v>0.0002</v>
      </c>
      <c r="CP69">
        <v>0.000128</v>
      </c>
    </row>
    <row r="70" spans="1:94">
      <c r="A70">
        <v>69</v>
      </c>
      <c r="B70">
        <v>50</v>
      </c>
      <c r="C70">
        <v>0</v>
      </c>
      <c r="D70">
        <v>0</v>
      </c>
      <c r="E70">
        <v>150</v>
      </c>
      <c r="F70">
        <v>0</v>
      </c>
      <c r="G70">
        <v>0</v>
      </c>
      <c r="H70">
        <v>590</v>
      </c>
      <c r="I70">
        <v>0</v>
      </c>
      <c r="J70">
        <v>0</v>
      </c>
      <c r="L70">
        <f t="shared" si="1"/>
        <v>-131</v>
      </c>
      <c r="V70">
        <v>70</v>
      </c>
      <c r="W70">
        <v>10</v>
      </c>
      <c r="X70">
        <v>0</v>
      </c>
      <c r="Y70">
        <v>0</v>
      </c>
      <c r="Z70">
        <v>200</v>
      </c>
      <c r="AA70">
        <v>0</v>
      </c>
      <c r="AB70">
        <v>0</v>
      </c>
      <c r="AC70">
        <v>590</v>
      </c>
      <c r="AD70">
        <v>0</v>
      </c>
      <c r="AE70">
        <v>0.000245</v>
      </c>
      <c r="AQ70">
        <v>70</v>
      </c>
      <c r="AR70">
        <v>10</v>
      </c>
      <c r="AS70">
        <v>0</v>
      </c>
      <c r="AT70">
        <v>0</v>
      </c>
      <c r="AU70">
        <v>200</v>
      </c>
      <c r="AV70">
        <v>0</v>
      </c>
      <c r="AW70">
        <v>0</v>
      </c>
      <c r="AX70">
        <v>590</v>
      </c>
      <c r="AY70">
        <v>0</v>
      </c>
      <c r="AZ70">
        <v>0.000243</v>
      </c>
      <c r="BL70">
        <v>70</v>
      </c>
      <c r="BM70">
        <v>10</v>
      </c>
      <c r="BN70">
        <v>0</v>
      </c>
      <c r="BO70">
        <v>0</v>
      </c>
      <c r="BP70">
        <v>300</v>
      </c>
      <c r="BQ70">
        <v>0</v>
      </c>
      <c r="BR70">
        <v>0</v>
      </c>
      <c r="BS70">
        <v>590</v>
      </c>
      <c r="BT70">
        <v>0</v>
      </c>
      <c r="BU70">
        <v>0.00024</v>
      </c>
      <c r="CG70">
        <v>70</v>
      </c>
      <c r="CH70">
        <v>10</v>
      </c>
      <c r="CI70">
        <v>0</v>
      </c>
      <c r="CJ70">
        <v>0</v>
      </c>
      <c r="CK70">
        <v>200</v>
      </c>
      <c r="CL70">
        <v>0</v>
      </c>
      <c r="CM70">
        <v>0</v>
      </c>
      <c r="CN70">
        <v>590</v>
      </c>
      <c r="CO70">
        <v>0</v>
      </c>
      <c r="CP70">
        <v>0.000102</v>
      </c>
    </row>
    <row r="71" spans="1:94">
      <c r="A71">
        <v>70</v>
      </c>
      <c r="B71">
        <v>50</v>
      </c>
      <c r="C71">
        <v>0</v>
      </c>
      <c r="D71">
        <v>0</v>
      </c>
      <c r="E71">
        <v>150</v>
      </c>
      <c r="F71">
        <v>0</v>
      </c>
      <c r="G71">
        <v>0</v>
      </c>
      <c r="H71">
        <v>590</v>
      </c>
      <c r="I71">
        <v>0</v>
      </c>
      <c r="J71">
        <v>0</v>
      </c>
      <c r="L71">
        <f t="shared" si="1"/>
        <v>-130</v>
      </c>
      <c r="V71">
        <v>71</v>
      </c>
      <c r="W71">
        <v>10</v>
      </c>
      <c r="X71">
        <v>0</v>
      </c>
      <c r="Y71">
        <v>0</v>
      </c>
      <c r="Z71">
        <v>200</v>
      </c>
      <c r="AA71">
        <v>0</v>
      </c>
      <c r="AB71">
        <v>0</v>
      </c>
      <c r="AC71">
        <v>590</v>
      </c>
      <c r="AD71">
        <v>0.0001</v>
      </c>
      <c r="AE71">
        <v>0.000199</v>
      </c>
      <c r="AQ71">
        <v>71</v>
      </c>
      <c r="AR71">
        <v>10</v>
      </c>
      <c r="AS71">
        <v>0</v>
      </c>
      <c r="AT71">
        <v>0</v>
      </c>
      <c r="AU71">
        <v>200</v>
      </c>
      <c r="AV71">
        <v>0</v>
      </c>
      <c r="AW71">
        <v>0</v>
      </c>
      <c r="AX71">
        <v>590</v>
      </c>
      <c r="AY71">
        <v>0</v>
      </c>
      <c r="AZ71">
        <v>0.000197</v>
      </c>
      <c r="BL71">
        <v>71</v>
      </c>
      <c r="BM71">
        <v>10</v>
      </c>
      <c r="BN71">
        <v>0</v>
      </c>
      <c r="BO71">
        <v>0</v>
      </c>
      <c r="BP71">
        <v>300</v>
      </c>
      <c r="BQ71">
        <v>0</v>
      </c>
      <c r="BR71">
        <v>0</v>
      </c>
      <c r="BS71">
        <v>590</v>
      </c>
      <c r="BT71">
        <v>0</v>
      </c>
      <c r="BU71">
        <v>0.000194</v>
      </c>
      <c r="CG71">
        <v>71</v>
      </c>
      <c r="CH71">
        <v>10</v>
      </c>
      <c r="CI71">
        <v>0</v>
      </c>
      <c r="CJ71">
        <v>0</v>
      </c>
      <c r="CK71">
        <v>200</v>
      </c>
      <c r="CL71">
        <v>0</v>
      </c>
      <c r="CM71">
        <v>0</v>
      </c>
      <c r="CN71">
        <v>590</v>
      </c>
      <c r="CO71">
        <v>0</v>
      </c>
      <c r="CP71">
        <v>8.1e-5</v>
      </c>
    </row>
    <row r="72" spans="1:94">
      <c r="A72">
        <v>71</v>
      </c>
      <c r="B72">
        <v>50</v>
      </c>
      <c r="C72">
        <v>0</v>
      </c>
      <c r="D72">
        <v>0</v>
      </c>
      <c r="E72">
        <v>150</v>
      </c>
      <c r="F72">
        <v>0</v>
      </c>
      <c r="G72">
        <v>0</v>
      </c>
      <c r="H72">
        <v>590</v>
      </c>
      <c r="I72">
        <v>0</v>
      </c>
      <c r="J72">
        <v>0</v>
      </c>
      <c r="L72">
        <f t="shared" si="1"/>
        <v>-129</v>
      </c>
      <c r="V72">
        <v>72</v>
      </c>
      <c r="W72">
        <v>10</v>
      </c>
      <c r="X72">
        <v>0</v>
      </c>
      <c r="Y72">
        <v>0</v>
      </c>
      <c r="Z72">
        <v>200</v>
      </c>
      <c r="AA72">
        <v>0</v>
      </c>
      <c r="AB72">
        <v>0</v>
      </c>
      <c r="AC72">
        <v>590</v>
      </c>
      <c r="AD72">
        <v>0</v>
      </c>
      <c r="AE72">
        <v>0.000161</v>
      </c>
      <c r="AQ72">
        <v>72</v>
      </c>
      <c r="AR72">
        <v>10</v>
      </c>
      <c r="AS72">
        <v>0</v>
      </c>
      <c r="AT72">
        <v>0</v>
      </c>
      <c r="AU72">
        <v>200</v>
      </c>
      <c r="AV72">
        <v>0</v>
      </c>
      <c r="AW72">
        <v>0</v>
      </c>
      <c r="AX72">
        <v>590</v>
      </c>
      <c r="AY72">
        <v>0.0001</v>
      </c>
      <c r="AZ72">
        <v>0.00016</v>
      </c>
      <c r="BL72">
        <v>72</v>
      </c>
      <c r="BM72">
        <v>10</v>
      </c>
      <c r="BN72">
        <v>0</v>
      </c>
      <c r="BO72">
        <v>0</v>
      </c>
      <c r="BP72">
        <v>300</v>
      </c>
      <c r="BQ72">
        <v>0</v>
      </c>
      <c r="BR72">
        <v>0</v>
      </c>
      <c r="BS72">
        <v>590</v>
      </c>
      <c r="BT72">
        <v>0</v>
      </c>
      <c r="BU72">
        <v>0.000157</v>
      </c>
      <c r="CG72">
        <v>72</v>
      </c>
      <c r="CH72">
        <v>10</v>
      </c>
      <c r="CI72">
        <v>0</v>
      </c>
      <c r="CJ72">
        <v>0</v>
      </c>
      <c r="CK72">
        <v>200</v>
      </c>
      <c r="CL72">
        <v>0</v>
      </c>
      <c r="CM72">
        <v>0</v>
      </c>
      <c r="CN72">
        <v>590</v>
      </c>
      <c r="CO72">
        <v>0</v>
      </c>
      <c r="CP72">
        <v>6.4e-5</v>
      </c>
    </row>
    <row r="73" spans="1:94">
      <c r="A73">
        <v>72</v>
      </c>
      <c r="B73">
        <v>50</v>
      </c>
      <c r="C73">
        <v>0</v>
      </c>
      <c r="D73">
        <v>0</v>
      </c>
      <c r="E73">
        <v>150</v>
      </c>
      <c r="F73">
        <v>0</v>
      </c>
      <c r="G73">
        <v>0</v>
      </c>
      <c r="H73">
        <v>590</v>
      </c>
      <c r="I73">
        <v>0</v>
      </c>
      <c r="J73">
        <v>0</v>
      </c>
      <c r="L73">
        <f t="shared" si="1"/>
        <v>-128</v>
      </c>
      <c r="V73">
        <v>73</v>
      </c>
      <c r="W73">
        <v>10</v>
      </c>
      <c r="X73">
        <v>0</v>
      </c>
      <c r="Y73">
        <v>0</v>
      </c>
      <c r="Z73">
        <v>200</v>
      </c>
      <c r="AA73">
        <v>0</v>
      </c>
      <c r="AB73">
        <v>0</v>
      </c>
      <c r="AC73">
        <v>590</v>
      </c>
      <c r="AD73">
        <v>0</v>
      </c>
      <c r="AE73">
        <v>0.00013</v>
      </c>
      <c r="AQ73">
        <v>73</v>
      </c>
      <c r="AR73">
        <v>10</v>
      </c>
      <c r="AS73">
        <v>0</v>
      </c>
      <c r="AT73">
        <v>0</v>
      </c>
      <c r="AU73">
        <v>200</v>
      </c>
      <c r="AV73">
        <v>0</v>
      </c>
      <c r="AW73">
        <v>0</v>
      </c>
      <c r="AX73">
        <v>590</v>
      </c>
      <c r="AY73">
        <v>0</v>
      </c>
      <c r="AZ73">
        <v>0.000129</v>
      </c>
      <c r="BL73">
        <v>73</v>
      </c>
      <c r="BM73">
        <v>10</v>
      </c>
      <c r="BN73">
        <v>0</v>
      </c>
      <c r="BO73">
        <v>0</v>
      </c>
      <c r="BP73">
        <v>300</v>
      </c>
      <c r="BQ73">
        <v>0</v>
      </c>
      <c r="BR73">
        <v>0</v>
      </c>
      <c r="BS73">
        <v>590</v>
      </c>
      <c r="BT73">
        <v>0</v>
      </c>
      <c r="BU73">
        <v>0.000127</v>
      </c>
      <c r="CG73">
        <v>73</v>
      </c>
      <c r="CH73">
        <v>10</v>
      </c>
      <c r="CI73">
        <v>0</v>
      </c>
      <c r="CJ73">
        <v>0</v>
      </c>
      <c r="CK73">
        <v>200</v>
      </c>
      <c r="CL73">
        <v>0</v>
      </c>
      <c r="CM73">
        <v>0</v>
      </c>
      <c r="CN73">
        <v>590</v>
      </c>
      <c r="CO73">
        <v>0</v>
      </c>
      <c r="CP73">
        <v>5.1e-5</v>
      </c>
    </row>
    <row r="74" spans="1:94">
      <c r="A74">
        <v>73</v>
      </c>
      <c r="B74">
        <v>50</v>
      </c>
      <c r="C74">
        <v>0</v>
      </c>
      <c r="D74">
        <v>0</v>
      </c>
      <c r="E74">
        <v>150</v>
      </c>
      <c r="F74">
        <v>0</v>
      </c>
      <c r="G74">
        <v>0</v>
      </c>
      <c r="H74">
        <v>590</v>
      </c>
      <c r="I74">
        <v>0</v>
      </c>
      <c r="J74">
        <v>0</v>
      </c>
      <c r="L74">
        <f t="shared" si="1"/>
        <v>-127</v>
      </c>
      <c r="V74">
        <v>74</v>
      </c>
      <c r="W74">
        <v>10</v>
      </c>
      <c r="X74">
        <v>0</v>
      </c>
      <c r="Y74">
        <v>0</v>
      </c>
      <c r="Z74">
        <v>200</v>
      </c>
      <c r="AA74">
        <v>0</v>
      </c>
      <c r="AB74">
        <v>0</v>
      </c>
      <c r="AC74">
        <v>590</v>
      </c>
      <c r="AD74">
        <v>0</v>
      </c>
      <c r="AE74">
        <v>0.000104</v>
      </c>
      <c r="AQ74">
        <v>74</v>
      </c>
      <c r="AR74">
        <v>10</v>
      </c>
      <c r="AS74">
        <v>0</v>
      </c>
      <c r="AT74">
        <v>0</v>
      </c>
      <c r="AU74">
        <v>200</v>
      </c>
      <c r="AV74">
        <v>0</v>
      </c>
      <c r="AW74">
        <v>0</v>
      </c>
      <c r="AX74">
        <v>590</v>
      </c>
      <c r="AY74">
        <v>0</v>
      </c>
      <c r="AZ74">
        <v>0.000104</v>
      </c>
      <c r="BL74">
        <v>74</v>
      </c>
      <c r="BM74">
        <v>10</v>
      </c>
      <c r="BN74">
        <v>0</v>
      </c>
      <c r="BO74">
        <v>0</v>
      </c>
      <c r="BP74">
        <v>300</v>
      </c>
      <c r="BQ74">
        <v>0</v>
      </c>
      <c r="BR74">
        <v>0</v>
      </c>
      <c r="BS74">
        <v>590</v>
      </c>
      <c r="BT74">
        <v>0.0002</v>
      </c>
      <c r="BU74">
        <v>0.000102</v>
      </c>
      <c r="CG74">
        <v>74</v>
      </c>
      <c r="CH74">
        <v>10</v>
      </c>
      <c r="CI74">
        <v>0</v>
      </c>
      <c r="CJ74">
        <v>0</v>
      </c>
      <c r="CK74">
        <v>200</v>
      </c>
      <c r="CL74">
        <v>0</v>
      </c>
      <c r="CM74">
        <v>0</v>
      </c>
      <c r="CN74">
        <v>590</v>
      </c>
      <c r="CO74">
        <v>0</v>
      </c>
      <c r="CP74">
        <v>4e-5</v>
      </c>
    </row>
    <row r="75" spans="1:94">
      <c r="A75">
        <v>74</v>
      </c>
      <c r="B75">
        <v>50</v>
      </c>
      <c r="C75">
        <v>0</v>
      </c>
      <c r="D75">
        <v>0</v>
      </c>
      <c r="E75">
        <v>150</v>
      </c>
      <c r="F75">
        <v>0</v>
      </c>
      <c r="G75">
        <v>0</v>
      </c>
      <c r="H75">
        <v>590</v>
      </c>
      <c r="I75">
        <v>0</v>
      </c>
      <c r="J75">
        <v>0</v>
      </c>
      <c r="L75">
        <f t="shared" si="1"/>
        <v>-126</v>
      </c>
      <c r="V75">
        <v>75</v>
      </c>
      <c r="W75">
        <v>10</v>
      </c>
      <c r="X75">
        <v>0</v>
      </c>
      <c r="Y75">
        <v>0</v>
      </c>
      <c r="Z75">
        <v>200</v>
      </c>
      <c r="AA75">
        <v>0</v>
      </c>
      <c r="AB75">
        <v>0</v>
      </c>
      <c r="AC75">
        <v>590</v>
      </c>
      <c r="AD75">
        <v>0</v>
      </c>
      <c r="AE75">
        <v>8.4e-5</v>
      </c>
      <c r="AQ75">
        <v>75</v>
      </c>
      <c r="AR75">
        <v>10</v>
      </c>
      <c r="AS75">
        <v>0</v>
      </c>
      <c r="AT75">
        <v>0</v>
      </c>
      <c r="AU75">
        <v>200</v>
      </c>
      <c r="AV75">
        <v>0</v>
      </c>
      <c r="AW75">
        <v>0</v>
      </c>
      <c r="AX75">
        <v>590</v>
      </c>
      <c r="AY75">
        <v>0</v>
      </c>
      <c r="AZ75">
        <v>8.3e-5</v>
      </c>
      <c r="BL75">
        <v>75</v>
      </c>
      <c r="BM75">
        <v>10</v>
      </c>
      <c r="BN75">
        <v>0</v>
      </c>
      <c r="BO75">
        <v>0</v>
      </c>
      <c r="BP75">
        <v>300</v>
      </c>
      <c r="BQ75">
        <v>0</v>
      </c>
      <c r="BR75">
        <v>0</v>
      </c>
      <c r="BS75">
        <v>590</v>
      </c>
      <c r="BT75">
        <v>0.0001</v>
      </c>
      <c r="BU75">
        <v>8.2e-5</v>
      </c>
      <c r="CG75">
        <v>75</v>
      </c>
      <c r="CH75">
        <v>10</v>
      </c>
      <c r="CI75">
        <v>0</v>
      </c>
      <c r="CJ75">
        <v>0</v>
      </c>
      <c r="CK75">
        <v>200</v>
      </c>
      <c r="CL75">
        <v>0</v>
      </c>
      <c r="CM75">
        <v>0</v>
      </c>
      <c r="CN75">
        <v>590</v>
      </c>
      <c r="CO75">
        <v>0</v>
      </c>
      <c r="CP75">
        <v>3.1e-5</v>
      </c>
    </row>
    <row r="76" spans="1:94">
      <c r="A76">
        <v>75</v>
      </c>
      <c r="B76">
        <v>50</v>
      </c>
      <c r="C76">
        <v>0</v>
      </c>
      <c r="D76">
        <v>0</v>
      </c>
      <c r="E76">
        <v>150</v>
      </c>
      <c r="F76">
        <v>0</v>
      </c>
      <c r="G76">
        <v>0</v>
      </c>
      <c r="H76">
        <v>590</v>
      </c>
      <c r="I76">
        <v>0</v>
      </c>
      <c r="J76">
        <v>0</v>
      </c>
      <c r="L76">
        <f t="shared" si="1"/>
        <v>-125</v>
      </c>
      <c r="V76">
        <v>76</v>
      </c>
      <c r="W76">
        <v>10</v>
      </c>
      <c r="X76">
        <v>0</v>
      </c>
      <c r="Y76">
        <v>0</v>
      </c>
      <c r="Z76">
        <v>200</v>
      </c>
      <c r="AA76">
        <v>0</v>
      </c>
      <c r="AB76">
        <v>0</v>
      </c>
      <c r="AC76">
        <v>590</v>
      </c>
      <c r="AD76">
        <v>0</v>
      </c>
      <c r="AE76">
        <v>6.7e-5</v>
      </c>
      <c r="AQ76">
        <v>76</v>
      </c>
      <c r="AR76">
        <v>10</v>
      </c>
      <c r="AS76">
        <v>0</v>
      </c>
      <c r="AT76">
        <v>0</v>
      </c>
      <c r="AU76">
        <v>200</v>
      </c>
      <c r="AV76">
        <v>0</v>
      </c>
      <c r="AW76">
        <v>0</v>
      </c>
      <c r="AX76">
        <v>590</v>
      </c>
      <c r="AY76">
        <v>0.0001</v>
      </c>
      <c r="AZ76">
        <v>6.7e-5</v>
      </c>
      <c r="BL76">
        <v>76</v>
      </c>
      <c r="BM76">
        <v>10</v>
      </c>
      <c r="BN76">
        <v>0</v>
      </c>
      <c r="BO76">
        <v>0</v>
      </c>
      <c r="BP76">
        <v>300</v>
      </c>
      <c r="BQ76">
        <v>0</v>
      </c>
      <c r="BR76">
        <v>0</v>
      </c>
      <c r="BS76">
        <v>590</v>
      </c>
      <c r="BT76">
        <v>0</v>
      </c>
      <c r="BU76">
        <v>6.6e-5</v>
      </c>
      <c r="CG76">
        <v>76</v>
      </c>
      <c r="CH76">
        <v>10</v>
      </c>
      <c r="CI76">
        <v>0</v>
      </c>
      <c r="CJ76">
        <v>0</v>
      </c>
      <c r="CK76">
        <v>200</v>
      </c>
      <c r="CL76">
        <v>0</v>
      </c>
      <c r="CM76">
        <v>0</v>
      </c>
      <c r="CN76">
        <v>590</v>
      </c>
      <c r="CO76">
        <v>0.0001</v>
      </c>
      <c r="CP76">
        <v>2.4e-5</v>
      </c>
    </row>
    <row r="77" spans="1:94">
      <c r="A77">
        <v>76</v>
      </c>
      <c r="B77">
        <v>50</v>
      </c>
      <c r="C77">
        <v>0</v>
      </c>
      <c r="D77">
        <v>0</v>
      </c>
      <c r="E77">
        <v>150</v>
      </c>
      <c r="F77">
        <v>0</v>
      </c>
      <c r="G77">
        <v>0</v>
      </c>
      <c r="H77">
        <v>590</v>
      </c>
      <c r="I77">
        <v>0</v>
      </c>
      <c r="J77">
        <v>0</v>
      </c>
      <c r="L77">
        <f t="shared" si="1"/>
        <v>-124</v>
      </c>
      <c r="V77">
        <v>77</v>
      </c>
      <c r="W77">
        <v>10</v>
      </c>
      <c r="X77">
        <v>0</v>
      </c>
      <c r="Y77">
        <v>0</v>
      </c>
      <c r="Z77">
        <v>200</v>
      </c>
      <c r="AA77">
        <v>0</v>
      </c>
      <c r="AB77">
        <v>0</v>
      </c>
      <c r="AC77">
        <v>590</v>
      </c>
      <c r="AD77">
        <v>0</v>
      </c>
      <c r="AE77">
        <v>5.4e-5</v>
      </c>
      <c r="AQ77">
        <v>77</v>
      </c>
      <c r="AR77">
        <v>10</v>
      </c>
      <c r="AS77">
        <v>0</v>
      </c>
      <c r="AT77">
        <v>0</v>
      </c>
      <c r="AU77">
        <v>200</v>
      </c>
      <c r="AV77">
        <v>0</v>
      </c>
      <c r="AW77">
        <v>0</v>
      </c>
      <c r="AX77">
        <v>590</v>
      </c>
      <c r="AY77">
        <v>0</v>
      </c>
      <c r="AZ77">
        <v>5.3e-5</v>
      </c>
      <c r="BL77">
        <v>77</v>
      </c>
      <c r="BM77">
        <v>10</v>
      </c>
      <c r="BN77">
        <v>0</v>
      </c>
      <c r="BO77">
        <v>0</v>
      </c>
      <c r="BP77">
        <v>300</v>
      </c>
      <c r="BQ77">
        <v>0</v>
      </c>
      <c r="BR77">
        <v>0</v>
      </c>
      <c r="BS77">
        <v>590</v>
      </c>
      <c r="BT77">
        <v>0</v>
      </c>
      <c r="BU77">
        <v>5.2e-5</v>
      </c>
      <c r="CG77">
        <v>77</v>
      </c>
      <c r="CH77">
        <v>10</v>
      </c>
      <c r="CI77">
        <v>0</v>
      </c>
      <c r="CJ77">
        <v>0</v>
      </c>
      <c r="CK77">
        <v>200</v>
      </c>
      <c r="CL77">
        <v>0</v>
      </c>
      <c r="CM77">
        <v>0</v>
      </c>
      <c r="CN77">
        <v>590</v>
      </c>
      <c r="CO77">
        <v>0</v>
      </c>
      <c r="CP77">
        <v>1.9e-5</v>
      </c>
    </row>
    <row r="78" spans="1:94">
      <c r="A78">
        <v>77</v>
      </c>
      <c r="B78">
        <v>50</v>
      </c>
      <c r="C78">
        <v>0</v>
      </c>
      <c r="D78">
        <v>0</v>
      </c>
      <c r="E78">
        <v>150</v>
      </c>
      <c r="F78">
        <v>0</v>
      </c>
      <c r="G78">
        <v>0</v>
      </c>
      <c r="H78">
        <v>590</v>
      </c>
      <c r="I78">
        <v>0</v>
      </c>
      <c r="J78">
        <v>0</v>
      </c>
      <c r="L78">
        <f t="shared" si="1"/>
        <v>-123</v>
      </c>
      <c r="V78">
        <v>78</v>
      </c>
      <c r="W78">
        <v>10</v>
      </c>
      <c r="X78">
        <v>0</v>
      </c>
      <c r="Y78">
        <v>0</v>
      </c>
      <c r="Z78">
        <v>200</v>
      </c>
      <c r="AA78">
        <v>0</v>
      </c>
      <c r="AB78">
        <v>0</v>
      </c>
      <c r="AC78">
        <v>590</v>
      </c>
      <c r="AD78">
        <v>0.0001</v>
      </c>
      <c r="AE78">
        <v>4.3e-5</v>
      </c>
      <c r="AQ78">
        <v>78</v>
      </c>
      <c r="AR78">
        <v>10</v>
      </c>
      <c r="AS78">
        <v>0</v>
      </c>
      <c r="AT78">
        <v>0</v>
      </c>
      <c r="AU78">
        <v>200</v>
      </c>
      <c r="AV78">
        <v>0</v>
      </c>
      <c r="AW78">
        <v>0</v>
      </c>
      <c r="AX78">
        <v>590</v>
      </c>
      <c r="AY78">
        <v>0</v>
      </c>
      <c r="AZ78">
        <v>4.2e-5</v>
      </c>
      <c r="BL78">
        <v>78</v>
      </c>
      <c r="BM78">
        <v>10</v>
      </c>
      <c r="BN78">
        <v>0</v>
      </c>
      <c r="BO78">
        <v>0</v>
      </c>
      <c r="BP78">
        <v>300</v>
      </c>
      <c r="BQ78">
        <v>0</v>
      </c>
      <c r="BR78">
        <v>0</v>
      </c>
      <c r="BS78">
        <v>590</v>
      </c>
      <c r="BT78">
        <v>0</v>
      </c>
      <c r="BU78">
        <v>4.2e-5</v>
      </c>
      <c r="CG78">
        <v>78</v>
      </c>
      <c r="CH78">
        <v>10</v>
      </c>
      <c r="CI78">
        <v>0</v>
      </c>
      <c r="CJ78">
        <v>0</v>
      </c>
      <c r="CK78">
        <v>200</v>
      </c>
      <c r="CL78">
        <v>0</v>
      </c>
      <c r="CM78">
        <v>0</v>
      </c>
      <c r="CN78">
        <v>590</v>
      </c>
      <c r="CO78">
        <v>0</v>
      </c>
      <c r="CP78">
        <v>1.5e-5</v>
      </c>
    </row>
    <row r="79" spans="1:94">
      <c r="A79">
        <v>78</v>
      </c>
      <c r="B79">
        <v>50</v>
      </c>
      <c r="C79">
        <v>0</v>
      </c>
      <c r="D79">
        <v>0</v>
      </c>
      <c r="E79">
        <v>150</v>
      </c>
      <c r="F79">
        <v>0</v>
      </c>
      <c r="G79">
        <v>0</v>
      </c>
      <c r="H79">
        <v>590</v>
      </c>
      <c r="I79">
        <v>0</v>
      </c>
      <c r="J79">
        <v>0</v>
      </c>
      <c r="L79">
        <f t="shared" si="1"/>
        <v>-122</v>
      </c>
      <c r="V79">
        <v>79</v>
      </c>
      <c r="W79">
        <v>10</v>
      </c>
      <c r="X79">
        <v>0</v>
      </c>
      <c r="Y79">
        <v>0</v>
      </c>
      <c r="Z79">
        <v>200</v>
      </c>
      <c r="AA79">
        <v>0</v>
      </c>
      <c r="AB79">
        <v>0</v>
      </c>
      <c r="AC79">
        <v>590</v>
      </c>
      <c r="AD79">
        <v>0</v>
      </c>
      <c r="AE79">
        <v>3.4e-5</v>
      </c>
      <c r="AQ79">
        <v>79</v>
      </c>
      <c r="AR79">
        <v>10</v>
      </c>
      <c r="AS79">
        <v>0</v>
      </c>
      <c r="AT79">
        <v>0</v>
      </c>
      <c r="AU79">
        <v>200</v>
      </c>
      <c r="AV79">
        <v>0</v>
      </c>
      <c r="AW79">
        <v>0</v>
      </c>
      <c r="AX79">
        <v>590</v>
      </c>
      <c r="AY79">
        <v>0</v>
      </c>
      <c r="AZ79">
        <v>3.4e-5</v>
      </c>
      <c r="BL79">
        <v>79</v>
      </c>
      <c r="BM79">
        <v>10</v>
      </c>
      <c r="BN79">
        <v>0</v>
      </c>
      <c r="BO79">
        <v>0</v>
      </c>
      <c r="BP79">
        <v>300</v>
      </c>
      <c r="BQ79">
        <v>0</v>
      </c>
      <c r="BR79">
        <v>0</v>
      </c>
      <c r="BS79">
        <v>590</v>
      </c>
      <c r="BT79">
        <v>0</v>
      </c>
      <c r="BU79">
        <v>3.3e-5</v>
      </c>
      <c r="CG79">
        <v>79</v>
      </c>
      <c r="CH79">
        <v>10</v>
      </c>
      <c r="CI79">
        <v>0</v>
      </c>
      <c r="CJ79">
        <v>0</v>
      </c>
      <c r="CK79">
        <v>200</v>
      </c>
      <c r="CL79">
        <v>0</v>
      </c>
      <c r="CM79">
        <v>0</v>
      </c>
      <c r="CN79">
        <v>590</v>
      </c>
      <c r="CO79">
        <v>0</v>
      </c>
      <c r="CP79">
        <v>1.1e-5</v>
      </c>
    </row>
    <row r="80" spans="1:94">
      <c r="A80">
        <v>79</v>
      </c>
      <c r="B80">
        <v>50</v>
      </c>
      <c r="C80">
        <v>0</v>
      </c>
      <c r="D80">
        <v>0</v>
      </c>
      <c r="E80">
        <v>150</v>
      </c>
      <c r="F80">
        <v>0</v>
      </c>
      <c r="G80">
        <v>0</v>
      </c>
      <c r="H80">
        <v>590</v>
      </c>
      <c r="I80">
        <v>0</v>
      </c>
      <c r="J80">
        <v>0</v>
      </c>
      <c r="L80">
        <f t="shared" si="1"/>
        <v>-121</v>
      </c>
      <c r="V80">
        <v>80</v>
      </c>
      <c r="W80">
        <v>10</v>
      </c>
      <c r="X80">
        <v>0</v>
      </c>
      <c r="Y80">
        <v>0</v>
      </c>
      <c r="Z80">
        <v>200</v>
      </c>
      <c r="AA80">
        <v>0</v>
      </c>
      <c r="AB80">
        <v>0</v>
      </c>
      <c r="AC80">
        <v>590</v>
      </c>
      <c r="AD80">
        <v>0</v>
      </c>
      <c r="AE80">
        <v>2.7e-5</v>
      </c>
      <c r="AQ80">
        <v>80</v>
      </c>
      <c r="AR80">
        <v>10</v>
      </c>
      <c r="AS80">
        <v>0</v>
      </c>
      <c r="AT80">
        <v>0</v>
      </c>
      <c r="AU80">
        <v>200</v>
      </c>
      <c r="AV80">
        <v>0</v>
      </c>
      <c r="AW80">
        <v>0</v>
      </c>
      <c r="AX80">
        <v>590</v>
      </c>
      <c r="AY80">
        <v>0</v>
      </c>
      <c r="AZ80">
        <v>2.7e-5</v>
      </c>
      <c r="BL80">
        <v>80</v>
      </c>
      <c r="BM80">
        <v>10</v>
      </c>
      <c r="BN80">
        <v>0</v>
      </c>
      <c r="BO80">
        <v>0</v>
      </c>
      <c r="BP80">
        <v>300</v>
      </c>
      <c r="BQ80">
        <v>0</v>
      </c>
      <c r="BR80">
        <v>0</v>
      </c>
      <c r="BS80">
        <v>590</v>
      </c>
      <c r="BT80">
        <v>0</v>
      </c>
      <c r="BU80">
        <v>2.6e-5</v>
      </c>
      <c r="CG80">
        <v>80</v>
      </c>
      <c r="CH80">
        <v>10</v>
      </c>
      <c r="CI80">
        <v>0</v>
      </c>
      <c r="CJ80">
        <v>0</v>
      </c>
      <c r="CK80">
        <v>200</v>
      </c>
      <c r="CL80">
        <v>0</v>
      </c>
      <c r="CM80">
        <v>0</v>
      </c>
      <c r="CN80">
        <v>590</v>
      </c>
      <c r="CO80">
        <v>0</v>
      </c>
      <c r="CP80">
        <v>9e-6</v>
      </c>
    </row>
    <row r="81" spans="1:94">
      <c r="A81">
        <v>80</v>
      </c>
      <c r="B81">
        <v>50</v>
      </c>
      <c r="C81">
        <v>0</v>
      </c>
      <c r="D81">
        <v>0</v>
      </c>
      <c r="E81">
        <v>150</v>
      </c>
      <c r="F81">
        <v>0</v>
      </c>
      <c r="G81">
        <v>0</v>
      </c>
      <c r="H81">
        <v>590</v>
      </c>
      <c r="I81">
        <v>0</v>
      </c>
      <c r="J81">
        <v>0</v>
      </c>
      <c r="L81">
        <f t="shared" si="1"/>
        <v>-120</v>
      </c>
      <c r="V81">
        <v>81</v>
      </c>
      <c r="W81">
        <v>10</v>
      </c>
      <c r="X81">
        <v>0</v>
      </c>
      <c r="Y81">
        <v>0</v>
      </c>
      <c r="Z81">
        <v>200</v>
      </c>
      <c r="AA81">
        <v>0</v>
      </c>
      <c r="AB81">
        <v>0</v>
      </c>
      <c r="AC81">
        <v>590</v>
      </c>
      <c r="AD81">
        <v>0</v>
      </c>
      <c r="AE81">
        <v>2.1e-5</v>
      </c>
      <c r="AQ81">
        <v>81</v>
      </c>
      <c r="AR81">
        <v>10</v>
      </c>
      <c r="AS81">
        <v>0</v>
      </c>
      <c r="AT81">
        <v>0</v>
      </c>
      <c r="AU81">
        <v>200</v>
      </c>
      <c r="AV81">
        <v>0</v>
      </c>
      <c r="AW81">
        <v>0</v>
      </c>
      <c r="AX81">
        <v>590</v>
      </c>
      <c r="AY81">
        <v>0</v>
      </c>
      <c r="AZ81">
        <v>2.1e-5</v>
      </c>
      <c r="BL81">
        <v>81</v>
      </c>
      <c r="BM81">
        <v>10</v>
      </c>
      <c r="BN81">
        <v>0</v>
      </c>
      <c r="BO81">
        <v>0</v>
      </c>
      <c r="BP81">
        <v>300</v>
      </c>
      <c r="BQ81">
        <v>0</v>
      </c>
      <c r="BR81">
        <v>0</v>
      </c>
      <c r="BS81">
        <v>590</v>
      </c>
      <c r="BT81">
        <v>0</v>
      </c>
      <c r="BU81">
        <v>2.1e-5</v>
      </c>
      <c r="CG81">
        <v>81</v>
      </c>
      <c r="CH81">
        <v>10</v>
      </c>
      <c r="CI81">
        <v>0</v>
      </c>
      <c r="CJ81">
        <v>0</v>
      </c>
      <c r="CK81">
        <v>200</v>
      </c>
      <c r="CL81">
        <v>0</v>
      </c>
      <c r="CM81">
        <v>0</v>
      </c>
      <c r="CN81">
        <v>590</v>
      </c>
      <c r="CO81">
        <v>0</v>
      </c>
      <c r="CP81">
        <v>7e-6</v>
      </c>
    </row>
    <row r="82" spans="1:94">
      <c r="A82">
        <v>81</v>
      </c>
      <c r="B82">
        <v>50</v>
      </c>
      <c r="C82">
        <v>0</v>
      </c>
      <c r="D82">
        <v>0</v>
      </c>
      <c r="E82">
        <v>150</v>
      </c>
      <c r="F82">
        <v>0</v>
      </c>
      <c r="G82">
        <v>0</v>
      </c>
      <c r="H82">
        <v>590</v>
      </c>
      <c r="I82">
        <v>0</v>
      </c>
      <c r="J82">
        <v>0</v>
      </c>
      <c r="L82">
        <f t="shared" si="1"/>
        <v>-119</v>
      </c>
      <c r="V82">
        <v>82</v>
      </c>
      <c r="W82">
        <v>10</v>
      </c>
      <c r="X82">
        <v>0</v>
      </c>
      <c r="Y82">
        <v>0</v>
      </c>
      <c r="Z82">
        <v>200</v>
      </c>
      <c r="AA82">
        <v>0</v>
      </c>
      <c r="AB82">
        <v>0</v>
      </c>
      <c r="AC82">
        <v>590</v>
      </c>
      <c r="AD82">
        <v>0</v>
      </c>
      <c r="AE82">
        <v>1.7e-5</v>
      </c>
      <c r="AQ82">
        <v>82</v>
      </c>
      <c r="AR82">
        <v>10</v>
      </c>
      <c r="AS82">
        <v>0</v>
      </c>
      <c r="AT82">
        <v>0</v>
      </c>
      <c r="AU82">
        <v>200</v>
      </c>
      <c r="AV82">
        <v>0</v>
      </c>
      <c r="AW82">
        <v>0</v>
      </c>
      <c r="AX82">
        <v>590</v>
      </c>
      <c r="AY82">
        <v>0</v>
      </c>
      <c r="AZ82">
        <v>1.7e-5</v>
      </c>
      <c r="BL82">
        <v>82</v>
      </c>
      <c r="BM82">
        <v>10</v>
      </c>
      <c r="BN82">
        <v>0</v>
      </c>
      <c r="BO82">
        <v>0</v>
      </c>
      <c r="BP82">
        <v>300</v>
      </c>
      <c r="BQ82">
        <v>0</v>
      </c>
      <c r="BR82">
        <v>0</v>
      </c>
      <c r="BS82">
        <v>590</v>
      </c>
      <c r="BT82">
        <v>0</v>
      </c>
      <c r="BU82">
        <v>1.6e-5</v>
      </c>
      <c r="CG82">
        <v>82</v>
      </c>
      <c r="CH82">
        <v>10</v>
      </c>
      <c r="CI82">
        <v>0</v>
      </c>
      <c r="CJ82">
        <v>0</v>
      </c>
      <c r="CK82">
        <v>200</v>
      </c>
      <c r="CL82">
        <v>0</v>
      </c>
      <c r="CM82">
        <v>0</v>
      </c>
      <c r="CN82">
        <v>590</v>
      </c>
      <c r="CO82">
        <v>0</v>
      </c>
      <c r="CP82">
        <v>5e-6</v>
      </c>
    </row>
    <row r="83" spans="1:94">
      <c r="A83">
        <v>82</v>
      </c>
      <c r="B83">
        <v>50</v>
      </c>
      <c r="C83">
        <v>0</v>
      </c>
      <c r="D83">
        <v>0</v>
      </c>
      <c r="E83">
        <v>150</v>
      </c>
      <c r="F83">
        <v>0</v>
      </c>
      <c r="G83">
        <v>0</v>
      </c>
      <c r="H83">
        <v>590</v>
      </c>
      <c r="I83">
        <v>0</v>
      </c>
      <c r="J83">
        <v>0</v>
      </c>
      <c r="L83">
        <f t="shared" si="1"/>
        <v>-118</v>
      </c>
      <c r="V83">
        <v>83</v>
      </c>
      <c r="W83">
        <v>10</v>
      </c>
      <c r="X83">
        <v>0</v>
      </c>
      <c r="Y83">
        <v>0</v>
      </c>
      <c r="Z83">
        <v>200</v>
      </c>
      <c r="AA83">
        <v>0</v>
      </c>
      <c r="AB83">
        <v>0</v>
      </c>
      <c r="AC83">
        <v>590</v>
      </c>
      <c r="AD83">
        <v>0</v>
      </c>
      <c r="AE83">
        <v>1.3e-5</v>
      </c>
      <c r="AQ83">
        <v>83</v>
      </c>
      <c r="AR83">
        <v>10</v>
      </c>
      <c r="AS83">
        <v>0</v>
      </c>
      <c r="AT83">
        <v>0</v>
      </c>
      <c r="AU83">
        <v>200</v>
      </c>
      <c r="AV83">
        <v>0</v>
      </c>
      <c r="AW83">
        <v>0</v>
      </c>
      <c r="AX83">
        <v>590</v>
      </c>
      <c r="AY83">
        <v>0</v>
      </c>
      <c r="AZ83">
        <v>1.3e-5</v>
      </c>
      <c r="BL83">
        <v>83</v>
      </c>
      <c r="BM83">
        <v>10</v>
      </c>
      <c r="BN83">
        <v>0</v>
      </c>
      <c r="BO83">
        <v>0</v>
      </c>
      <c r="BP83">
        <v>300</v>
      </c>
      <c r="BQ83">
        <v>0</v>
      </c>
      <c r="BR83">
        <v>0</v>
      </c>
      <c r="BS83">
        <v>590</v>
      </c>
      <c r="BT83">
        <v>0</v>
      </c>
      <c r="BU83">
        <v>1.3e-5</v>
      </c>
      <c r="CG83">
        <v>83</v>
      </c>
      <c r="CH83">
        <v>10</v>
      </c>
      <c r="CI83">
        <v>0</v>
      </c>
      <c r="CJ83">
        <v>0</v>
      </c>
      <c r="CK83">
        <v>200</v>
      </c>
      <c r="CL83">
        <v>0</v>
      </c>
      <c r="CM83">
        <v>0</v>
      </c>
      <c r="CN83">
        <v>590</v>
      </c>
      <c r="CO83">
        <v>0</v>
      </c>
      <c r="CP83">
        <v>4e-6</v>
      </c>
    </row>
    <row r="84" spans="1:94">
      <c r="A84">
        <v>83</v>
      </c>
      <c r="B84">
        <v>50</v>
      </c>
      <c r="C84">
        <v>0</v>
      </c>
      <c r="D84">
        <v>0</v>
      </c>
      <c r="E84">
        <v>150</v>
      </c>
      <c r="F84">
        <v>0</v>
      </c>
      <c r="G84">
        <v>0</v>
      </c>
      <c r="H84">
        <v>590</v>
      </c>
      <c r="I84">
        <v>0</v>
      </c>
      <c r="J84">
        <v>0</v>
      </c>
      <c r="L84">
        <f t="shared" si="1"/>
        <v>-117</v>
      </c>
      <c r="V84">
        <v>84</v>
      </c>
      <c r="W84">
        <v>10</v>
      </c>
      <c r="X84">
        <v>0</v>
      </c>
      <c r="Y84">
        <v>0</v>
      </c>
      <c r="Z84">
        <v>200</v>
      </c>
      <c r="AA84">
        <v>0</v>
      </c>
      <c r="AB84">
        <v>0</v>
      </c>
      <c r="AC84">
        <v>590</v>
      </c>
      <c r="AD84">
        <v>0</v>
      </c>
      <c r="AE84">
        <v>1e-5</v>
      </c>
      <c r="AQ84">
        <v>84</v>
      </c>
      <c r="AR84">
        <v>10</v>
      </c>
      <c r="AS84">
        <v>0</v>
      </c>
      <c r="AT84">
        <v>0</v>
      </c>
      <c r="AU84">
        <v>200</v>
      </c>
      <c r="AV84">
        <v>0</v>
      </c>
      <c r="AW84">
        <v>0</v>
      </c>
      <c r="AX84">
        <v>590</v>
      </c>
      <c r="AY84">
        <v>0</v>
      </c>
      <c r="AZ84">
        <v>1e-5</v>
      </c>
      <c r="BL84">
        <v>84</v>
      </c>
      <c r="BM84">
        <v>10</v>
      </c>
      <c r="BN84">
        <v>0</v>
      </c>
      <c r="BO84">
        <v>0</v>
      </c>
      <c r="BP84">
        <v>300</v>
      </c>
      <c r="BQ84">
        <v>0</v>
      </c>
      <c r="BR84">
        <v>0</v>
      </c>
      <c r="BS84">
        <v>590</v>
      </c>
      <c r="BT84">
        <v>0</v>
      </c>
      <c r="BU84">
        <v>1e-5</v>
      </c>
      <c r="CG84">
        <v>84</v>
      </c>
      <c r="CH84">
        <v>10</v>
      </c>
      <c r="CI84">
        <v>0</v>
      </c>
      <c r="CJ84">
        <v>0</v>
      </c>
      <c r="CK84">
        <v>200</v>
      </c>
      <c r="CL84">
        <v>0</v>
      </c>
      <c r="CM84">
        <v>0</v>
      </c>
      <c r="CN84">
        <v>590</v>
      </c>
      <c r="CO84">
        <v>0</v>
      </c>
      <c r="CP84">
        <v>3e-6</v>
      </c>
    </row>
    <row r="85" spans="1:94">
      <c r="A85">
        <v>84</v>
      </c>
      <c r="B85">
        <v>50</v>
      </c>
      <c r="C85">
        <v>0</v>
      </c>
      <c r="D85">
        <v>0</v>
      </c>
      <c r="E85">
        <v>150</v>
      </c>
      <c r="F85">
        <v>0</v>
      </c>
      <c r="G85">
        <v>0</v>
      </c>
      <c r="H85">
        <v>590</v>
      </c>
      <c r="I85">
        <v>0</v>
      </c>
      <c r="J85">
        <v>0</v>
      </c>
      <c r="L85">
        <f t="shared" si="1"/>
        <v>-116</v>
      </c>
      <c r="V85">
        <v>85</v>
      </c>
      <c r="W85">
        <v>10</v>
      </c>
      <c r="X85">
        <v>0</v>
      </c>
      <c r="Y85">
        <v>0</v>
      </c>
      <c r="Z85">
        <v>200</v>
      </c>
      <c r="AA85">
        <v>0</v>
      </c>
      <c r="AB85">
        <v>0</v>
      </c>
      <c r="AC85">
        <v>590</v>
      </c>
      <c r="AD85">
        <v>0</v>
      </c>
      <c r="AE85">
        <v>8e-6</v>
      </c>
      <c r="AQ85">
        <v>85</v>
      </c>
      <c r="AR85">
        <v>10</v>
      </c>
      <c r="AS85">
        <v>0</v>
      </c>
      <c r="AT85">
        <v>0</v>
      </c>
      <c r="AU85">
        <v>200</v>
      </c>
      <c r="AV85">
        <v>0</v>
      </c>
      <c r="AW85">
        <v>0</v>
      </c>
      <c r="AX85">
        <v>590</v>
      </c>
      <c r="AY85">
        <v>0</v>
      </c>
      <c r="AZ85">
        <v>8e-6</v>
      </c>
      <c r="BL85">
        <v>85</v>
      </c>
      <c r="BM85">
        <v>10</v>
      </c>
      <c r="BN85">
        <v>0</v>
      </c>
      <c r="BO85">
        <v>0</v>
      </c>
      <c r="BP85">
        <v>300</v>
      </c>
      <c r="BQ85">
        <v>0</v>
      </c>
      <c r="BR85">
        <v>0</v>
      </c>
      <c r="BS85">
        <v>590</v>
      </c>
      <c r="BT85">
        <v>0</v>
      </c>
      <c r="BU85">
        <v>8e-6</v>
      </c>
      <c r="CG85">
        <v>85</v>
      </c>
      <c r="CH85">
        <v>10</v>
      </c>
      <c r="CI85">
        <v>0</v>
      </c>
      <c r="CJ85">
        <v>0</v>
      </c>
      <c r="CK85">
        <v>200</v>
      </c>
      <c r="CL85">
        <v>0</v>
      </c>
      <c r="CM85">
        <v>0</v>
      </c>
      <c r="CN85">
        <v>590</v>
      </c>
      <c r="CO85">
        <v>0</v>
      </c>
      <c r="CP85">
        <v>2e-6</v>
      </c>
    </row>
    <row r="86" spans="1:94">
      <c r="A86">
        <v>85</v>
      </c>
      <c r="B86">
        <v>50</v>
      </c>
      <c r="C86">
        <v>0</v>
      </c>
      <c r="D86">
        <v>0</v>
      </c>
      <c r="E86">
        <v>150</v>
      </c>
      <c r="F86">
        <v>0</v>
      </c>
      <c r="G86">
        <v>0</v>
      </c>
      <c r="H86">
        <v>590</v>
      </c>
      <c r="I86">
        <v>0</v>
      </c>
      <c r="J86">
        <v>0</v>
      </c>
      <c r="L86">
        <f t="shared" si="1"/>
        <v>-115</v>
      </c>
      <c r="V86">
        <v>86</v>
      </c>
      <c r="W86">
        <v>10</v>
      </c>
      <c r="X86">
        <v>0</v>
      </c>
      <c r="Y86">
        <v>0</v>
      </c>
      <c r="Z86">
        <v>200</v>
      </c>
      <c r="AA86">
        <v>0</v>
      </c>
      <c r="AB86">
        <v>0</v>
      </c>
      <c r="AC86">
        <v>590</v>
      </c>
      <c r="AD86">
        <v>0</v>
      </c>
      <c r="AE86">
        <v>6e-6</v>
      </c>
      <c r="AQ86">
        <v>86</v>
      </c>
      <c r="AR86">
        <v>10</v>
      </c>
      <c r="AS86">
        <v>0</v>
      </c>
      <c r="AT86">
        <v>0</v>
      </c>
      <c r="AU86">
        <v>200</v>
      </c>
      <c r="AV86">
        <v>0</v>
      </c>
      <c r="AW86">
        <v>0</v>
      </c>
      <c r="AX86">
        <v>590</v>
      </c>
      <c r="AY86">
        <v>0</v>
      </c>
      <c r="AZ86">
        <v>6e-6</v>
      </c>
      <c r="BL86">
        <v>86</v>
      </c>
      <c r="BM86">
        <v>10</v>
      </c>
      <c r="BN86">
        <v>0</v>
      </c>
      <c r="BO86">
        <v>0</v>
      </c>
      <c r="BP86">
        <v>300</v>
      </c>
      <c r="BQ86">
        <v>0</v>
      </c>
      <c r="BR86">
        <v>0</v>
      </c>
      <c r="BS86">
        <v>590</v>
      </c>
      <c r="BT86">
        <v>0</v>
      </c>
      <c r="BU86">
        <v>6e-6</v>
      </c>
      <c r="CG86">
        <v>86</v>
      </c>
      <c r="CH86">
        <v>10</v>
      </c>
      <c r="CI86">
        <v>0</v>
      </c>
      <c r="CJ86">
        <v>0</v>
      </c>
      <c r="CK86">
        <v>200</v>
      </c>
      <c r="CL86">
        <v>0</v>
      </c>
      <c r="CM86">
        <v>0</v>
      </c>
      <c r="CN86">
        <v>590</v>
      </c>
      <c r="CO86">
        <v>0</v>
      </c>
      <c r="CP86">
        <v>2e-6</v>
      </c>
    </row>
    <row r="87" spans="1:94">
      <c r="A87">
        <v>86</v>
      </c>
      <c r="B87">
        <v>50</v>
      </c>
      <c r="C87">
        <v>0</v>
      </c>
      <c r="D87">
        <v>0</v>
      </c>
      <c r="E87">
        <v>150</v>
      </c>
      <c r="F87">
        <v>0</v>
      </c>
      <c r="G87">
        <v>0</v>
      </c>
      <c r="H87">
        <v>590</v>
      </c>
      <c r="I87">
        <v>0</v>
      </c>
      <c r="J87">
        <v>0</v>
      </c>
      <c r="L87">
        <f t="shared" si="1"/>
        <v>-114</v>
      </c>
      <c r="V87">
        <v>87</v>
      </c>
      <c r="W87">
        <v>10</v>
      </c>
      <c r="X87">
        <v>0</v>
      </c>
      <c r="Y87">
        <v>0</v>
      </c>
      <c r="Z87">
        <v>200</v>
      </c>
      <c r="AA87">
        <v>0</v>
      </c>
      <c r="AB87">
        <v>0</v>
      </c>
      <c r="AC87">
        <v>590</v>
      </c>
      <c r="AD87">
        <v>0</v>
      </c>
      <c r="AE87">
        <v>5e-6</v>
      </c>
      <c r="AQ87">
        <v>87</v>
      </c>
      <c r="AR87">
        <v>10</v>
      </c>
      <c r="AS87">
        <v>0</v>
      </c>
      <c r="AT87">
        <v>0</v>
      </c>
      <c r="AU87">
        <v>200</v>
      </c>
      <c r="AV87">
        <v>0</v>
      </c>
      <c r="AW87">
        <v>0</v>
      </c>
      <c r="AX87">
        <v>590</v>
      </c>
      <c r="AY87">
        <v>0</v>
      </c>
      <c r="AZ87">
        <v>5e-6</v>
      </c>
      <c r="BL87">
        <v>87</v>
      </c>
      <c r="BM87">
        <v>10</v>
      </c>
      <c r="BN87">
        <v>0</v>
      </c>
      <c r="BO87">
        <v>0</v>
      </c>
      <c r="BP87">
        <v>300</v>
      </c>
      <c r="BQ87">
        <v>0</v>
      </c>
      <c r="BR87">
        <v>0</v>
      </c>
      <c r="BS87">
        <v>590</v>
      </c>
      <c r="BT87">
        <v>0.0001</v>
      </c>
      <c r="BU87">
        <v>5e-6</v>
      </c>
      <c r="CG87">
        <v>87</v>
      </c>
      <c r="CH87">
        <v>10</v>
      </c>
      <c r="CI87">
        <v>0</v>
      </c>
      <c r="CJ87">
        <v>0</v>
      </c>
      <c r="CK87">
        <v>200</v>
      </c>
      <c r="CL87">
        <v>0</v>
      </c>
      <c r="CM87">
        <v>0</v>
      </c>
      <c r="CN87">
        <v>590</v>
      </c>
      <c r="CO87">
        <v>0</v>
      </c>
      <c r="CP87">
        <v>1e-6</v>
      </c>
    </row>
    <row r="88" spans="1:94">
      <c r="A88">
        <v>87</v>
      </c>
      <c r="B88">
        <v>50</v>
      </c>
      <c r="C88">
        <v>0</v>
      </c>
      <c r="D88">
        <v>0</v>
      </c>
      <c r="E88">
        <v>150</v>
      </c>
      <c r="F88">
        <v>0</v>
      </c>
      <c r="G88">
        <v>0</v>
      </c>
      <c r="H88">
        <v>590</v>
      </c>
      <c r="I88">
        <v>0</v>
      </c>
      <c r="J88">
        <v>0</v>
      </c>
      <c r="L88">
        <f t="shared" si="1"/>
        <v>-113</v>
      </c>
      <c r="V88">
        <v>88</v>
      </c>
      <c r="W88">
        <v>10</v>
      </c>
      <c r="X88">
        <v>0</v>
      </c>
      <c r="Y88">
        <v>0</v>
      </c>
      <c r="Z88">
        <v>200</v>
      </c>
      <c r="AA88">
        <v>0</v>
      </c>
      <c r="AB88">
        <v>0</v>
      </c>
      <c r="AC88">
        <v>590</v>
      </c>
      <c r="AD88">
        <v>0</v>
      </c>
      <c r="AE88">
        <v>4e-6</v>
      </c>
      <c r="AQ88">
        <v>88</v>
      </c>
      <c r="AR88">
        <v>10</v>
      </c>
      <c r="AS88">
        <v>0</v>
      </c>
      <c r="AT88">
        <v>0</v>
      </c>
      <c r="AU88">
        <v>200</v>
      </c>
      <c r="AV88">
        <v>0</v>
      </c>
      <c r="AW88">
        <v>0</v>
      </c>
      <c r="AX88">
        <v>590</v>
      </c>
      <c r="AY88">
        <v>0</v>
      </c>
      <c r="AZ88">
        <v>4e-6</v>
      </c>
      <c r="BL88">
        <v>88</v>
      </c>
      <c r="BM88">
        <v>10</v>
      </c>
      <c r="BN88">
        <v>0</v>
      </c>
      <c r="BO88">
        <v>0</v>
      </c>
      <c r="BP88">
        <v>300</v>
      </c>
      <c r="BQ88">
        <v>0</v>
      </c>
      <c r="BR88">
        <v>0</v>
      </c>
      <c r="BS88">
        <v>590</v>
      </c>
      <c r="BT88">
        <v>0</v>
      </c>
      <c r="BU88">
        <v>4e-6</v>
      </c>
      <c r="CG88">
        <v>88</v>
      </c>
      <c r="CH88">
        <v>10</v>
      </c>
      <c r="CI88">
        <v>0</v>
      </c>
      <c r="CJ88">
        <v>0</v>
      </c>
      <c r="CK88">
        <v>200</v>
      </c>
      <c r="CL88">
        <v>0</v>
      </c>
      <c r="CM88">
        <v>0</v>
      </c>
      <c r="CN88">
        <v>590</v>
      </c>
      <c r="CO88">
        <v>0</v>
      </c>
      <c r="CP88">
        <v>1e-6</v>
      </c>
    </row>
    <row r="89" spans="1:94">
      <c r="A89">
        <v>88</v>
      </c>
      <c r="B89">
        <v>50</v>
      </c>
      <c r="C89">
        <v>0</v>
      </c>
      <c r="D89">
        <v>0</v>
      </c>
      <c r="E89">
        <v>150</v>
      </c>
      <c r="F89">
        <v>0</v>
      </c>
      <c r="G89">
        <v>0</v>
      </c>
      <c r="H89">
        <v>590</v>
      </c>
      <c r="I89">
        <v>0</v>
      </c>
      <c r="J89">
        <v>0</v>
      </c>
      <c r="L89">
        <f t="shared" si="1"/>
        <v>-112</v>
      </c>
      <c r="V89">
        <v>89</v>
      </c>
      <c r="W89">
        <v>10</v>
      </c>
      <c r="X89">
        <v>0</v>
      </c>
      <c r="Y89">
        <v>0</v>
      </c>
      <c r="Z89">
        <v>200</v>
      </c>
      <c r="AA89">
        <v>0</v>
      </c>
      <c r="AB89">
        <v>0</v>
      </c>
      <c r="AC89">
        <v>590</v>
      </c>
      <c r="AD89">
        <v>0</v>
      </c>
      <c r="AE89">
        <v>3e-6</v>
      </c>
      <c r="AQ89">
        <v>89</v>
      </c>
      <c r="AR89">
        <v>10</v>
      </c>
      <c r="AS89">
        <v>0</v>
      </c>
      <c r="AT89">
        <v>0</v>
      </c>
      <c r="AU89">
        <v>200</v>
      </c>
      <c r="AV89">
        <v>0</v>
      </c>
      <c r="AW89">
        <v>0</v>
      </c>
      <c r="AX89">
        <v>590</v>
      </c>
      <c r="AY89">
        <v>0</v>
      </c>
      <c r="AZ89">
        <v>3e-6</v>
      </c>
      <c r="BL89">
        <v>89</v>
      </c>
      <c r="BM89">
        <v>10</v>
      </c>
      <c r="BN89">
        <v>0</v>
      </c>
      <c r="BO89">
        <v>0</v>
      </c>
      <c r="BP89">
        <v>300</v>
      </c>
      <c r="BQ89">
        <v>0</v>
      </c>
      <c r="BR89">
        <v>0</v>
      </c>
      <c r="BS89">
        <v>590</v>
      </c>
      <c r="BT89">
        <v>0</v>
      </c>
      <c r="BU89">
        <v>3e-6</v>
      </c>
      <c r="CG89">
        <v>89</v>
      </c>
      <c r="CH89">
        <v>10</v>
      </c>
      <c r="CI89">
        <v>0</v>
      </c>
      <c r="CJ89">
        <v>0</v>
      </c>
      <c r="CK89">
        <v>200</v>
      </c>
      <c r="CL89">
        <v>0</v>
      </c>
      <c r="CM89">
        <v>0</v>
      </c>
      <c r="CN89">
        <v>590</v>
      </c>
      <c r="CO89">
        <v>0</v>
      </c>
      <c r="CP89">
        <v>1e-6</v>
      </c>
    </row>
    <row r="90" spans="1:94">
      <c r="A90">
        <v>89</v>
      </c>
      <c r="B90">
        <v>50</v>
      </c>
      <c r="C90">
        <v>0</v>
      </c>
      <c r="D90">
        <v>0</v>
      </c>
      <c r="E90">
        <v>150</v>
      </c>
      <c r="F90">
        <v>0</v>
      </c>
      <c r="G90">
        <v>0</v>
      </c>
      <c r="H90">
        <v>590</v>
      </c>
      <c r="I90">
        <v>0</v>
      </c>
      <c r="J90">
        <v>0</v>
      </c>
      <c r="L90">
        <f t="shared" si="1"/>
        <v>-111</v>
      </c>
      <c r="V90">
        <v>90</v>
      </c>
      <c r="W90">
        <v>10</v>
      </c>
      <c r="X90">
        <v>0</v>
      </c>
      <c r="Y90">
        <v>0</v>
      </c>
      <c r="Z90">
        <v>200</v>
      </c>
      <c r="AA90">
        <v>0</v>
      </c>
      <c r="AB90">
        <v>0</v>
      </c>
      <c r="AC90">
        <v>590</v>
      </c>
      <c r="AD90">
        <v>0</v>
      </c>
      <c r="AE90">
        <v>2e-6</v>
      </c>
      <c r="AQ90">
        <v>90</v>
      </c>
      <c r="AR90">
        <v>10</v>
      </c>
      <c r="AS90">
        <v>0</v>
      </c>
      <c r="AT90">
        <v>0</v>
      </c>
      <c r="AU90">
        <v>200</v>
      </c>
      <c r="AV90">
        <v>0</v>
      </c>
      <c r="AW90">
        <v>0</v>
      </c>
      <c r="AX90">
        <v>590</v>
      </c>
      <c r="AY90">
        <v>0</v>
      </c>
      <c r="AZ90">
        <v>2e-6</v>
      </c>
      <c r="BL90">
        <v>90</v>
      </c>
      <c r="BM90">
        <v>10</v>
      </c>
      <c r="BN90">
        <v>0</v>
      </c>
      <c r="BO90">
        <v>0</v>
      </c>
      <c r="BP90">
        <v>300</v>
      </c>
      <c r="BQ90">
        <v>0</v>
      </c>
      <c r="BR90">
        <v>0</v>
      </c>
      <c r="BS90">
        <v>590</v>
      </c>
      <c r="BT90">
        <v>0</v>
      </c>
      <c r="BU90">
        <v>2e-6</v>
      </c>
      <c r="CG90">
        <v>90</v>
      </c>
      <c r="CH90">
        <v>10</v>
      </c>
      <c r="CI90">
        <v>0</v>
      </c>
      <c r="CJ90">
        <v>0</v>
      </c>
      <c r="CK90">
        <v>200</v>
      </c>
      <c r="CL90">
        <v>0</v>
      </c>
      <c r="CM90">
        <v>0</v>
      </c>
      <c r="CN90">
        <v>590</v>
      </c>
      <c r="CO90">
        <v>0</v>
      </c>
      <c r="CP90">
        <v>1e-6</v>
      </c>
    </row>
    <row r="91" spans="1:94">
      <c r="A91">
        <v>90</v>
      </c>
      <c r="B91">
        <v>50</v>
      </c>
      <c r="C91">
        <v>0</v>
      </c>
      <c r="D91">
        <v>0</v>
      </c>
      <c r="E91">
        <v>150</v>
      </c>
      <c r="F91">
        <v>0</v>
      </c>
      <c r="G91">
        <v>0</v>
      </c>
      <c r="H91">
        <v>590</v>
      </c>
      <c r="I91">
        <v>0</v>
      </c>
      <c r="J91">
        <v>0</v>
      </c>
      <c r="L91">
        <f t="shared" si="1"/>
        <v>-110</v>
      </c>
      <c r="V91">
        <v>91</v>
      </c>
      <c r="W91">
        <v>10</v>
      </c>
      <c r="X91">
        <v>0</v>
      </c>
      <c r="Y91">
        <v>0</v>
      </c>
      <c r="Z91">
        <v>200</v>
      </c>
      <c r="AA91">
        <v>0</v>
      </c>
      <c r="AB91">
        <v>0</v>
      </c>
      <c r="AC91">
        <v>590</v>
      </c>
      <c r="AD91">
        <v>0</v>
      </c>
      <c r="AE91">
        <v>2e-6</v>
      </c>
      <c r="AQ91">
        <v>91</v>
      </c>
      <c r="AR91">
        <v>10</v>
      </c>
      <c r="AS91">
        <v>0</v>
      </c>
      <c r="AT91">
        <v>0</v>
      </c>
      <c r="AU91">
        <v>200</v>
      </c>
      <c r="AV91">
        <v>0</v>
      </c>
      <c r="AW91">
        <v>0</v>
      </c>
      <c r="AX91">
        <v>590</v>
      </c>
      <c r="AY91">
        <v>0</v>
      </c>
      <c r="AZ91">
        <v>2e-6</v>
      </c>
      <c r="BL91">
        <v>91</v>
      </c>
      <c r="BM91">
        <v>10</v>
      </c>
      <c r="BN91">
        <v>0</v>
      </c>
      <c r="BO91">
        <v>0</v>
      </c>
      <c r="BP91">
        <v>300</v>
      </c>
      <c r="BQ91">
        <v>0</v>
      </c>
      <c r="BR91">
        <v>0</v>
      </c>
      <c r="BS91">
        <v>590</v>
      </c>
      <c r="BT91">
        <v>0</v>
      </c>
      <c r="BU91">
        <v>2e-6</v>
      </c>
      <c r="CG91">
        <v>91</v>
      </c>
      <c r="CH91">
        <v>10</v>
      </c>
      <c r="CI91">
        <v>0</v>
      </c>
      <c r="CJ91">
        <v>0</v>
      </c>
      <c r="CK91">
        <v>200</v>
      </c>
      <c r="CL91">
        <v>0</v>
      </c>
      <c r="CM91">
        <v>0</v>
      </c>
      <c r="CN91">
        <v>590</v>
      </c>
      <c r="CO91">
        <v>0</v>
      </c>
      <c r="CP91">
        <v>0</v>
      </c>
    </row>
    <row r="92" spans="1:94">
      <c r="A92">
        <v>91</v>
      </c>
      <c r="B92">
        <v>50</v>
      </c>
      <c r="C92">
        <v>0</v>
      </c>
      <c r="D92">
        <v>0</v>
      </c>
      <c r="E92">
        <v>150</v>
      </c>
      <c r="F92">
        <v>0</v>
      </c>
      <c r="G92">
        <v>0</v>
      </c>
      <c r="H92">
        <v>590</v>
      </c>
      <c r="I92">
        <v>0</v>
      </c>
      <c r="J92">
        <v>0</v>
      </c>
      <c r="L92">
        <f t="shared" si="1"/>
        <v>-109</v>
      </c>
      <c r="V92">
        <v>92</v>
      </c>
      <c r="W92">
        <v>10</v>
      </c>
      <c r="X92">
        <v>0</v>
      </c>
      <c r="Y92">
        <v>0</v>
      </c>
      <c r="Z92">
        <v>200</v>
      </c>
      <c r="AA92">
        <v>0</v>
      </c>
      <c r="AB92">
        <v>0</v>
      </c>
      <c r="AC92">
        <v>590</v>
      </c>
      <c r="AD92">
        <v>0</v>
      </c>
      <c r="AE92">
        <v>1e-6</v>
      </c>
      <c r="AQ92">
        <v>92</v>
      </c>
      <c r="AR92">
        <v>10</v>
      </c>
      <c r="AS92">
        <v>0</v>
      </c>
      <c r="AT92">
        <v>0</v>
      </c>
      <c r="AU92">
        <v>200</v>
      </c>
      <c r="AV92">
        <v>0</v>
      </c>
      <c r="AW92">
        <v>0</v>
      </c>
      <c r="AX92">
        <v>590</v>
      </c>
      <c r="AY92">
        <v>0</v>
      </c>
      <c r="AZ92">
        <v>1e-6</v>
      </c>
      <c r="BL92">
        <v>92</v>
      </c>
      <c r="BM92">
        <v>10</v>
      </c>
      <c r="BN92">
        <v>0</v>
      </c>
      <c r="BO92">
        <v>0</v>
      </c>
      <c r="BP92">
        <v>300</v>
      </c>
      <c r="BQ92">
        <v>0</v>
      </c>
      <c r="BR92">
        <v>0</v>
      </c>
      <c r="BS92">
        <v>590</v>
      </c>
      <c r="BT92">
        <v>0</v>
      </c>
      <c r="BU92">
        <v>1e-6</v>
      </c>
      <c r="CG92">
        <v>92</v>
      </c>
      <c r="CH92">
        <v>10</v>
      </c>
      <c r="CI92">
        <v>0</v>
      </c>
      <c r="CJ92">
        <v>0</v>
      </c>
      <c r="CK92">
        <v>200</v>
      </c>
      <c r="CL92">
        <v>0</v>
      </c>
      <c r="CM92">
        <v>0</v>
      </c>
      <c r="CN92">
        <v>590</v>
      </c>
      <c r="CO92">
        <v>0</v>
      </c>
      <c r="CP92">
        <v>0</v>
      </c>
    </row>
    <row r="93" spans="1:94">
      <c r="A93">
        <v>92</v>
      </c>
      <c r="B93">
        <v>50</v>
      </c>
      <c r="C93">
        <v>0</v>
      </c>
      <c r="D93">
        <v>0</v>
      </c>
      <c r="E93">
        <v>150</v>
      </c>
      <c r="F93">
        <v>0</v>
      </c>
      <c r="G93">
        <v>0</v>
      </c>
      <c r="H93">
        <v>590</v>
      </c>
      <c r="I93">
        <v>0</v>
      </c>
      <c r="J93">
        <v>0</v>
      </c>
      <c r="L93">
        <f t="shared" si="1"/>
        <v>-108</v>
      </c>
      <c r="V93">
        <v>93</v>
      </c>
      <c r="W93">
        <v>10</v>
      </c>
      <c r="X93">
        <v>0</v>
      </c>
      <c r="Y93">
        <v>0</v>
      </c>
      <c r="Z93">
        <v>200</v>
      </c>
      <c r="AA93">
        <v>0</v>
      </c>
      <c r="AB93">
        <v>0</v>
      </c>
      <c r="AC93">
        <v>590</v>
      </c>
      <c r="AD93">
        <v>0</v>
      </c>
      <c r="AE93">
        <v>1e-6</v>
      </c>
      <c r="AQ93">
        <v>93</v>
      </c>
      <c r="AR93">
        <v>10</v>
      </c>
      <c r="AS93">
        <v>0</v>
      </c>
      <c r="AT93">
        <v>0</v>
      </c>
      <c r="AU93">
        <v>200</v>
      </c>
      <c r="AV93">
        <v>0</v>
      </c>
      <c r="AW93">
        <v>0</v>
      </c>
      <c r="AX93">
        <v>590</v>
      </c>
      <c r="AY93">
        <v>0</v>
      </c>
      <c r="AZ93">
        <v>1e-6</v>
      </c>
      <c r="BL93">
        <v>93</v>
      </c>
      <c r="BM93">
        <v>10</v>
      </c>
      <c r="BN93">
        <v>0</v>
      </c>
      <c r="BO93">
        <v>0</v>
      </c>
      <c r="BP93">
        <v>300</v>
      </c>
      <c r="BQ93">
        <v>0</v>
      </c>
      <c r="BR93">
        <v>0</v>
      </c>
      <c r="BS93">
        <v>590</v>
      </c>
      <c r="BT93">
        <v>0</v>
      </c>
      <c r="BU93">
        <v>1e-6</v>
      </c>
      <c r="CG93">
        <v>93</v>
      </c>
      <c r="CH93">
        <v>10</v>
      </c>
      <c r="CI93">
        <v>0</v>
      </c>
      <c r="CJ93">
        <v>0</v>
      </c>
      <c r="CK93">
        <v>200</v>
      </c>
      <c r="CL93">
        <v>0</v>
      </c>
      <c r="CM93">
        <v>0</v>
      </c>
      <c r="CN93">
        <v>590</v>
      </c>
      <c r="CO93">
        <v>0</v>
      </c>
      <c r="CP93">
        <v>0</v>
      </c>
    </row>
    <row r="94" spans="1:94">
      <c r="A94">
        <v>93</v>
      </c>
      <c r="B94">
        <v>50</v>
      </c>
      <c r="C94">
        <v>0</v>
      </c>
      <c r="D94">
        <v>0</v>
      </c>
      <c r="E94">
        <v>150</v>
      </c>
      <c r="F94">
        <v>0</v>
      </c>
      <c r="G94">
        <v>0</v>
      </c>
      <c r="H94">
        <v>590</v>
      </c>
      <c r="I94">
        <v>0</v>
      </c>
      <c r="J94">
        <v>0</v>
      </c>
      <c r="L94">
        <f t="shared" si="1"/>
        <v>-107</v>
      </c>
      <c r="V94">
        <v>94</v>
      </c>
      <c r="W94">
        <v>10</v>
      </c>
      <c r="X94">
        <v>0</v>
      </c>
      <c r="Y94">
        <v>0</v>
      </c>
      <c r="Z94">
        <v>200</v>
      </c>
      <c r="AA94">
        <v>0</v>
      </c>
      <c r="AB94">
        <v>0</v>
      </c>
      <c r="AC94">
        <v>590</v>
      </c>
      <c r="AD94">
        <v>0</v>
      </c>
      <c r="AE94">
        <v>1e-6</v>
      </c>
      <c r="AQ94">
        <v>94</v>
      </c>
      <c r="AR94">
        <v>10</v>
      </c>
      <c r="AS94">
        <v>0</v>
      </c>
      <c r="AT94">
        <v>0</v>
      </c>
      <c r="AU94">
        <v>200</v>
      </c>
      <c r="AV94">
        <v>0</v>
      </c>
      <c r="AW94">
        <v>0</v>
      </c>
      <c r="AX94">
        <v>590</v>
      </c>
      <c r="AY94">
        <v>0</v>
      </c>
      <c r="AZ94">
        <v>1e-6</v>
      </c>
      <c r="BL94">
        <v>94</v>
      </c>
      <c r="BM94">
        <v>10</v>
      </c>
      <c r="BN94">
        <v>0</v>
      </c>
      <c r="BO94">
        <v>0</v>
      </c>
      <c r="BP94">
        <v>300</v>
      </c>
      <c r="BQ94">
        <v>0</v>
      </c>
      <c r="BR94">
        <v>0</v>
      </c>
      <c r="BS94">
        <v>590</v>
      </c>
      <c r="BT94">
        <v>0</v>
      </c>
      <c r="BU94">
        <v>1e-6</v>
      </c>
      <c r="CG94">
        <v>94</v>
      </c>
      <c r="CH94">
        <v>10</v>
      </c>
      <c r="CI94">
        <v>0</v>
      </c>
      <c r="CJ94">
        <v>0</v>
      </c>
      <c r="CK94">
        <v>200</v>
      </c>
      <c r="CL94">
        <v>0</v>
      </c>
      <c r="CM94">
        <v>0</v>
      </c>
      <c r="CN94">
        <v>590</v>
      </c>
      <c r="CO94">
        <v>0</v>
      </c>
      <c r="CP94">
        <v>0</v>
      </c>
    </row>
    <row r="95" spans="1:94">
      <c r="A95">
        <v>94</v>
      </c>
      <c r="B95">
        <v>50</v>
      </c>
      <c r="C95">
        <v>0</v>
      </c>
      <c r="D95">
        <v>0</v>
      </c>
      <c r="E95">
        <v>150</v>
      </c>
      <c r="F95">
        <v>0</v>
      </c>
      <c r="G95">
        <v>0</v>
      </c>
      <c r="H95">
        <v>590</v>
      </c>
      <c r="I95">
        <v>0</v>
      </c>
      <c r="J95">
        <v>0</v>
      </c>
      <c r="L95">
        <f t="shared" si="1"/>
        <v>-106</v>
      </c>
      <c r="V95">
        <v>95</v>
      </c>
      <c r="W95">
        <v>10</v>
      </c>
      <c r="X95">
        <v>0</v>
      </c>
      <c r="Y95">
        <v>0</v>
      </c>
      <c r="Z95">
        <v>200</v>
      </c>
      <c r="AA95">
        <v>0</v>
      </c>
      <c r="AB95">
        <v>0</v>
      </c>
      <c r="AC95">
        <v>590</v>
      </c>
      <c r="AD95">
        <v>0</v>
      </c>
      <c r="AE95">
        <v>1e-6</v>
      </c>
      <c r="AQ95">
        <v>95</v>
      </c>
      <c r="AR95">
        <v>10</v>
      </c>
      <c r="AS95">
        <v>0</v>
      </c>
      <c r="AT95">
        <v>0</v>
      </c>
      <c r="AU95">
        <v>200</v>
      </c>
      <c r="AV95">
        <v>0</v>
      </c>
      <c r="AW95">
        <v>0</v>
      </c>
      <c r="AX95">
        <v>590</v>
      </c>
      <c r="AY95">
        <v>0</v>
      </c>
      <c r="AZ95">
        <v>1e-6</v>
      </c>
      <c r="BL95">
        <v>95</v>
      </c>
      <c r="BM95">
        <v>10</v>
      </c>
      <c r="BN95">
        <v>0</v>
      </c>
      <c r="BO95">
        <v>0</v>
      </c>
      <c r="BP95">
        <v>300</v>
      </c>
      <c r="BQ95">
        <v>0</v>
      </c>
      <c r="BR95">
        <v>0</v>
      </c>
      <c r="BS95">
        <v>590</v>
      </c>
      <c r="BT95">
        <v>0</v>
      </c>
      <c r="BU95">
        <v>1e-6</v>
      </c>
      <c r="CG95">
        <v>95</v>
      </c>
      <c r="CH95">
        <v>10</v>
      </c>
      <c r="CI95">
        <v>0</v>
      </c>
      <c r="CJ95">
        <v>0</v>
      </c>
      <c r="CK95">
        <v>200</v>
      </c>
      <c r="CL95">
        <v>0</v>
      </c>
      <c r="CM95">
        <v>0</v>
      </c>
      <c r="CN95">
        <v>590</v>
      </c>
      <c r="CO95">
        <v>0</v>
      </c>
      <c r="CP95">
        <v>0</v>
      </c>
    </row>
    <row r="96" spans="1:94">
      <c r="A96">
        <v>95</v>
      </c>
      <c r="B96">
        <v>50</v>
      </c>
      <c r="C96">
        <v>0</v>
      </c>
      <c r="D96">
        <v>0</v>
      </c>
      <c r="E96">
        <v>150</v>
      </c>
      <c r="F96">
        <v>0</v>
      </c>
      <c r="G96">
        <v>0</v>
      </c>
      <c r="H96">
        <v>590</v>
      </c>
      <c r="I96">
        <v>0</v>
      </c>
      <c r="J96">
        <v>0</v>
      </c>
      <c r="L96">
        <f t="shared" si="1"/>
        <v>-105</v>
      </c>
      <c r="V96">
        <v>96</v>
      </c>
      <c r="W96">
        <v>10</v>
      </c>
      <c r="X96">
        <v>0</v>
      </c>
      <c r="Y96">
        <v>0</v>
      </c>
      <c r="Z96">
        <v>200</v>
      </c>
      <c r="AA96">
        <v>0</v>
      </c>
      <c r="AB96">
        <v>0</v>
      </c>
      <c r="AC96">
        <v>590</v>
      </c>
      <c r="AD96">
        <v>0</v>
      </c>
      <c r="AE96">
        <v>0</v>
      </c>
      <c r="AQ96">
        <v>96</v>
      </c>
      <c r="AR96">
        <v>10</v>
      </c>
      <c r="AS96">
        <v>0</v>
      </c>
      <c r="AT96">
        <v>0</v>
      </c>
      <c r="AU96">
        <v>200</v>
      </c>
      <c r="AV96">
        <v>0</v>
      </c>
      <c r="AW96">
        <v>0</v>
      </c>
      <c r="AX96">
        <v>590</v>
      </c>
      <c r="AY96">
        <v>0</v>
      </c>
      <c r="AZ96">
        <v>0</v>
      </c>
      <c r="BL96">
        <v>96</v>
      </c>
      <c r="BM96">
        <v>10</v>
      </c>
      <c r="BN96">
        <v>0</v>
      </c>
      <c r="BO96">
        <v>0</v>
      </c>
      <c r="BP96">
        <v>300</v>
      </c>
      <c r="BQ96">
        <v>0</v>
      </c>
      <c r="BR96">
        <v>0</v>
      </c>
      <c r="BS96">
        <v>590</v>
      </c>
      <c r="BT96">
        <v>0</v>
      </c>
      <c r="BU96">
        <v>0</v>
      </c>
      <c r="CG96">
        <v>96</v>
      </c>
      <c r="CH96">
        <v>10</v>
      </c>
      <c r="CI96">
        <v>0</v>
      </c>
      <c r="CJ96">
        <v>0</v>
      </c>
      <c r="CK96">
        <v>200</v>
      </c>
      <c r="CL96">
        <v>0</v>
      </c>
      <c r="CM96">
        <v>0</v>
      </c>
      <c r="CN96">
        <v>590</v>
      </c>
      <c r="CO96">
        <v>0</v>
      </c>
      <c r="CP96">
        <v>0</v>
      </c>
    </row>
    <row r="97" spans="1:94">
      <c r="A97">
        <v>96</v>
      </c>
      <c r="B97">
        <v>50</v>
      </c>
      <c r="C97">
        <v>0</v>
      </c>
      <c r="D97">
        <v>0</v>
      </c>
      <c r="E97">
        <v>150</v>
      </c>
      <c r="F97">
        <v>0</v>
      </c>
      <c r="G97">
        <v>0</v>
      </c>
      <c r="H97">
        <v>590</v>
      </c>
      <c r="I97">
        <v>0</v>
      </c>
      <c r="J97">
        <v>0</v>
      </c>
      <c r="L97">
        <f t="shared" si="1"/>
        <v>-104</v>
      </c>
      <c r="V97">
        <v>97</v>
      </c>
      <c r="W97">
        <v>10</v>
      </c>
      <c r="X97">
        <v>0</v>
      </c>
      <c r="Y97">
        <v>0</v>
      </c>
      <c r="Z97">
        <v>200</v>
      </c>
      <c r="AA97">
        <v>0</v>
      </c>
      <c r="AB97">
        <v>0</v>
      </c>
      <c r="AC97">
        <v>590</v>
      </c>
      <c r="AD97">
        <v>0</v>
      </c>
      <c r="AE97">
        <v>0</v>
      </c>
      <c r="AQ97">
        <v>97</v>
      </c>
      <c r="AR97">
        <v>10</v>
      </c>
      <c r="AS97">
        <v>0</v>
      </c>
      <c r="AT97">
        <v>0</v>
      </c>
      <c r="AU97">
        <v>200</v>
      </c>
      <c r="AV97">
        <v>0</v>
      </c>
      <c r="AW97">
        <v>0</v>
      </c>
      <c r="AX97">
        <v>590</v>
      </c>
      <c r="AY97">
        <v>0</v>
      </c>
      <c r="AZ97">
        <v>0</v>
      </c>
      <c r="BL97">
        <v>97</v>
      </c>
      <c r="BM97">
        <v>10</v>
      </c>
      <c r="BN97">
        <v>0</v>
      </c>
      <c r="BO97">
        <v>0</v>
      </c>
      <c r="BP97">
        <v>300</v>
      </c>
      <c r="BQ97">
        <v>0</v>
      </c>
      <c r="BR97">
        <v>0</v>
      </c>
      <c r="BS97">
        <v>590</v>
      </c>
      <c r="BT97">
        <v>0</v>
      </c>
      <c r="BU97">
        <v>0</v>
      </c>
      <c r="CG97">
        <v>97</v>
      </c>
      <c r="CH97">
        <v>10</v>
      </c>
      <c r="CI97">
        <v>0</v>
      </c>
      <c r="CJ97">
        <v>0</v>
      </c>
      <c r="CK97">
        <v>200</v>
      </c>
      <c r="CL97">
        <v>0</v>
      </c>
      <c r="CM97">
        <v>0</v>
      </c>
      <c r="CN97">
        <v>590</v>
      </c>
      <c r="CO97">
        <v>0</v>
      </c>
      <c r="CP97">
        <v>0</v>
      </c>
    </row>
    <row r="98" spans="1:94">
      <c r="A98">
        <v>97</v>
      </c>
      <c r="B98">
        <v>50</v>
      </c>
      <c r="C98">
        <v>0</v>
      </c>
      <c r="D98">
        <v>0</v>
      </c>
      <c r="E98">
        <v>150</v>
      </c>
      <c r="F98">
        <v>0</v>
      </c>
      <c r="G98">
        <v>0</v>
      </c>
      <c r="H98">
        <v>590</v>
      </c>
      <c r="I98">
        <v>0</v>
      </c>
      <c r="J98">
        <v>0</v>
      </c>
      <c r="L98">
        <f t="shared" si="1"/>
        <v>-103</v>
      </c>
      <c r="V98">
        <v>98</v>
      </c>
      <c r="W98">
        <v>10</v>
      </c>
      <c r="X98">
        <v>0</v>
      </c>
      <c r="Y98">
        <v>0</v>
      </c>
      <c r="Z98">
        <v>200</v>
      </c>
      <c r="AA98">
        <v>0</v>
      </c>
      <c r="AB98">
        <v>0</v>
      </c>
      <c r="AC98">
        <v>590</v>
      </c>
      <c r="AD98">
        <v>0</v>
      </c>
      <c r="AE98">
        <v>0</v>
      </c>
      <c r="AQ98">
        <v>98</v>
      </c>
      <c r="AR98">
        <v>10</v>
      </c>
      <c r="AS98">
        <v>0</v>
      </c>
      <c r="AT98">
        <v>0</v>
      </c>
      <c r="AU98">
        <v>200</v>
      </c>
      <c r="AV98">
        <v>0</v>
      </c>
      <c r="AW98">
        <v>0</v>
      </c>
      <c r="AX98">
        <v>590</v>
      </c>
      <c r="AY98">
        <v>0</v>
      </c>
      <c r="AZ98">
        <v>0</v>
      </c>
      <c r="BL98">
        <v>98</v>
      </c>
      <c r="BM98">
        <v>10</v>
      </c>
      <c r="BN98">
        <v>0</v>
      </c>
      <c r="BO98">
        <v>0</v>
      </c>
      <c r="BP98">
        <v>300</v>
      </c>
      <c r="BQ98">
        <v>0</v>
      </c>
      <c r="BR98">
        <v>0</v>
      </c>
      <c r="BS98">
        <v>590</v>
      </c>
      <c r="BT98">
        <v>0</v>
      </c>
      <c r="BU98">
        <v>0</v>
      </c>
      <c r="CG98">
        <v>98</v>
      </c>
      <c r="CH98">
        <v>10</v>
      </c>
      <c r="CI98">
        <v>0</v>
      </c>
      <c r="CJ98">
        <v>0</v>
      </c>
      <c r="CK98">
        <v>200</v>
      </c>
      <c r="CL98">
        <v>0</v>
      </c>
      <c r="CM98">
        <v>0</v>
      </c>
      <c r="CN98">
        <v>590</v>
      </c>
      <c r="CO98">
        <v>0</v>
      </c>
      <c r="CP98">
        <v>0</v>
      </c>
    </row>
    <row r="99" spans="1:94">
      <c r="A99">
        <v>98</v>
      </c>
      <c r="B99">
        <v>50</v>
      </c>
      <c r="C99">
        <v>0</v>
      </c>
      <c r="D99">
        <v>0</v>
      </c>
      <c r="E99">
        <v>150</v>
      </c>
      <c r="F99">
        <v>0</v>
      </c>
      <c r="G99">
        <v>0</v>
      </c>
      <c r="H99">
        <v>590</v>
      </c>
      <c r="I99">
        <v>0</v>
      </c>
      <c r="J99">
        <v>0</v>
      </c>
      <c r="L99">
        <f t="shared" si="1"/>
        <v>-102</v>
      </c>
      <c r="V99">
        <v>99</v>
      </c>
      <c r="W99">
        <v>10</v>
      </c>
      <c r="X99">
        <v>0</v>
      </c>
      <c r="Y99">
        <v>0</v>
      </c>
      <c r="Z99">
        <v>200</v>
      </c>
      <c r="AA99">
        <v>0</v>
      </c>
      <c r="AB99">
        <v>0</v>
      </c>
      <c r="AC99">
        <v>590</v>
      </c>
      <c r="AD99">
        <v>0</v>
      </c>
      <c r="AE99">
        <v>0</v>
      </c>
      <c r="AQ99">
        <v>99</v>
      </c>
      <c r="AR99">
        <v>10</v>
      </c>
      <c r="AS99">
        <v>0</v>
      </c>
      <c r="AT99">
        <v>0</v>
      </c>
      <c r="AU99">
        <v>200</v>
      </c>
      <c r="AV99">
        <v>0</v>
      </c>
      <c r="AW99">
        <v>0</v>
      </c>
      <c r="AX99">
        <v>590</v>
      </c>
      <c r="AY99">
        <v>0</v>
      </c>
      <c r="AZ99">
        <v>0</v>
      </c>
      <c r="BL99">
        <v>99</v>
      </c>
      <c r="BM99">
        <v>10</v>
      </c>
      <c r="BN99">
        <v>0</v>
      </c>
      <c r="BO99">
        <v>0</v>
      </c>
      <c r="BP99">
        <v>300</v>
      </c>
      <c r="BQ99">
        <v>0</v>
      </c>
      <c r="BR99">
        <v>0</v>
      </c>
      <c r="BS99">
        <v>590</v>
      </c>
      <c r="BT99">
        <v>0</v>
      </c>
      <c r="BU99">
        <v>0</v>
      </c>
      <c r="CG99">
        <v>99</v>
      </c>
      <c r="CH99">
        <v>10</v>
      </c>
      <c r="CI99">
        <v>0</v>
      </c>
      <c r="CJ99">
        <v>0</v>
      </c>
      <c r="CK99">
        <v>200</v>
      </c>
      <c r="CL99">
        <v>0</v>
      </c>
      <c r="CM99">
        <v>0</v>
      </c>
      <c r="CN99">
        <v>590</v>
      </c>
      <c r="CO99">
        <v>0</v>
      </c>
      <c r="CP99">
        <v>0</v>
      </c>
    </row>
    <row r="100" spans="1:94">
      <c r="A100">
        <v>99</v>
      </c>
      <c r="B100">
        <v>50</v>
      </c>
      <c r="C100">
        <v>0</v>
      </c>
      <c r="D100">
        <v>0</v>
      </c>
      <c r="E100">
        <v>150</v>
      </c>
      <c r="F100">
        <v>0</v>
      </c>
      <c r="G100">
        <v>0</v>
      </c>
      <c r="H100">
        <v>590</v>
      </c>
      <c r="I100">
        <v>0</v>
      </c>
      <c r="J100">
        <v>0</v>
      </c>
      <c r="L100">
        <f t="shared" si="1"/>
        <v>-101</v>
      </c>
      <c r="V100">
        <v>100</v>
      </c>
      <c r="W100">
        <v>10</v>
      </c>
      <c r="X100">
        <v>0</v>
      </c>
      <c r="Y100">
        <v>0</v>
      </c>
      <c r="Z100">
        <v>200</v>
      </c>
      <c r="AA100">
        <v>0</v>
      </c>
      <c r="AB100">
        <v>0</v>
      </c>
      <c r="AC100">
        <v>590</v>
      </c>
      <c r="AD100">
        <v>0</v>
      </c>
      <c r="AE100">
        <v>0</v>
      </c>
      <c r="AQ100">
        <v>100</v>
      </c>
      <c r="AR100">
        <v>10</v>
      </c>
      <c r="AS100">
        <v>0</v>
      </c>
      <c r="AT100">
        <v>0</v>
      </c>
      <c r="AU100">
        <v>200</v>
      </c>
      <c r="AV100">
        <v>0</v>
      </c>
      <c r="AW100">
        <v>0</v>
      </c>
      <c r="AX100">
        <v>590</v>
      </c>
      <c r="AY100">
        <v>0</v>
      </c>
      <c r="AZ100">
        <v>0</v>
      </c>
      <c r="BL100">
        <v>100</v>
      </c>
      <c r="BM100">
        <v>10</v>
      </c>
      <c r="BN100">
        <v>0</v>
      </c>
      <c r="BO100">
        <v>0</v>
      </c>
      <c r="BP100">
        <v>300</v>
      </c>
      <c r="BQ100">
        <v>0</v>
      </c>
      <c r="BR100">
        <v>0</v>
      </c>
      <c r="BS100">
        <v>590</v>
      </c>
      <c r="BT100">
        <v>0</v>
      </c>
      <c r="BU100">
        <v>0</v>
      </c>
      <c r="CG100">
        <v>100</v>
      </c>
      <c r="CH100">
        <v>10</v>
      </c>
      <c r="CI100">
        <v>0</v>
      </c>
      <c r="CJ100">
        <v>0</v>
      </c>
      <c r="CK100">
        <v>200</v>
      </c>
      <c r="CL100">
        <v>0</v>
      </c>
      <c r="CM100">
        <v>0</v>
      </c>
      <c r="CN100">
        <v>590</v>
      </c>
      <c r="CO100">
        <v>0</v>
      </c>
      <c r="CP100">
        <v>0</v>
      </c>
    </row>
    <row r="101" spans="1:94">
      <c r="A101">
        <v>100</v>
      </c>
      <c r="B101">
        <v>50</v>
      </c>
      <c r="C101">
        <v>0</v>
      </c>
      <c r="D101">
        <v>0</v>
      </c>
      <c r="E101">
        <v>150</v>
      </c>
      <c r="F101">
        <v>0</v>
      </c>
      <c r="G101">
        <v>0</v>
      </c>
      <c r="H101">
        <v>590</v>
      </c>
      <c r="I101">
        <v>0</v>
      </c>
      <c r="J101">
        <v>0</v>
      </c>
      <c r="L101">
        <f t="shared" si="1"/>
        <v>-100</v>
      </c>
      <c r="V101">
        <v>101</v>
      </c>
      <c r="W101">
        <v>10</v>
      </c>
      <c r="X101">
        <v>0</v>
      </c>
      <c r="Y101">
        <v>0</v>
      </c>
      <c r="Z101">
        <v>200</v>
      </c>
      <c r="AA101">
        <v>0</v>
      </c>
      <c r="AB101">
        <v>0</v>
      </c>
      <c r="AC101">
        <v>590</v>
      </c>
      <c r="AD101">
        <v>0</v>
      </c>
      <c r="AE101">
        <v>0</v>
      </c>
      <c r="AQ101">
        <v>101</v>
      </c>
      <c r="AR101">
        <v>10</v>
      </c>
      <c r="AS101">
        <v>0</v>
      </c>
      <c r="AT101">
        <v>0</v>
      </c>
      <c r="AU101">
        <v>200</v>
      </c>
      <c r="AV101">
        <v>0</v>
      </c>
      <c r="AW101">
        <v>0</v>
      </c>
      <c r="AX101">
        <v>590</v>
      </c>
      <c r="AY101">
        <v>0</v>
      </c>
      <c r="AZ101">
        <v>0</v>
      </c>
      <c r="BL101">
        <v>101</v>
      </c>
      <c r="BM101">
        <v>10</v>
      </c>
      <c r="BN101">
        <v>0</v>
      </c>
      <c r="BO101">
        <v>0</v>
      </c>
      <c r="BP101">
        <v>300</v>
      </c>
      <c r="BQ101">
        <v>0</v>
      </c>
      <c r="BR101">
        <v>0</v>
      </c>
      <c r="BS101">
        <v>590</v>
      </c>
      <c r="BT101">
        <v>0</v>
      </c>
      <c r="BU101">
        <v>0</v>
      </c>
      <c r="CG101">
        <v>101</v>
      </c>
      <c r="CH101">
        <v>10</v>
      </c>
      <c r="CI101">
        <v>0</v>
      </c>
      <c r="CJ101">
        <v>0</v>
      </c>
      <c r="CK101">
        <v>200</v>
      </c>
      <c r="CL101">
        <v>0</v>
      </c>
      <c r="CM101">
        <v>0</v>
      </c>
      <c r="CN101">
        <v>590</v>
      </c>
      <c r="CO101">
        <v>0</v>
      </c>
      <c r="CP101">
        <v>0</v>
      </c>
    </row>
    <row r="102" spans="1:94">
      <c r="A102">
        <v>101</v>
      </c>
      <c r="B102">
        <v>50</v>
      </c>
      <c r="C102">
        <v>0</v>
      </c>
      <c r="D102">
        <v>0</v>
      </c>
      <c r="E102">
        <v>150</v>
      </c>
      <c r="F102">
        <v>0</v>
      </c>
      <c r="G102">
        <v>0</v>
      </c>
      <c r="H102">
        <v>590</v>
      </c>
      <c r="I102">
        <v>0</v>
      </c>
      <c r="J102">
        <v>0</v>
      </c>
      <c r="L102">
        <f t="shared" si="1"/>
        <v>-99</v>
      </c>
      <c r="V102">
        <v>102</v>
      </c>
      <c r="W102">
        <v>10</v>
      </c>
      <c r="X102">
        <v>0</v>
      </c>
      <c r="Y102">
        <v>0</v>
      </c>
      <c r="Z102">
        <v>200</v>
      </c>
      <c r="AA102">
        <v>0</v>
      </c>
      <c r="AB102">
        <v>0</v>
      </c>
      <c r="AC102">
        <v>590</v>
      </c>
      <c r="AD102">
        <v>0</v>
      </c>
      <c r="AE102">
        <v>0</v>
      </c>
      <c r="AQ102">
        <v>102</v>
      </c>
      <c r="AR102">
        <v>10</v>
      </c>
      <c r="AS102">
        <v>0</v>
      </c>
      <c r="AT102">
        <v>0</v>
      </c>
      <c r="AU102">
        <v>200</v>
      </c>
      <c r="AV102">
        <v>0</v>
      </c>
      <c r="AW102">
        <v>0</v>
      </c>
      <c r="AX102">
        <v>590</v>
      </c>
      <c r="AY102">
        <v>0</v>
      </c>
      <c r="AZ102">
        <v>0</v>
      </c>
      <c r="BL102">
        <v>102</v>
      </c>
      <c r="BM102">
        <v>10</v>
      </c>
      <c r="BN102">
        <v>0</v>
      </c>
      <c r="BO102">
        <v>0</v>
      </c>
      <c r="BP102">
        <v>300</v>
      </c>
      <c r="BQ102">
        <v>0</v>
      </c>
      <c r="BR102">
        <v>0</v>
      </c>
      <c r="BS102">
        <v>590</v>
      </c>
      <c r="BT102">
        <v>0</v>
      </c>
      <c r="BU102">
        <v>0</v>
      </c>
      <c r="CG102">
        <v>102</v>
      </c>
      <c r="CH102">
        <v>10</v>
      </c>
      <c r="CI102">
        <v>0</v>
      </c>
      <c r="CJ102">
        <v>0</v>
      </c>
      <c r="CK102">
        <v>200</v>
      </c>
      <c r="CL102">
        <v>0</v>
      </c>
      <c r="CM102">
        <v>0</v>
      </c>
      <c r="CN102">
        <v>590</v>
      </c>
      <c r="CO102">
        <v>0</v>
      </c>
      <c r="CP102">
        <v>0</v>
      </c>
    </row>
    <row r="103" spans="1:94">
      <c r="A103">
        <v>102</v>
      </c>
      <c r="B103">
        <v>50</v>
      </c>
      <c r="C103">
        <v>0</v>
      </c>
      <c r="D103">
        <v>0</v>
      </c>
      <c r="E103">
        <v>150</v>
      </c>
      <c r="F103">
        <v>0</v>
      </c>
      <c r="G103">
        <v>0</v>
      </c>
      <c r="H103">
        <v>590</v>
      </c>
      <c r="I103">
        <v>0</v>
      </c>
      <c r="J103">
        <v>0</v>
      </c>
      <c r="L103">
        <f t="shared" si="1"/>
        <v>-98</v>
      </c>
      <c r="V103">
        <v>103</v>
      </c>
      <c r="W103">
        <v>10</v>
      </c>
      <c r="X103">
        <v>0</v>
      </c>
      <c r="Y103">
        <v>0</v>
      </c>
      <c r="Z103">
        <v>200</v>
      </c>
      <c r="AA103">
        <v>0</v>
      </c>
      <c r="AB103">
        <v>0</v>
      </c>
      <c r="AC103">
        <v>590</v>
      </c>
      <c r="AD103">
        <v>0</v>
      </c>
      <c r="AE103">
        <v>0</v>
      </c>
      <c r="AQ103">
        <v>103</v>
      </c>
      <c r="AR103">
        <v>10</v>
      </c>
      <c r="AS103">
        <v>0</v>
      </c>
      <c r="AT103">
        <v>0</v>
      </c>
      <c r="AU103">
        <v>200</v>
      </c>
      <c r="AV103">
        <v>0</v>
      </c>
      <c r="AW103">
        <v>0</v>
      </c>
      <c r="AX103">
        <v>590</v>
      </c>
      <c r="AY103">
        <v>0</v>
      </c>
      <c r="AZ103">
        <v>0</v>
      </c>
      <c r="BL103">
        <v>103</v>
      </c>
      <c r="BM103">
        <v>10</v>
      </c>
      <c r="BN103">
        <v>0</v>
      </c>
      <c r="BO103">
        <v>0</v>
      </c>
      <c r="BP103">
        <v>300</v>
      </c>
      <c r="BQ103">
        <v>0</v>
      </c>
      <c r="BR103">
        <v>0</v>
      </c>
      <c r="BS103">
        <v>590</v>
      </c>
      <c r="BT103">
        <v>0</v>
      </c>
      <c r="BU103">
        <v>0</v>
      </c>
      <c r="CG103">
        <v>103</v>
      </c>
      <c r="CH103">
        <v>10</v>
      </c>
      <c r="CI103">
        <v>0</v>
      </c>
      <c r="CJ103">
        <v>0</v>
      </c>
      <c r="CK103">
        <v>200</v>
      </c>
      <c r="CL103">
        <v>0</v>
      </c>
      <c r="CM103">
        <v>0</v>
      </c>
      <c r="CN103">
        <v>590</v>
      </c>
      <c r="CO103">
        <v>0</v>
      </c>
      <c r="CP103">
        <v>0</v>
      </c>
    </row>
    <row r="104" spans="1:94">
      <c r="A104">
        <v>103</v>
      </c>
      <c r="B104">
        <v>50</v>
      </c>
      <c r="C104">
        <v>0</v>
      </c>
      <c r="D104">
        <v>0</v>
      </c>
      <c r="E104">
        <v>150</v>
      </c>
      <c r="F104">
        <v>0</v>
      </c>
      <c r="G104">
        <v>0</v>
      </c>
      <c r="H104">
        <v>590</v>
      </c>
      <c r="I104">
        <v>0</v>
      </c>
      <c r="J104">
        <v>0</v>
      </c>
      <c r="L104">
        <f t="shared" si="1"/>
        <v>-97</v>
      </c>
      <c r="V104">
        <v>104</v>
      </c>
      <c r="W104">
        <v>10</v>
      </c>
      <c r="X104">
        <v>0</v>
      </c>
      <c r="Y104">
        <v>0</v>
      </c>
      <c r="Z104">
        <v>200</v>
      </c>
      <c r="AA104">
        <v>0</v>
      </c>
      <c r="AB104">
        <v>0</v>
      </c>
      <c r="AC104">
        <v>590</v>
      </c>
      <c r="AD104">
        <v>0</v>
      </c>
      <c r="AE104">
        <v>0</v>
      </c>
      <c r="AQ104">
        <v>104</v>
      </c>
      <c r="AR104">
        <v>10</v>
      </c>
      <c r="AS104">
        <v>0</v>
      </c>
      <c r="AT104">
        <v>0</v>
      </c>
      <c r="AU104">
        <v>200</v>
      </c>
      <c r="AV104">
        <v>0</v>
      </c>
      <c r="AW104">
        <v>0</v>
      </c>
      <c r="AX104">
        <v>590</v>
      </c>
      <c r="AY104">
        <v>0</v>
      </c>
      <c r="AZ104">
        <v>0</v>
      </c>
      <c r="BL104">
        <v>104</v>
      </c>
      <c r="BM104">
        <v>10</v>
      </c>
      <c r="BN104">
        <v>0</v>
      </c>
      <c r="BO104">
        <v>0</v>
      </c>
      <c r="BP104">
        <v>300</v>
      </c>
      <c r="BQ104">
        <v>0</v>
      </c>
      <c r="BR104">
        <v>0</v>
      </c>
      <c r="BS104">
        <v>590</v>
      </c>
      <c r="BT104">
        <v>0</v>
      </c>
      <c r="BU104">
        <v>0</v>
      </c>
      <c r="CG104">
        <v>104</v>
      </c>
      <c r="CH104">
        <v>10</v>
      </c>
      <c r="CI104">
        <v>0</v>
      </c>
      <c r="CJ104">
        <v>0</v>
      </c>
      <c r="CK104">
        <v>200</v>
      </c>
      <c r="CL104">
        <v>0</v>
      </c>
      <c r="CM104">
        <v>0</v>
      </c>
      <c r="CN104">
        <v>590</v>
      </c>
      <c r="CO104">
        <v>0</v>
      </c>
      <c r="CP104">
        <v>0</v>
      </c>
    </row>
    <row r="105" spans="1:94">
      <c r="A105">
        <v>104</v>
      </c>
      <c r="B105">
        <v>50</v>
      </c>
      <c r="C105">
        <v>0</v>
      </c>
      <c r="D105">
        <v>0</v>
      </c>
      <c r="E105">
        <v>150</v>
      </c>
      <c r="F105">
        <v>0</v>
      </c>
      <c r="G105">
        <v>0</v>
      </c>
      <c r="H105">
        <v>590</v>
      </c>
      <c r="I105">
        <v>0</v>
      </c>
      <c r="J105">
        <v>0</v>
      </c>
      <c r="L105">
        <f t="shared" si="1"/>
        <v>-96</v>
      </c>
      <c r="V105">
        <v>105</v>
      </c>
      <c r="W105">
        <v>10</v>
      </c>
      <c r="X105">
        <v>0</v>
      </c>
      <c r="Y105">
        <v>0</v>
      </c>
      <c r="Z105">
        <v>200</v>
      </c>
      <c r="AA105">
        <v>0</v>
      </c>
      <c r="AB105">
        <v>0</v>
      </c>
      <c r="AC105">
        <v>590</v>
      </c>
      <c r="AD105">
        <v>0</v>
      </c>
      <c r="AE105">
        <v>0</v>
      </c>
      <c r="AQ105">
        <v>105</v>
      </c>
      <c r="AR105">
        <v>10</v>
      </c>
      <c r="AS105">
        <v>0</v>
      </c>
      <c r="AT105">
        <v>0</v>
      </c>
      <c r="AU105">
        <v>200</v>
      </c>
      <c r="AV105">
        <v>0</v>
      </c>
      <c r="AW105">
        <v>0</v>
      </c>
      <c r="AX105">
        <v>590</v>
      </c>
      <c r="AY105">
        <v>0</v>
      </c>
      <c r="AZ105">
        <v>0</v>
      </c>
      <c r="BL105">
        <v>105</v>
      </c>
      <c r="BM105">
        <v>10</v>
      </c>
      <c r="BN105">
        <v>0</v>
      </c>
      <c r="BO105">
        <v>0</v>
      </c>
      <c r="BP105">
        <v>300</v>
      </c>
      <c r="BQ105">
        <v>0</v>
      </c>
      <c r="BR105">
        <v>0</v>
      </c>
      <c r="BS105">
        <v>590</v>
      </c>
      <c r="BT105">
        <v>0</v>
      </c>
      <c r="BU105">
        <v>0</v>
      </c>
      <c r="CG105">
        <v>105</v>
      </c>
      <c r="CH105">
        <v>10</v>
      </c>
      <c r="CI105">
        <v>0</v>
      </c>
      <c r="CJ105">
        <v>0</v>
      </c>
      <c r="CK105">
        <v>200</v>
      </c>
      <c r="CL105">
        <v>0</v>
      </c>
      <c r="CM105">
        <v>0</v>
      </c>
      <c r="CN105">
        <v>590</v>
      </c>
      <c r="CO105">
        <v>0</v>
      </c>
      <c r="CP105">
        <v>0</v>
      </c>
    </row>
    <row r="106" spans="1:94">
      <c r="A106">
        <v>105</v>
      </c>
      <c r="B106">
        <v>50</v>
      </c>
      <c r="C106">
        <v>0</v>
      </c>
      <c r="D106">
        <v>0</v>
      </c>
      <c r="E106">
        <v>150</v>
      </c>
      <c r="F106">
        <v>0</v>
      </c>
      <c r="G106">
        <v>0</v>
      </c>
      <c r="H106">
        <v>590</v>
      </c>
      <c r="I106">
        <v>0</v>
      </c>
      <c r="J106">
        <v>0</v>
      </c>
      <c r="L106">
        <f t="shared" si="1"/>
        <v>-95</v>
      </c>
      <c r="V106">
        <v>106</v>
      </c>
      <c r="W106">
        <v>10</v>
      </c>
      <c r="X106">
        <v>0</v>
      </c>
      <c r="Y106">
        <v>0</v>
      </c>
      <c r="Z106">
        <v>200</v>
      </c>
      <c r="AA106">
        <v>0</v>
      </c>
      <c r="AB106">
        <v>0</v>
      </c>
      <c r="AC106">
        <v>590</v>
      </c>
      <c r="AD106">
        <v>0</v>
      </c>
      <c r="AE106">
        <v>0</v>
      </c>
      <c r="AQ106">
        <v>106</v>
      </c>
      <c r="AR106">
        <v>10</v>
      </c>
      <c r="AS106">
        <v>0</v>
      </c>
      <c r="AT106">
        <v>0</v>
      </c>
      <c r="AU106">
        <v>200</v>
      </c>
      <c r="AV106">
        <v>0</v>
      </c>
      <c r="AW106">
        <v>0</v>
      </c>
      <c r="AX106">
        <v>590</v>
      </c>
      <c r="AY106">
        <v>0</v>
      </c>
      <c r="AZ106">
        <v>0</v>
      </c>
      <c r="BL106">
        <v>106</v>
      </c>
      <c r="BM106">
        <v>10</v>
      </c>
      <c r="BN106">
        <v>0</v>
      </c>
      <c r="BO106">
        <v>0</v>
      </c>
      <c r="BP106">
        <v>300</v>
      </c>
      <c r="BQ106">
        <v>0</v>
      </c>
      <c r="BR106">
        <v>0</v>
      </c>
      <c r="BS106">
        <v>590</v>
      </c>
      <c r="BT106">
        <v>0</v>
      </c>
      <c r="BU106">
        <v>0</v>
      </c>
      <c r="CG106">
        <v>106</v>
      </c>
      <c r="CH106">
        <v>10</v>
      </c>
      <c r="CI106">
        <v>0</v>
      </c>
      <c r="CJ106">
        <v>0</v>
      </c>
      <c r="CK106">
        <v>200</v>
      </c>
      <c r="CL106">
        <v>0</v>
      </c>
      <c r="CM106">
        <v>0</v>
      </c>
      <c r="CN106">
        <v>590</v>
      </c>
      <c r="CO106">
        <v>0</v>
      </c>
      <c r="CP106">
        <v>0</v>
      </c>
    </row>
    <row r="107" spans="1:94">
      <c r="A107">
        <v>106</v>
      </c>
      <c r="B107">
        <v>50</v>
      </c>
      <c r="C107">
        <v>0</v>
      </c>
      <c r="D107">
        <v>0</v>
      </c>
      <c r="E107">
        <v>150</v>
      </c>
      <c r="F107">
        <v>0</v>
      </c>
      <c r="G107">
        <v>0</v>
      </c>
      <c r="H107">
        <v>590</v>
      </c>
      <c r="I107">
        <v>0</v>
      </c>
      <c r="J107">
        <v>0</v>
      </c>
      <c r="L107">
        <f t="shared" si="1"/>
        <v>-94</v>
      </c>
      <c r="V107">
        <v>107</v>
      </c>
      <c r="W107">
        <v>10</v>
      </c>
      <c r="X107">
        <v>0</v>
      </c>
      <c r="Y107">
        <v>0</v>
      </c>
      <c r="Z107">
        <v>200</v>
      </c>
      <c r="AA107">
        <v>0</v>
      </c>
      <c r="AB107">
        <v>0</v>
      </c>
      <c r="AC107">
        <v>590</v>
      </c>
      <c r="AD107">
        <v>0</v>
      </c>
      <c r="AE107">
        <v>0</v>
      </c>
      <c r="AQ107">
        <v>107</v>
      </c>
      <c r="AR107">
        <v>10</v>
      </c>
      <c r="AS107">
        <v>0</v>
      </c>
      <c r="AT107">
        <v>0</v>
      </c>
      <c r="AU107">
        <v>200</v>
      </c>
      <c r="AV107">
        <v>0</v>
      </c>
      <c r="AW107">
        <v>0</v>
      </c>
      <c r="AX107">
        <v>590</v>
      </c>
      <c r="AY107">
        <v>0</v>
      </c>
      <c r="AZ107">
        <v>0</v>
      </c>
      <c r="BL107">
        <v>107</v>
      </c>
      <c r="BM107">
        <v>10</v>
      </c>
      <c r="BN107">
        <v>0</v>
      </c>
      <c r="BO107">
        <v>0</v>
      </c>
      <c r="BP107">
        <v>300</v>
      </c>
      <c r="BQ107">
        <v>0</v>
      </c>
      <c r="BR107">
        <v>0</v>
      </c>
      <c r="BS107">
        <v>590</v>
      </c>
      <c r="BT107">
        <v>0</v>
      </c>
      <c r="BU107">
        <v>0</v>
      </c>
      <c r="CG107">
        <v>107</v>
      </c>
      <c r="CH107">
        <v>10</v>
      </c>
      <c r="CI107">
        <v>0</v>
      </c>
      <c r="CJ107">
        <v>0</v>
      </c>
      <c r="CK107">
        <v>200</v>
      </c>
      <c r="CL107">
        <v>0</v>
      </c>
      <c r="CM107">
        <v>0</v>
      </c>
      <c r="CN107">
        <v>590</v>
      </c>
      <c r="CO107">
        <v>0</v>
      </c>
      <c r="CP107">
        <v>0</v>
      </c>
    </row>
    <row r="108" spans="1:94">
      <c r="A108">
        <v>107</v>
      </c>
      <c r="B108">
        <v>50</v>
      </c>
      <c r="C108">
        <v>0</v>
      </c>
      <c r="D108">
        <v>0</v>
      </c>
      <c r="E108">
        <v>150</v>
      </c>
      <c r="F108">
        <v>0</v>
      </c>
      <c r="G108">
        <v>0</v>
      </c>
      <c r="H108">
        <v>590</v>
      </c>
      <c r="I108">
        <v>0</v>
      </c>
      <c r="J108">
        <v>0</v>
      </c>
      <c r="L108">
        <f t="shared" si="1"/>
        <v>-93</v>
      </c>
      <c r="V108">
        <v>108</v>
      </c>
      <c r="W108">
        <v>10</v>
      </c>
      <c r="X108">
        <v>0</v>
      </c>
      <c r="Y108">
        <v>0</v>
      </c>
      <c r="Z108">
        <v>200</v>
      </c>
      <c r="AA108">
        <v>0</v>
      </c>
      <c r="AB108">
        <v>0</v>
      </c>
      <c r="AC108">
        <v>590</v>
      </c>
      <c r="AD108">
        <v>0</v>
      </c>
      <c r="AE108">
        <v>0</v>
      </c>
      <c r="AQ108">
        <v>108</v>
      </c>
      <c r="AR108">
        <v>10</v>
      </c>
      <c r="AS108">
        <v>0</v>
      </c>
      <c r="AT108">
        <v>0</v>
      </c>
      <c r="AU108">
        <v>200</v>
      </c>
      <c r="AV108">
        <v>0</v>
      </c>
      <c r="AW108">
        <v>0</v>
      </c>
      <c r="AX108">
        <v>590</v>
      </c>
      <c r="AY108">
        <v>0</v>
      </c>
      <c r="AZ108">
        <v>0</v>
      </c>
      <c r="BL108">
        <v>108</v>
      </c>
      <c r="BM108">
        <v>10</v>
      </c>
      <c r="BN108">
        <v>0</v>
      </c>
      <c r="BO108">
        <v>0</v>
      </c>
      <c r="BP108">
        <v>300</v>
      </c>
      <c r="BQ108">
        <v>0</v>
      </c>
      <c r="BR108">
        <v>0</v>
      </c>
      <c r="BS108">
        <v>590</v>
      </c>
      <c r="BT108">
        <v>0</v>
      </c>
      <c r="BU108">
        <v>0</v>
      </c>
      <c r="CG108">
        <v>108</v>
      </c>
      <c r="CH108">
        <v>10</v>
      </c>
      <c r="CI108">
        <v>0</v>
      </c>
      <c r="CJ108">
        <v>0</v>
      </c>
      <c r="CK108">
        <v>200</v>
      </c>
      <c r="CL108">
        <v>0</v>
      </c>
      <c r="CM108">
        <v>0</v>
      </c>
      <c r="CN108">
        <v>590</v>
      </c>
      <c r="CO108">
        <v>0</v>
      </c>
      <c r="CP108">
        <v>0</v>
      </c>
    </row>
    <row r="109" spans="1:94">
      <c r="A109">
        <v>108</v>
      </c>
      <c r="B109">
        <v>50</v>
      </c>
      <c r="C109">
        <v>0</v>
      </c>
      <c r="D109">
        <v>0</v>
      </c>
      <c r="E109">
        <v>150</v>
      </c>
      <c r="F109">
        <v>0</v>
      </c>
      <c r="G109">
        <v>0</v>
      </c>
      <c r="H109">
        <v>590</v>
      </c>
      <c r="I109">
        <v>0</v>
      </c>
      <c r="J109">
        <v>0</v>
      </c>
      <c r="L109">
        <f t="shared" si="1"/>
        <v>-92</v>
      </c>
      <c r="V109">
        <v>109</v>
      </c>
      <c r="W109">
        <v>10</v>
      </c>
      <c r="X109">
        <v>0</v>
      </c>
      <c r="Y109">
        <v>0</v>
      </c>
      <c r="Z109">
        <v>200</v>
      </c>
      <c r="AA109">
        <v>0</v>
      </c>
      <c r="AB109">
        <v>0</v>
      </c>
      <c r="AC109">
        <v>590</v>
      </c>
      <c r="AD109">
        <v>0</v>
      </c>
      <c r="AE109">
        <v>0</v>
      </c>
      <c r="AQ109">
        <v>109</v>
      </c>
      <c r="AR109">
        <v>10</v>
      </c>
      <c r="AS109">
        <v>0</v>
      </c>
      <c r="AT109">
        <v>0</v>
      </c>
      <c r="AU109">
        <v>200</v>
      </c>
      <c r="AV109">
        <v>0</v>
      </c>
      <c r="AW109">
        <v>0</v>
      </c>
      <c r="AX109">
        <v>590</v>
      </c>
      <c r="AY109">
        <v>0</v>
      </c>
      <c r="AZ109">
        <v>0</v>
      </c>
      <c r="BL109">
        <v>109</v>
      </c>
      <c r="BM109">
        <v>10</v>
      </c>
      <c r="BN109">
        <v>0</v>
      </c>
      <c r="BO109">
        <v>0</v>
      </c>
      <c r="BP109">
        <v>300</v>
      </c>
      <c r="BQ109">
        <v>0</v>
      </c>
      <c r="BR109">
        <v>0</v>
      </c>
      <c r="BS109">
        <v>590</v>
      </c>
      <c r="BT109">
        <v>0</v>
      </c>
      <c r="BU109">
        <v>0</v>
      </c>
      <c r="CG109">
        <v>109</v>
      </c>
      <c r="CH109">
        <v>10</v>
      </c>
      <c r="CI109">
        <v>0</v>
      </c>
      <c r="CJ109">
        <v>0</v>
      </c>
      <c r="CK109">
        <v>200</v>
      </c>
      <c r="CL109">
        <v>0</v>
      </c>
      <c r="CM109">
        <v>0</v>
      </c>
      <c r="CN109">
        <v>590</v>
      </c>
      <c r="CO109">
        <v>0</v>
      </c>
      <c r="CP109">
        <v>0</v>
      </c>
    </row>
    <row r="110" spans="1:94">
      <c r="A110">
        <v>109</v>
      </c>
      <c r="B110">
        <v>50</v>
      </c>
      <c r="C110">
        <v>0</v>
      </c>
      <c r="D110">
        <v>0</v>
      </c>
      <c r="E110">
        <v>150</v>
      </c>
      <c r="F110">
        <v>0</v>
      </c>
      <c r="G110">
        <v>0</v>
      </c>
      <c r="H110">
        <v>590</v>
      </c>
      <c r="I110">
        <v>0</v>
      </c>
      <c r="J110">
        <v>0</v>
      </c>
      <c r="L110">
        <f t="shared" si="1"/>
        <v>-91</v>
      </c>
      <c r="V110">
        <v>110</v>
      </c>
      <c r="W110">
        <v>10</v>
      </c>
      <c r="X110">
        <v>0</v>
      </c>
      <c r="Y110">
        <v>0</v>
      </c>
      <c r="Z110">
        <v>200</v>
      </c>
      <c r="AA110">
        <v>0</v>
      </c>
      <c r="AB110">
        <v>0</v>
      </c>
      <c r="AC110">
        <v>590</v>
      </c>
      <c r="AD110">
        <v>0</v>
      </c>
      <c r="AE110">
        <v>0</v>
      </c>
      <c r="AQ110">
        <v>110</v>
      </c>
      <c r="AR110">
        <v>10</v>
      </c>
      <c r="AS110">
        <v>0</v>
      </c>
      <c r="AT110">
        <v>0</v>
      </c>
      <c r="AU110">
        <v>200</v>
      </c>
      <c r="AV110">
        <v>0</v>
      </c>
      <c r="AW110">
        <v>0</v>
      </c>
      <c r="AX110">
        <v>590</v>
      </c>
      <c r="AY110">
        <v>0</v>
      </c>
      <c r="AZ110">
        <v>0</v>
      </c>
      <c r="BL110">
        <v>110</v>
      </c>
      <c r="BM110">
        <v>10</v>
      </c>
      <c r="BN110">
        <v>0</v>
      </c>
      <c r="BO110">
        <v>0</v>
      </c>
      <c r="BP110">
        <v>300</v>
      </c>
      <c r="BQ110">
        <v>0</v>
      </c>
      <c r="BR110">
        <v>0</v>
      </c>
      <c r="BS110">
        <v>590</v>
      </c>
      <c r="BT110">
        <v>0</v>
      </c>
      <c r="BU110">
        <v>0</v>
      </c>
      <c r="CG110">
        <v>110</v>
      </c>
      <c r="CH110">
        <v>10</v>
      </c>
      <c r="CI110">
        <v>0</v>
      </c>
      <c r="CJ110">
        <v>0</v>
      </c>
      <c r="CK110">
        <v>200</v>
      </c>
      <c r="CL110">
        <v>0</v>
      </c>
      <c r="CM110">
        <v>0</v>
      </c>
      <c r="CN110">
        <v>590</v>
      </c>
      <c r="CO110">
        <v>0</v>
      </c>
      <c r="CP110">
        <v>0</v>
      </c>
    </row>
    <row r="111" spans="1:94">
      <c r="A111">
        <v>110</v>
      </c>
      <c r="B111">
        <v>50</v>
      </c>
      <c r="C111">
        <v>0</v>
      </c>
      <c r="D111">
        <v>0</v>
      </c>
      <c r="E111">
        <v>150</v>
      </c>
      <c r="F111">
        <v>0</v>
      </c>
      <c r="G111">
        <v>0</v>
      </c>
      <c r="H111">
        <v>590</v>
      </c>
      <c r="I111">
        <v>0</v>
      </c>
      <c r="J111">
        <v>0</v>
      </c>
      <c r="L111">
        <f t="shared" si="1"/>
        <v>-90</v>
      </c>
      <c r="V111">
        <v>111</v>
      </c>
      <c r="W111">
        <v>10</v>
      </c>
      <c r="X111">
        <v>0</v>
      </c>
      <c r="Y111">
        <v>0</v>
      </c>
      <c r="Z111">
        <v>200</v>
      </c>
      <c r="AA111">
        <v>0</v>
      </c>
      <c r="AB111">
        <v>0</v>
      </c>
      <c r="AC111">
        <v>590</v>
      </c>
      <c r="AD111">
        <v>0</v>
      </c>
      <c r="AE111">
        <v>0</v>
      </c>
      <c r="AQ111">
        <v>111</v>
      </c>
      <c r="AR111">
        <v>10</v>
      </c>
      <c r="AS111">
        <v>0</v>
      </c>
      <c r="AT111">
        <v>0</v>
      </c>
      <c r="AU111">
        <v>200</v>
      </c>
      <c r="AV111">
        <v>0</v>
      </c>
      <c r="AW111">
        <v>0</v>
      </c>
      <c r="AX111">
        <v>590</v>
      </c>
      <c r="AY111">
        <v>0</v>
      </c>
      <c r="AZ111">
        <v>0</v>
      </c>
      <c r="BL111">
        <v>111</v>
      </c>
      <c r="BM111">
        <v>10</v>
      </c>
      <c r="BN111">
        <v>0</v>
      </c>
      <c r="BO111">
        <v>0</v>
      </c>
      <c r="BP111">
        <v>300</v>
      </c>
      <c r="BQ111">
        <v>0</v>
      </c>
      <c r="BR111">
        <v>0</v>
      </c>
      <c r="BS111">
        <v>590</v>
      </c>
      <c r="BT111">
        <v>0</v>
      </c>
      <c r="BU111">
        <v>0</v>
      </c>
      <c r="CG111">
        <v>111</v>
      </c>
      <c r="CH111">
        <v>10</v>
      </c>
      <c r="CI111">
        <v>0</v>
      </c>
      <c r="CJ111">
        <v>0</v>
      </c>
      <c r="CK111">
        <v>200</v>
      </c>
      <c r="CL111">
        <v>0</v>
      </c>
      <c r="CM111">
        <v>0</v>
      </c>
      <c r="CN111">
        <v>590</v>
      </c>
      <c r="CO111">
        <v>0</v>
      </c>
      <c r="CP111">
        <v>0</v>
      </c>
    </row>
    <row r="112" spans="1:94">
      <c r="A112">
        <v>111</v>
      </c>
      <c r="B112">
        <v>50</v>
      </c>
      <c r="C112">
        <v>0</v>
      </c>
      <c r="D112">
        <v>0</v>
      </c>
      <c r="E112">
        <v>150</v>
      </c>
      <c r="F112">
        <v>0</v>
      </c>
      <c r="G112">
        <v>0</v>
      </c>
      <c r="H112">
        <v>590</v>
      </c>
      <c r="I112">
        <v>0</v>
      </c>
      <c r="J112">
        <v>0</v>
      </c>
      <c r="L112">
        <f t="shared" si="1"/>
        <v>-89</v>
      </c>
      <c r="V112">
        <v>112</v>
      </c>
      <c r="W112">
        <v>10</v>
      </c>
      <c r="X112">
        <v>0</v>
      </c>
      <c r="Y112">
        <v>0</v>
      </c>
      <c r="Z112">
        <v>200</v>
      </c>
      <c r="AA112">
        <v>0</v>
      </c>
      <c r="AB112">
        <v>0</v>
      </c>
      <c r="AC112">
        <v>590</v>
      </c>
      <c r="AD112">
        <v>0</v>
      </c>
      <c r="AE112">
        <v>0</v>
      </c>
      <c r="AQ112">
        <v>112</v>
      </c>
      <c r="AR112">
        <v>10</v>
      </c>
      <c r="AS112">
        <v>0</v>
      </c>
      <c r="AT112">
        <v>0</v>
      </c>
      <c r="AU112">
        <v>200</v>
      </c>
      <c r="AV112">
        <v>0</v>
      </c>
      <c r="AW112">
        <v>0</v>
      </c>
      <c r="AX112">
        <v>590</v>
      </c>
      <c r="AY112">
        <v>0</v>
      </c>
      <c r="AZ112">
        <v>0</v>
      </c>
      <c r="BL112">
        <v>112</v>
      </c>
      <c r="BM112">
        <v>10</v>
      </c>
      <c r="BN112">
        <v>0</v>
      </c>
      <c r="BO112">
        <v>0</v>
      </c>
      <c r="BP112">
        <v>300</v>
      </c>
      <c r="BQ112">
        <v>0</v>
      </c>
      <c r="BR112">
        <v>0</v>
      </c>
      <c r="BS112">
        <v>590</v>
      </c>
      <c r="BT112">
        <v>0</v>
      </c>
      <c r="BU112">
        <v>0</v>
      </c>
      <c r="CG112">
        <v>112</v>
      </c>
      <c r="CH112">
        <v>10</v>
      </c>
      <c r="CI112">
        <v>0</v>
      </c>
      <c r="CJ112">
        <v>0</v>
      </c>
      <c r="CK112">
        <v>200</v>
      </c>
      <c r="CL112">
        <v>0</v>
      </c>
      <c r="CM112">
        <v>0</v>
      </c>
      <c r="CN112">
        <v>590</v>
      </c>
      <c r="CO112">
        <v>0</v>
      </c>
      <c r="CP112">
        <v>0</v>
      </c>
    </row>
    <row r="113" spans="1:94">
      <c r="A113">
        <v>112</v>
      </c>
      <c r="B113">
        <v>50</v>
      </c>
      <c r="C113">
        <v>0</v>
      </c>
      <c r="D113">
        <v>0</v>
      </c>
      <c r="E113">
        <v>150</v>
      </c>
      <c r="F113">
        <v>0</v>
      </c>
      <c r="G113">
        <v>0</v>
      </c>
      <c r="H113">
        <v>590</v>
      </c>
      <c r="I113">
        <v>0</v>
      </c>
      <c r="J113">
        <v>0</v>
      </c>
      <c r="L113">
        <f t="shared" si="1"/>
        <v>-88</v>
      </c>
      <c r="V113">
        <v>113</v>
      </c>
      <c r="W113">
        <v>10</v>
      </c>
      <c r="X113">
        <v>0</v>
      </c>
      <c r="Y113">
        <v>0</v>
      </c>
      <c r="Z113">
        <v>200</v>
      </c>
      <c r="AA113">
        <v>0</v>
      </c>
      <c r="AB113">
        <v>0</v>
      </c>
      <c r="AC113">
        <v>590</v>
      </c>
      <c r="AD113">
        <v>0</v>
      </c>
      <c r="AE113">
        <v>0</v>
      </c>
      <c r="AQ113">
        <v>113</v>
      </c>
      <c r="AR113">
        <v>10</v>
      </c>
      <c r="AS113">
        <v>0</v>
      </c>
      <c r="AT113">
        <v>0</v>
      </c>
      <c r="AU113">
        <v>200</v>
      </c>
      <c r="AV113">
        <v>0</v>
      </c>
      <c r="AW113">
        <v>0</v>
      </c>
      <c r="AX113">
        <v>590</v>
      </c>
      <c r="AY113">
        <v>0</v>
      </c>
      <c r="AZ113">
        <v>0</v>
      </c>
      <c r="BL113">
        <v>113</v>
      </c>
      <c r="BM113">
        <v>10</v>
      </c>
      <c r="BN113">
        <v>0</v>
      </c>
      <c r="BO113">
        <v>0</v>
      </c>
      <c r="BP113">
        <v>300</v>
      </c>
      <c r="BQ113">
        <v>0</v>
      </c>
      <c r="BR113">
        <v>0</v>
      </c>
      <c r="BS113">
        <v>590</v>
      </c>
      <c r="BT113">
        <v>0</v>
      </c>
      <c r="BU113">
        <v>0</v>
      </c>
      <c r="CG113">
        <v>113</v>
      </c>
      <c r="CH113">
        <v>10</v>
      </c>
      <c r="CI113">
        <v>0</v>
      </c>
      <c r="CJ113">
        <v>0</v>
      </c>
      <c r="CK113">
        <v>200</v>
      </c>
      <c r="CL113">
        <v>0</v>
      </c>
      <c r="CM113">
        <v>0</v>
      </c>
      <c r="CN113">
        <v>590</v>
      </c>
      <c r="CO113">
        <v>0</v>
      </c>
      <c r="CP113">
        <v>0</v>
      </c>
    </row>
    <row r="114" spans="1:94">
      <c r="A114">
        <v>113</v>
      </c>
      <c r="B114">
        <v>50</v>
      </c>
      <c r="C114">
        <v>0</v>
      </c>
      <c r="D114">
        <v>0</v>
      </c>
      <c r="E114">
        <v>150</v>
      </c>
      <c r="F114">
        <v>0</v>
      </c>
      <c r="G114">
        <v>0</v>
      </c>
      <c r="H114">
        <v>590</v>
      </c>
      <c r="I114">
        <v>0</v>
      </c>
      <c r="J114">
        <v>0</v>
      </c>
      <c r="L114">
        <f t="shared" si="1"/>
        <v>-87</v>
      </c>
      <c r="V114">
        <v>114</v>
      </c>
      <c r="W114">
        <v>10</v>
      </c>
      <c r="X114">
        <v>0</v>
      </c>
      <c r="Y114">
        <v>0</v>
      </c>
      <c r="Z114">
        <v>200</v>
      </c>
      <c r="AA114">
        <v>0</v>
      </c>
      <c r="AB114">
        <v>0</v>
      </c>
      <c r="AC114">
        <v>590</v>
      </c>
      <c r="AD114">
        <v>0</v>
      </c>
      <c r="AE114">
        <v>0</v>
      </c>
      <c r="AQ114">
        <v>114</v>
      </c>
      <c r="AR114">
        <v>10</v>
      </c>
      <c r="AS114">
        <v>0</v>
      </c>
      <c r="AT114">
        <v>0</v>
      </c>
      <c r="AU114">
        <v>200</v>
      </c>
      <c r="AV114">
        <v>0</v>
      </c>
      <c r="AW114">
        <v>0</v>
      </c>
      <c r="AX114">
        <v>590</v>
      </c>
      <c r="AY114">
        <v>0</v>
      </c>
      <c r="AZ114">
        <v>0</v>
      </c>
      <c r="BL114">
        <v>114</v>
      </c>
      <c r="BM114">
        <v>10</v>
      </c>
      <c r="BN114">
        <v>0</v>
      </c>
      <c r="BO114">
        <v>0</v>
      </c>
      <c r="BP114">
        <v>300</v>
      </c>
      <c r="BQ114">
        <v>0</v>
      </c>
      <c r="BR114">
        <v>0</v>
      </c>
      <c r="BS114">
        <v>590</v>
      </c>
      <c r="BT114">
        <v>0</v>
      </c>
      <c r="BU114">
        <v>0</v>
      </c>
      <c r="CG114">
        <v>114</v>
      </c>
      <c r="CH114">
        <v>10</v>
      </c>
      <c r="CI114">
        <v>0</v>
      </c>
      <c r="CJ114">
        <v>0</v>
      </c>
      <c r="CK114">
        <v>200</v>
      </c>
      <c r="CL114">
        <v>0</v>
      </c>
      <c r="CM114">
        <v>0</v>
      </c>
      <c r="CN114">
        <v>590</v>
      </c>
      <c r="CO114">
        <v>0</v>
      </c>
      <c r="CP114">
        <v>0</v>
      </c>
    </row>
    <row r="115" spans="1:94">
      <c r="A115">
        <v>114</v>
      </c>
      <c r="B115">
        <v>50</v>
      </c>
      <c r="C115">
        <v>0</v>
      </c>
      <c r="D115">
        <v>0</v>
      </c>
      <c r="E115">
        <v>150</v>
      </c>
      <c r="F115">
        <v>0</v>
      </c>
      <c r="G115">
        <v>0</v>
      </c>
      <c r="H115">
        <v>590</v>
      </c>
      <c r="I115">
        <v>0</v>
      </c>
      <c r="J115">
        <v>0</v>
      </c>
      <c r="L115">
        <f t="shared" si="1"/>
        <v>-86</v>
      </c>
      <c r="V115">
        <v>115</v>
      </c>
      <c r="W115">
        <v>10</v>
      </c>
      <c r="X115">
        <v>0</v>
      </c>
      <c r="Y115">
        <v>0</v>
      </c>
      <c r="Z115">
        <v>200</v>
      </c>
      <c r="AA115">
        <v>0</v>
      </c>
      <c r="AB115">
        <v>0</v>
      </c>
      <c r="AC115">
        <v>590</v>
      </c>
      <c r="AD115">
        <v>0</v>
      </c>
      <c r="AE115">
        <v>0</v>
      </c>
      <c r="AQ115">
        <v>115</v>
      </c>
      <c r="AR115">
        <v>10</v>
      </c>
      <c r="AS115">
        <v>0</v>
      </c>
      <c r="AT115">
        <v>0</v>
      </c>
      <c r="AU115">
        <v>200</v>
      </c>
      <c r="AV115">
        <v>0</v>
      </c>
      <c r="AW115">
        <v>0</v>
      </c>
      <c r="AX115">
        <v>590</v>
      </c>
      <c r="AY115">
        <v>0</v>
      </c>
      <c r="AZ115">
        <v>0</v>
      </c>
      <c r="BL115">
        <v>115</v>
      </c>
      <c r="BM115">
        <v>10</v>
      </c>
      <c r="BN115">
        <v>0</v>
      </c>
      <c r="BO115">
        <v>0</v>
      </c>
      <c r="BP115">
        <v>300</v>
      </c>
      <c r="BQ115">
        <v>0</v>
      </c>
      <c r="BR115">
        <v>0</v>
      </c>
      <c r="BS115">
        <v>590</v>
      </c>
      <c r="BT115">
        <v>0</v>
      </c>
      <c r="BU115">
        <v>0</v>
      </c>
      <c r="CG115">
        <v>115</v>
      </c>
      <c r="CH115">
        <v>10</v>
      </c>
      <c r="CI115">
        <v>0</v>
      </c>
      <c r="CJ115">
        <v>0</v>
      </c>
      <c r="CK115">
        <v>200</v>
      </c>
      <c r="CL115">
        <v>0</v>
      </c>
      <c r="CM115">
        <v>0</v>
      </c>
      <c r="CN115">
        <v>590</v>
      </c>
      <c r="CO115">
        <v>0</v>
      </c>
      <c r="CP115">
        <v>0</v>
      </c>
    </row>
    <row r="116" spans="1:94">
      <c r="A116">
        <v>115</v>
      </c>
      <c r="B116">
        <v>50</v>
      </c>
      <c r="C116">
        <v>0</v>
      </c>
      <c r="D116">
        <v>0</v>
      </c>
      <c r="E116">
        <v>150</v>
      </c>
      <c r="F116">
        <v>0</v>
      </c>
      <c r="G116">
        <v>0</v>
      </c>
      <c r="H116">
        <v>590</v>
      </c>
      <c r="I116">
        <v>0</v>
      </c>
      <c r="J116">
        <v>0</v>
      </c>
      <c r="L116">
        <f t="shared" si="1"/>
        <v>-85</v>
      </c>
      <c r="V116">
        <v>116</v>
      </c>
      <c r="W116">
        <v>10</v>
      </c>
      <c r="X116">
        <v>0</v>
      </c>
      <c r="Y116">
        <v>0</v>
      </c>
      <c r="Z116">
        <v>200</v>
      </c>
      <c r="AA116">
        <v>0</v>
      </c>
      <c r="AB116">
        <v>0</v>
      </c>
      <c r="AC116">
        <v>590</v>
      </c>
      <c r="AD116">
        <v>0</v>
      </c>
      <c r="AE116">
        <v>0</v>
      </c>
      <c r="AQ116">
        <v>116</v>
      </c>
      <c r="AR116">
        <v>10</v>
      </c>
      <c r="AS116">
        <v>0</v>
      </c>
      <c r="AT116">
        <v>0</v>
      </c>
      <c r="AU116">
        <v>200</v>
      </c>
      <c r="AV116">
        <v>0</v>
      </c>
      <c r="AW116">
        <v>0</v>
      </c>
      <c r="AX116">
        <v>590</v>
      </c>
      <c r="AY116">
        <v>0</v>
      </c>
      <c r="AZ116">
        <v>0</v>
      </c>
      <c r="BL116">
        <v>116</v>
      </c>
      <c r="BM116">
        <v>10</v>
      </c>
      <c r="BN116">
        <v>0</v>
      </c>
      <c r="BO116">
        <v>0</v>
      </c>
      <c r="BP116">
        <v>300</v>
      </c>
      <c r="BQ116">
        <v>0</v>
      </c>
      <c r="BR116">
        <v>0</v>
      </c>
      <c r="BS116">
        <v>590</v>
      </c>
      <c r="BT116">
        <v>0</v>
      </c>
      <c r="BU116">
        <v>0</v>
      </c>
      <c r="CG116">
        <v>116</v>
      </c>
      <c r="CH116">
        <v>10</v>
      </c>
      <c r="CI116">
        <v>0</v>
      </c>
      <c r="CJ116">
        <v>0</v>
      </c>
      <c r="CK116">
        <v>200</v>
      </c>
      <c r="CL116">
        <v>0</v>
      </c>
      <c r="CM116">
        <v>0</v>
      </c>
      <c r="CN116">
        <v>590</v>
      </c>
      <c r="CO116">
        <v>0</v>
      </c>
      <c r="CP116">
        <v>0</v>
      </c>
    </row>
    <row r="117" spans="1:94">
      <c r="A117">
        <v>116</v>
      </c>
      <c r="B117">
        <v>50</v>
      </c>
      <c r="C117">
        <v>0</v>
      </c>
      <c r="D117">
        <v>0</v>
      </c>
      <c r="E117">
        <v>150</v>
      </c>
      <c r="F117">
        <v>0</v>
      </c>
      <c r="G117">
        <v>0</v>
      </c>
      <c r="H117">
        <v>590</v>
      </c>
      <c r="I117">
        <v>0</v>
      </c>
      <c r="J117">
        <v>0</v>
      </c>
      <c r="L117">
        <f t="shared" si="1"/>
        <v>-84</v>
      </c>
      <c r="V117">
        <v>117</v>
      </c>
      <c r="W117">
        <v>10</v>
      </c>
      <c r="X117">
        <v>0</v>
      </c>
      <c r="Y117">
        <v>0</v>
      </c>
      <c r="Z117">
        <v>200</v>
      </c>
      <c r="AA117">
        <v>0</v>
      </c>
      <c r="AB117">
        <v>0</v>
      </c>
      <c r="AC117">
        <v>590</v>
      </c>
      <c r="AD117">
        <v>0</v>
      </c>
      <c r="AE117">
        <v>0</v>
      </c>
      <c r="AQ117">
        <v>117</v>
      </c>
      <c r="AR117">
        <v>10</v>
      </c>
      <c r="AS117">
        <v>0</v>
      </c>
      <c r="AT117">
        <v>0</v>
      </c>
      <c r="AU117">
        <v>200</v>
      </c>
      <c r="AV117">
        <v>0</v>
      </c>
      <c r="AW117">
        <v>0</v>
      </c>
      <c r="AX117">
        <v>590</v>
      </c>
      <c r="AY117">
        <v>0</v>
      </c>
      <c r="AZ117">
        <v>0</v>
      </c>
      <c r="BL117">
        <v>117</v>
      </c>
      <c r="BM117">
        <v>10</v>
      </c>
      <c r="BN117">
        <v>0</v>
      </c>
      <c r="BO117">
        <v>0</v>
      </c>
      <c r="BP117">
        <v>300</v>
      </c>
      <c r="BQ117">
        <v>0</v>
      </c>
      <c r="BR117">
        <v>0</v>
      </c>
      <c r="BS117">
        <v>590</v>
      </c>
      <c r="BT117">
        <v>0</v>
      </c>
      <c r="BU117">
        <v>0</v>
      </c>
      <c r="CG117">
        <v>117</v>
      </c>
      <c r="CH117">
        <v>10</v>
      </c>
      <c r="CI117">
        <v>0</v>
      </c>
      <c r="CJ117">
        <v>0</v>
      </c>
      <c r="CK117">
        <v>200</v>
      </c>
      <c r="CL117">
        <v>0</v>
      </c>
      <c r="CM117">
        <v>0</v>
      </c>
      <c r="CN117">
        <v>590</v>
      </c>
      <c r="CO117">
        <v>0</v>
      </c>
      <c r="CP117">
        <v>0</v>
      </c>
    </row>
    <row r="118" spans="1:94">
      <c r="A118">
        <v>117</v>
      </c>
      <c r="B118">
        <v>50</v>
      </c>
      <c r="C118">
        <v>0</v>
      </c>
      <c r="D118">
        <v>0</v>
      </c>
      <c r="E118">
        <v>150</v>
      </c>
      <c r="F118">
        <v>0</v>
      </c>
      <c r="G118">
        <v>0</v>
      </c>
      <c r="H118">
        <v>590</v>
      </c>
      <c r="I118">
        <v>0</v>
      </c>
      <c r="J118">
        <v>0</v>
      </c>
      <c r="L118">
        <f t="shared" si="1"/>
        <v>-83</v>
      </c>
      <c r="V118">
        <v>118</v>
      </c>
      <c r="W118">
        <v>10</v>
      </c>
      <c r="X118">
        <v>0</v>
      </c>
      <c r="Y118">
        <v>0</v>
      </c>
      <c r="Z118">
        <v>200</v>
      </c>
      <c r="AA118">
        <v>0</v>
      </c>
      <c r="AB118">
        <v>0</v>
      </c>
      <c r="AC118">
        <v>590</v>
      </c>
      <c r="AD118">
        <v>0</v>
      </c>
      <c r="AE118">
        <v>0</v>
      </c>
      <c r="AQ118">
        <v>118</v>
      </c>
      <c r="AR118">
        <v>10</v>
      </c>
      <c r="AS118">
        <v>0</v>
      </c>
      <c r="AT118">
        <v>0</v>
      </c>
      <c r="AU118">
        <v>200</v>
      </c>
      <c r="AV118">
        <v>0</v>
      </c>
      <c r="AW118">
        <v>0</v>
      </c>
      <c r="AX118">
        <v>590</v>
      </c>
      <c r="AY118">
        <v>0</v>
      </c>
      <c r="AZ118">
        <v>0</v>
      </c>
      <c r="BL118">
        <v>118</v>
      </c>
      <c r="BM118">
        <v>10</v>
      </c>
      <c r="BN118">
        <v>0</v>
      </c>
      <c r="BO118">
        <v>0</v>
      </c>
      <c r="BP118">
        <v>300</v>
      </c>
      <c r="BQ118">
        <v>0</v>
      </c>
      <c r="BR118">
        <v>0</v>
      </c>
      <c r="BS118">
        <v>590</v>
      </c>
      <c r="BT118">
        <v>0</v>
      </c>
      <c r="BU118">
        <v>0</v>
      </c>
      <c r="CG118">
        <v>118</v>
      </c>
      <c r="CH118">
        <v>10</v>
      </c>
      <c r="CI118">
        <v>0</v>
      </c>
      <c r="CJ118">
        <v>0</v>
      </c>
      <c r="CK118">
        <v>200</v>
      </c>
      <c r="CL118">
        <v>0</v>
      </c>
      <c r="CM118">
        <v>0</v>
      </c>
      <c r="CN118">
        <v>590</v>
      </c>
      <c r="CO118">
        <v>0</v>
      </c>
      <c r="CP118">
        <v>0</v>
      </c>
    </row>
    <row r="119" spans="1:94">
      <c r="A119">
        <v>118</v>
      </c>
      <c r="B119">
        <v>50</v>
      </c>
      <c r="C119">
        <v>0</v>
      </c>
      <c r="D119">
        <v>0</v>
      </c>
      <c r="E119">
        <v>150</v>
      </c>
      <c r="F119">
        <v>0</v>
      </c>
      <c r="G119">
        <v>0</v>
      </c>
      <c r="H119">
        <v>590</v>
      </c>
      <c r="I119">
        <v>0</v>
      </c>
      <c r="J119">
        <v>0</v>
      </c>
      <c r="L119">
        <f t="shared" si="1"/>
        <v>-82</v>
      </c>
      <c r="V119">
        <v>119</v>
      </c>
      <c r="W119">
        <v>10</v>
      </c>
      <c r="X119">
        <v>0</v>
      </c>
      <c r="Y119">
        <v>0</v>
      </c>
      <c r="Z119">
        <v>200</v>
      </c>
      <c r="AA119">
        <v>0</v>
      </c>
      <c r="AB119">
        <v>0</v>
      </c>
      <c r="AC119">
        <v>590</v>
      </c>
      <c r="AD119">
        <v>0</v>
      </c>
      <c r="AE119">
        <v>0</v>
      </c>
      <c r="AQ119">
        <v>119</v>
      </c>
      <c r="AR119">
        <v>10</v>
      </c>
      <c r="AS119">
        <v>0</v>
      </c>
      <c r="AT119">
        <v>0</v>
      </c>
      <c r="AU119">
        <v>200</v>
      </c>
      <c r="AV119">
        <v>0</v>
      </c>
      <c r="AW119">
        <v>0</v>
      </c>
      <c r="AX119">
        <v>590</v>
      </c>
      <c r="AY119">
        <v>0</v>
      </c>
      <c r="AZ119">
        <v>0</v>
      </c>
      <c r="BL119">
        <v>119</v>
      </c>
      <c r="BM119">
        <v>10</v>
      </c>
      <c r="BN119">
        <v>0</v>
      </c>
      <c r="BO119">
        <v>0</v>
      </c>
      <c r="BP119">
        <v>300</v>
      </c>
      <c r="BQ119">
        <v>0</v>
      </c>
      <c r="BR119">
        <v>0</v>
      </c>
      <c r="BS119">
        <v>590</v>
      </c>
      <c r="BT119">
        <v>0</v>
      </c>
      <c r="BU119">
        <v>0</v>
      </c>
      <c r="CG119">
        <v>119</v>
      </c>
      <c r="CH119">
        <v>10</v>
      </c>
      <c r="CI119">
        <v>0</v>
      </c>
      <c r="CJ119">
        <v>0</v>
      </c>
      <c r="CK119">
        <v>200</v>
      </c>
      <c r="CL119">
        <v>0</v>
      </c>
      <c r="CM119">
        <v>0</v>
      </c>
      <c r="CN119">
        <v>590</v>
      </c>
      <c r="CO119">
        <v>0</v>
      </c>
      <c r="CP119">
        <v>0</v>
      </c>
    </row>
    <row r="120" spans="1:94">
      <c r="A120">
        <v>119</v>
      </c>
      <c r="B120">
        <v>50</v>
      </c>
      <c r="C120">
        <v>0</v>
      </c>
      <c r="D120">
        <v>0</v>
      </c>
      <c r="E120">
        <v>150</v>
      </c>
      <c r="F120">
        <v>0</v>
      </c>
      <c r="G120">
        <v>0</v>
      </c>
      <c r="H120">
        <v>590</v>
      </c>
      <c r="I120">
        <v>0</v>
      </c>
      <c r="J120">
        <v>0</v>
      </c>
      <c r="L120">
        <f t="shared" si="1"/>
        <v>-81</v>
      </c>
      <c r="V120">
        <v>120</v>
      </c>
      <c r="W120">
        <v>10</v>
      </c>
      <c r="X120">
        <v>0</v>
      </c>
      <c r="Y120">
        <v>0</v>
      </c>
      <c r="Z120">
        <v>200</v>
      </c>
      <c r="AA120">
        <v>0</v>
      </c>
      <c r="AB120">
        <v>0</v>
      </c>
      <c r="AC120">
        <v>590</v>
      </c>
      <c r="AD120">
        <v>0</v>
      </c>
      <c r="AE120">
        <v>0</v>
      </c>
      <c r="AQ120">
        <v>120</v>
      </c>
      <c r="AR120">
        <v>10</v>
      </c>
      <c r="AS120">
        <v>0</v>
      </c>
      <c r="AT120">
        <v>0</v>
      </c>
      <c r="AU120">
        <v>200</v>
      </c>
      <c r="AV120">
        <v>0</v>
      </c>
      <c r="AW120">
        <v>0</v>
      </c>
      <c r="AX120">
        <v>590</v>
      </c>
      <c r="AY120">
        <v>0</v>
      </c>
      <c r="AZ120">
        <v>0</v>
      </c>
      <c r="BL120">
        <v>120</v>
      </c>
      <c r="BM120">
        <v>10</v>
      </c>
      <c r="BN120">
        <v>0</v>
      </c>
      <c r="BO120">
        <v>0</v>
      </c>
      <c r="BP120">
        <v>300</v>
      </c>
      <c r="BQ120">
        <v>0</v>
      </c>
      <c r="BR120">
        <v>0</v>
      </c>
      <c r="BS120">
        <v>590</v>
      </c>
      <c r="BT120">
        <v>0</v>
      </c>
      <c r="BU120">
        <v>0</v>
      </c>
      <c r="CG120">
        <v>120</v>
      </c>
      <c r="CH120">
        <v>10</v>
      </c>
      <c r="CI120">
        <v>0</v>
      </c>
      <c r="CJ120">
        <v>0</v>
      </c>
      <c r="CK120">
        <v>200</v>
      </c>
      <c r="CL120">
        <v>0</v>
      </c>
      <c r="CM120">
        <v>0</v>
      </c>
      <c r="CN120">
        <v>590</v>
      </c>
      <c r="CO120">
        <v>0</v>
      </c>
      <c r="CP120">
        <v>0</v>
      </c>
    </row>
    <row r="121" spans="1:94">
      <c r="A121">
        <v>120</v>
      </c>
      <c r="B121">
        <v>50</v>
      </c>
      <c r="C121">
        <v>0</v>
      </c>
      <c r="D121">
        <v>0</v>
      </c>
      <c r="E121">
        <v>150</v>
      </c>
      <c r="F121">
        <v>0</v>
      </c>
      <c r="G121">
        <v>0</v>
      </c>
      <c r="H121">
        <v>590</v>
      </c>
      <c r="I121">
        <v>0</v>
      </c>
      <c r="J121">
        <v>0</v>
      </c>
      <c r="L121">
        <f t="shared" si="1"/>
        <v>-80</v>
      </c>
      <c r="V121">
        <v>121</v>
      </c>
      <c r="W121">
        <v>10</v>
      </c>
      <c r="X121">
        <v>0</v>
      </c>
      <c r="Y121">
        <v>0</v>
      </c>
      <c r="Z121">
        <v>200</v>
      </c>
      <c r="AA121">
        <v>0</v>
      </c>
      <c r="AB121">
        <v>0</v>
      </c>
      <c r="AC121">
        <v>590</v>
      </c>
      <c r="AD121">
        <v>0</v>
      </c>
      <c r="AE121">
        <v>0</v>
      </c>
      <c r="AQ121">
        <v>121</v>
      </c>
      <c r="AR121">
        <v>10</v>
      </c>
      <c r="AS121">
        <v>0</v>
      </c>
      <c r="AT121">
        <v>0</v>
      </c>
      <c r="AU121">
        <v>200</v>
      </c>
      <c r="AV121">
        <v>0</v>
      </c>
      <c r="AW121">
        <v>0</v>
      </c>
      <c r="AX121">
        <v>590</v>
      </c>
      <c r="AY121">
        <v>0</v>
      </c>
      <c r="AZ121">
        <v>0</v>
      </c>
      <c r="BL121">
        <v>121</v>
      </c>
      <c r="BM121">
        <v>10</v>
      </c>
      <c r="BN121">
        <v>0</v>
      </c>
      <c r="BO121">
        <v>0</v>
      </c>
      <c r="BP121">
        <v>300</v>
      </c>
      <c r="BQ121">
        <v>0</v>
      </c>
      <c r="BR121">
        <v>0</v>
      </c>
      <c r="BS121">
        <v>590</v>
      </c>
      <c r="BT121">
        <v>0</v>
      </c>
      <c r="BU121">
        <v>0</v>
      </c>
      <c r="CG121">
        <v>121</v>
      </c>
      <c r="CH121">
        <v>10</v>
      </c>
      <c r="CI121">
        <v>0</v>
      </c>
      <c r="CJ121">
        <v>0</v>
      </c>
      <c r="CK121">
        <v>200</v>
      </c>
      <c r="CL121">
        <v>0</v>
      </c>
      <c r="CM121">
        <v>0</v>
      </c>
      <c r="CN121">
        <v>590</v>
      </c>
      <c r="CO121">
        <v>0</v>
      </c>
      <c r="CP121">
        <v>0</v>
      </c>
    </row>
    <row r="122" spans="1:94">
      <c r="A122">
        <v>121</v>
      </c>
      <c r="B122">
        <v>50</v>
      </c>
      <c r="C122">
        <v>0</v>
      </c>
      <c r="D122">
        <v>0</v>
      </c>
      <c r="E122">
        <v>150</v>
      </c>
      <c r="F122">
        <v>0</v>
      </c>
      <c r="G122">
        <v>0</v>
      </c>
      <c r="H122">
        <v>590</v>
      </c>
      <c r="I122">
        <v>0</v>
      </c>
      <c r="J122">
        <v>0</v>
      </c>
      <c r="L122">
        <f t="shared" si="1"/>
        <v>-79</v>
      </c>
      <c r="V122">
        <v>122</v>
      </c>
      <c r="W122">
        <v>10</v>
      </c>
      <c r="X122">
        <v>0</v>
      </c>
      <c r="Y122">
        <v>0</v>
      </c>
      <c r="Z122">
        <v>200</v>
      </c>
      <c r="AA122">
        <v>0</v>
      </c>
      <c r="AB122">
        <v>0</v>
      </c>
      <c r="AC122">
        <v>590</v>
      </c>
      <c r="AD122">
        <v>0</v>
      </c>
      <c r="AE122">
        <v>0</v>
      </c>
      <c r="AQ122">
        <v>122</v>
      </c>
      <c r="AR122">
        <v>10</v>
      </c>
      <c r="AS122">
        <v>0</v>
      </c>
      <c r="AT122">
        <v>0</v>
      </c>
      <c r="AU122">
        <v>200</v>
      </c>
      <c r="AV122">
        <v>0</v>
      </c>
      <c r="AW122">
        <v>0</v>
      </c>
      <c r="AX122">
        <v>590</v>
      </c>
      <c r="AY122">
        <v>0</v>
      </c>
      <c r="AZ122">
        <v>0</v>
      </c>
      <c r="BL122">
        <v>122</v>
      </c>
      <c r="BM122">
        <v>10</v>
      </c>
      <c r="BN122">
        <v>0</v>
      </c>
      <c r="BO122">
        <v>0</v>
      </c>
      <c r="BP122">
        <v>300</v>
      </c>
      <c r="BQ122">
        <v>0</v>
      </c>
      <c r="BR122">
        <v>0</v>
      </c>
      <c r="BS122">
        <v>590</v>
      </c>
      <c r="BT122">
        <v>0</v>
      </c>
      <c r="BU122">
        <v>0</v>
      </c>
      <c r="CG122">
        <v>122</v>
      </c>
      <c r="CH122">
        <v>10</v>
      </c>
      <c r="CI122">
        <v>0</v>
      </c>
      <c r="CJ122">
        <v>0</v>
      </c>
      <c r="CK122">
        <v>200</v>
      </c>
      <c r="CL122">
        <v>0</v>
      </c>
      <c r="CM122">
        <v>0</v>
      </c>
      <c r="CN122">
        <v>590</v>
      </c>
      <c r="CO122">
        <v>0</v>
      </c>
      <c r="CP122">
        <v>0</v>
      </c>
    </row>
    <row r="123" spans="1:94">
      <c r="A123">
        <v>122</v>
      </c>
      <c r="B123">
        <v>50</v>
      </c>
      <c r="C123">
        <v>0</v>
      </c>
      <c r="D123">
        <v>0</v>
      </c>
      <c r="E123">
        <v>150</v>
      </c>
      <c r="F123">
        <v>0</v>
      </c>
      <c r="G123">
        <v>0</v>
      </c>
      <c r="H123">
        <v>590</v>
      </c>
      <c r="I123">
        <v>0</v>
      </c>
      <c r="J123">
        <v>0</v>
      </c>
      <c r="L123">
        <f t="shared" si="1"/>
        <v>-78</v>
      </c>
      <c r="V123">
        <v>123</v>
      </c>
      <c r="W123">
        <v>10</v>
      </c>
      <c r="X123">
        <v>0</v>
      </c>
      <c r="Y123">
        <v>0</v>
      </c>
      <c r="Z123">
        <v>200</v>
      </c>
      <c r="AA123">
        <v>0</v>
      </c>
      <c r="AB123">
        <v>0</v>
      </c>
      <c r="AC123">
        <v>590</v>
      </c>
      <c r="AD123">
        <v>0</v>
      </c>
      <c r="AE123">
        <v>0</v>
      </c>
      <c r="AQ123">
        <v>123</v>
      </c>
      <c r="AR123">
        <v>10</v>
      </c>
      <c r="AS123">
        <v>0</v>
      </c>
      <c r="AT123">
        <v>0</v>
      </c>
      <c r="AU123">
        <v>200</v>
      </c>
      <c r="AV123">
        <v>0</v>
      </c>
      <c r="AW123">
        <v>0</v>
      </c>
      <c r="AX123">
        <v>590</v>
      </c>
      <c r="AY123">
        <v>0</v>
      </c>
      <c r="AZ123">
        <v>0</v>
      </c>
      <c r="BL123">
        <v>123</v>
      </c>
      <c r="BM123">
        <v>10</v>
      </c>
      <c r="BN123">
        <v>0</v>
      </c>
      <c r="BO123">
        <v>0</v>
      </c>
      <c r="BP123">
        <v>300</v>
      </c>
      <c r="BQ123">
        <v>0</v>
      </c>
      <c r="BR123">
        <v>0</v>
      </c>
      <c r="BS123">
        <v>590</v>
      </c>
      <c r="BT123">
        <v>0</v>
      </c>
      <c r="BU123">
        <v>0</v>
      </c>
      <c r="CG123">
        <v>123</v>
      </c>
      <c r="CH123">
        <v>10</v>
      </c>
      <c r="CI123">
        <v>0</v>
      </c>
      <c r="CJ123">
        <v>0</v>
      </c>
      <c r="CK123">
        <v>200</v>
      </c>
      <c r="CL123">
        <v>0</v>
      </c>
      <c r="CM123">
        <v>0</v>
      </c>
      <c r="CN123">
        <v>590</v>
      </c>
      <c r="CO123">
        <v>0</v>
      </c>
      <c r="CP123">
        <v>0</v>
      </c>
    </row>
    <row r="124" spans="1:94">
      <c r="A124">
        <v>123</v>
      </c>
      <c r="B124">
        <v>50</v>
      </c>
      <c r="C124">
        <v>0</v>
      </c>
      <c r="D124">
        <v>0</v>
      </c>
      <c r="E124">
        <v>150</v>
      </c>
      <c r="F124">
        <v>0</v>
      </c>
      <c r="G124">
        <v>0</v>
      </c>
      <c r="H124">
        <v>590</v>
      </c>
      <c r="I124">
        <v>0</v>
      </c>
      <c r="J124">
        <v>0</v>
      </c>
      <c r="L124">
        <f t="shared" si="1"/>
        <v>-77</v>
      </c>
      <c r="V124">
        <v>124</v>
      </c>
      <c r="W124">
        <v>10</v>
      </c>
      <c r="X124">
        <v>0</v>
      </c>
      <c r="Y124">
        <v>0</v>
      </c>
      <c r="Z124">
        <v>200</v>
      </c>
      <c r="AA124">
        <v>0</v>
      </c>
      <c r="AB124">
        <v>0</v>
      </c>
      <c r="AC124">
        <v>590</v>
      </c>
      <c r="AD124">
        <v>0</v>
      </c>
      <c r="AE124">
        <v>0</v>
      </c>
      <c r="AQ124">
        <v>124</v>
      </c>
      <c r="AR124">
        <v>10</v>
      </c>
      <c r="AS124">
        <v>0</v>
      </c>
      <c r="AT124">
        <v>0</v>
      </c>
      <c r="AU124">
        <v>200</v>
      </c>
      <c r="AV124">
        <v>0</v>
      </c>
      <c r="AW124">
        <v>0</v>
      </c>
      <c r="AX124">
        <v>590</v>
      </c>
      <c r="AY124">
        <v>0</v>
      </c>
      <c r="AZ124">
        <v>0</v>
      </c>
      <c r="BL124">
        <v>124</v>
      </c>
      <c r="BM124">
        <v>10</v>
      </c>
      <c r="BN124">
        <v>0</v>
      </c>
      <c r="BO124">
        <v>0</v>
      </c>
      <c r="BP124">
        <v>300</v>
      </c>
      <c r="BQ124">
        <v>0</v>
      </c>
      <c r="BR124">
        <v>0</v>
      </c>
      <c r="BS124">
        <v>590</v>
      </c>
      <c r="BT124">
        <v>0</v>
      </c>
      <c r="BU124">
        <v>0</v>
      </c>
      <c r="CG124">
        <v>124</v>
      </c>
      <c r="CH124">
        <v>10</v>
      </c>
      <c r="CI124">
        <v>0</v>
      </c>
      <c r="CJ124">
        <v>0</v>
      </c>
      <c r="CK124">
        <v>200</v>
      </c>
      <c r="CL124">
        <v>0</v>
      </c>
      <c r="CM124">
        <v>0</v>
      </c>
      <c r="CN124">
        <v>590</v>
      </c>
      <c r="CO124">
        <v>0</v>
      </c>
      <c r="CP124">
        <v>0</v>
      </c>
    </row>
    <row r="125" spans="1:94">
      <c r="A125">
        <v>124</v>
      </c>
      <c r="B125">
        <v>50</v>
      </c>
      <c r="C125">
        <v>0</v>
      </c>
      <c r="D125">
        <v>0</v>
      </c>
      <c r="E125">
        <v>150</v>
      </c>
      <c r="F125">
        <v>0</v>
      </c>
      <c r="G125">
        <v>0</v>
      </c>
      <c r="H125">
        <v>590</v>
      </c>
      <c r="I125">
        <v>0</v>
      </c>
      <c r="J125">
        <v>0</v>
      </c>
      <c r="L125">
        <f t="shared" si="1"/>
        <v>-76</v>
      </c>
      <c r="V125">
        <v>125</v>
      </c>
      <c r="W125">
        <v>10</v>
      </c>
      <c r="X125">
        <v>0</v>
      </c>
      <c r="Y125">
        <v>0</v>
      </c>
      <c r="Z125">
        <v>200</v>
      </c>
      <c r="AA125">
        <v>0</v>
      </c>
      <c r="AB125">
        <v>0</v>
      </c>
      <c r="AC125">
        <v>590</v>
      </c>
      <c r="AD125">
        <v>0</v>
      </c>
      <c r="AE125">
        <v>0</v>
      </c>
      <c r="AQ125">
        <v>125</v>
      </c>
      <c r="AR125">
        <v>10</v>
      </c>
      <c r="AS125">
        <v>0</v>
      </c>
      <c r="AT125">
        <v>0</v>
      </c>
      <c r="AU125">
        <v>200</v>
      </c>
      <c r="AV125">
        <v>0</v>
      </c>
      <c r="AW125">
        <v>0</v>
      </c>
      <c r="AX125">
        <v>590</v>
      </c>
      <c r="AY125">
        <v>0</v>
      </c>
      <c r="AZ125">
        <v>0</v>
      </c>
      <c r="BL125">
        <v>125</v>
      </c>
      <c r="BM125">
        <v>10</v>
      </c>
      <c r="BN125">
        <v>0</v>
      </c>
      <c r="BO125">
        <v>0</v>
      </c>
      <c r="BP125">
        <v>300</v>
      </c>
      <c r="BQ125">
        <v>0</v>
      </c>
      <c r="BR125">
        <v>0</v>
      </c>
      <c r="BS125">
        <v>590</v>
      </c>
      <c r="BT125">
        <v>0</v>
      </c>
      <c r="BU125">
        <v>0</v>
      </c>
      <c r="CG125">
        <v>125</v>
      </c>
      <c r="CH125">
        <v>10</v>
      </c>
      <c r="CI125">
        <v>0</v>
      </c>
      <c r="CJ125">
        <v>0</v>
      </c>
      <c r="CK125">
        <v>200</v>
      </c>
      <c r="CL125">
        <v>0</v>
      </c>
      <c r="CM125">
        <v>0</v>
      </c>
      <c r="CN125">
        <v>590</v>
      </c>
      <c r="CO125">
        <v>0</v>
      </c>
      <c r="CP125">
        <v>0</v>
      </c>
    </row>
    <row r="126" spans="1:94">
      <c r="A126">
        <v>125</v>
      </c>
      <c r="B126">
        <v>50</v>
      </c>
      <c r="C126">
        <v>0</v>
      </c>
      <c r="D126">
        <v>0</v>
      </c>
      <c r="E126">
        <v>150</v>
      </c>
      <c r="F126">
        <v>0</v>
      </c>
      <c r="G126">
        <v>0</v>
      </c>
      <c r="H126">
        <v>590</v>
      </c>
      <c r="I126">
        <v>0</v>
      </c>
      <c r="J126">
        <v>0</v>
      </c>
      <c r="L126">
        <f t="shared" si="1"/>
        <v>-75</v>
      </c>
      <c r="V126">
        <v>126</v>
      </c>
      <c r="W126">
        <v>10</v>
      </c>
      <c r="X126">
        <v>0</v>
      </c>
      <c r="Y126">
        <v>0</v>
      </c>
      <c r="Z126">
        <v>200</v>
      </c>
      <c r="AA126">
        <v>0</v>
      </c>
      <c r="AB126">
        <v>0</v>
      </c>
      <c r="AC126">
        <v>590</v>
      </c>
      <c r="AD126">
        <v>0</v>
      </c>
      <c r="AE126">
        <v>0</v>
      </c>
      <c r="AQ126">
        <v>126</v>
      </c>
      <c r="AR126">
        <v>10</v>
      </c>
      <c r="AS126">
        <v>0</v>
      </c>
      <c r="AT126">
        <v>0</v>
      </c>
      <c r="AU126">
        <v>200</v>
      </c>
      <c r="AV126">
        <v>0</v>
      </c>
      <c r="AW126">
        <v>0</v>
      </c>
      <c r="AX126">
        <v>590</v>
      </c>
      <c r="AY126">
        <v>0</v>
      </c>
      <c r="AZ126">
        <v>0</v>
      </c>
      <c r="BL126">
        <v>126</v>
      </c>
      <c r="BM126">
        <v>10</v>
      </c>
      <c r="BN126">
        <v>0</v>
      </c>
      <c r="BO126">
        <v>0</v>
      </c>
      <c r="BP126">
        <v>300</v>
      </c>
      <c r="BQ126">
        <v>0</v>
      </c>
      <c r="BR126">
        <v>0</v>
      </c>
      <c r="BS126">
        <v>590</v>
      </c>
      <c r="BT126">
        <v>0</v>
      </c>
      <c r="BU126">
        <v>0</v>
      </c>
      <c r="CG126">
        <v>126</v>
      </c>
      <c r="CH126">
        <v>10</v>
      </c>
      <c r="CI126">
        <v>0</v>
      </c>
      <c r="CJ126">
        <v>0</v>
      </c>
      <c r="CK126">
        <v>200</v>
      </c>
      <c r="CL126">
        <v>0</v>
      </c>
      <c r="CM126">
        <v>0</v>
      </c>
      <c r="CN126">
        <v>590</v>
      </c>
      <c r="CO126">
        <v>0</v>
      </c>
      <c r="CP126">
        <v>0</v>
      </c>
    </row>
    <row r="127" spans="1:94">
      <c r="A127">
        <v>126</v>
      </c>
      <c r="B127">
        <v>50</v>
      </c>
      <c r="C127">
        <v>0</v>
      </c>
      <c r="D127">
        <v>0</v>
      </c>
      <c r="E127">
        <v>150</v>
      </c>
      <c r="F127">
        <v>0</v>
      </c>
      <c r="G127">
        <v>0</v>
      </c>
      <c r="H127">
        <v>590</v>
      </c>
      <c r="I127">
        <v>0</v>
      </c>
      <c r="J127">
        <v>1e-6</v>
      </c>
      <c r="L127">
        <f t="shared" si="1"/>
        <v>-74</v>
      </c>
      <c r="V127">
        <v>127</v>
      </c>
      <c r="W127">
        <v>10</v>
      </c>
      <c r="X127">
        <v>0</v>
      </c>
      <c r="Y127">
        <v>0</v>
      </c>
      <c r="Z127">
        <v>200</v>
      </c>
      <c r="AA127">
        <v>0</v>
      </c>
      <c r="AB127">
        <v>0</v>
      </c>
      <c r="AC127">
        <v>590</v>
      </c>
      <c r="AD127">
        <v>0</v>
      </c>
      <c r="AE127">
        <v>0</v>
      </c>
      <c r="AQ127">
        <v>127</v>
      </c>
      <c r="AR127">
        <v>10</v>
      </c>
      <c r="AS127">
        <v>0</v>
      </c>
      <c r="AT127">
        <v>0</v>
      </c>
      <c r="AU127">
        <v>200</v>
      </c>
      <c r="AV127">
        <v>0</v>
      </c>
      <c r="AW127">
        <v>0</v>
      </c>
      <c r="AX127">
        <v>590</v>
      </c>
      <c r="AY127">
        <v>0</v>
      </c>
      <c r="AZ127">
        <v>0</v>
      </c>
      <c r="BL127">
        <v>127</v>
      </c>
      <c r="BM127">
        <v>10</v>
      </c>
      <c r="BN127">
        <v>0</v>
      </c>
      <c r="BO127">
        <v>0</v>
      </c>
      <c r="BP127">
        <v>300</v>
      </c>
      <c r="BQ127">
        <v>0</v>
      </c>
      <c r="BR127">
        <v>0</v>
      </c>
      <c r="BS127">
        <v>590</v>
      </c>
      <c r="BT127">
        <v>0</v>
      </c>
      <c r="BU127">
        <v>0</v>
      </c>
      <c r="CG127">
        <v>127</v>
      </c>
      <c r="CH127">
        <v>10</v>
      </c>
      <c r="CI127">
        <v>0</v>
      </c>
      <c r="CJ127">
        <v>0</v>
      </c>
      <c r="CK127">
        <v>200</v>
      </c>
      <c r="CL127">
        <v>0</v>
      </c>
      <c r="CM127">
        <v>0</v>
      </c>
      <c r="CN127">
        <v>590</v>
      </c>
      <c r="CO127">
        <v>0</v>
      </c>
      <c r="CP127">
        <v>0</v>
      </c>
    </row>
    <row r="128" spans="1:94">
      <c r="A128">
        <v>127</v>
      </c>
      <c r="B128">
        <v>50</v>
      </c>
      <c r="C128">
        <v>0</v>
      </c>
      <c r="D128">
        <v>0</v>
      </c>
      <c r="E128">
        <v>150</v>
      </c>
      <c r="F128">
        <v>0</v>
      </c>
      <c r="G128">
        <v>0</v>
      </c>
      <c r="H128">
        <v>590</v>
      </c>
      <c r="I128">
        <v>0</v>
      </c>
      <c r="J128">
        <v>1e-6</v>
      </c>
      <c r="L128">
        <f t="shared" si="1"/>
        <v>-73</v>
      </c>
      <c r="V128">
        <v>128</v>
      </c>
      <c r="W128">
        <v>10</v>
      </c>
      <c r="X128">
        <v>0</v>
      </c>
      <c r="Y128">
        <v>0</v>
      </c>
      <c r="Z128">
        <v>200</v>
      </c>
      <c r="AA128">
        <v>0</v>
      </c>
      <c r="AB128">
        <v>0</v>
      </c>
      <c r="AC128">
        <v>590</v>
      </c>
      <c r="AD128">
        <v>0</v>
      </c>
      <c r="AE128">
        <v>0</v>
      </c>
      <c r="AQ128">
        <v>128</v>
      </c>
      <c r="AR128">
        <v>10</v>
      </c>
      <c r="AS128">
        <v>0</v>
      </c>
      <c r="AT128">
        <v>0</v>
      </c>
      <c r="AU128">
        <v>200</v>
      </c>
      <c r="AV128">
        <v>0</v>
      </c>
      <c r="AW128">
        <v>0</v>
      </c>
      <c r="AX128">
        <v>590</v>
      </c>
      <c r="AY128">
        <v>0</v>
      </c>
      <c r="AZ128">
        <v>0</v>
      </c>
      <c r="BL128">
        <v>128</v>
      </c>
      <c r="BM128">
        <v>10</v>
      </c>
      <c r="BN128">
        <v>0</v>
      </c>
      <c r="BO128">
        <v>0</v>
      </c>
      <c r="BP128">
        <v>300</v>
      </c>
      <c r="BQ128">
        <v>0</v>
      </c>
      <c r="BR128">
        <v>0</v>
      </c>
      <c r="BS128">
        <v>590</v>
      </c>
      <c r="BT128">
        <v>0</v>
      </c>
      <c r="BU128">
        <v>0</v>
      </c>
      <c r="CG128">
        <v>128</v>
      </c>
      <c r="CH128">
        <v>10</v>
      </c>
      <c r="CI128">
        <v>0</v>
      </c>
      <c r="CJ128">
        <v>0</v>
      </c>
      <c r="CK128">
        <v>200</v>
      </c>
      <c r="CL128">
        <v>0</v>
      </c>
      <c r="CM128">
        <v>0</v>
      </c>
      <c r="CN128">
        <v>590</v>
      </c>
      <c r="CO128">
        <v>0</v>
      </c>
      <c r="CP128">
        <v>0</v>
      </c>
    </row>
    <row r="129" spans="1:94">
      <c r="A129">
        <v>128</v>
      </c>
      <c r="B129">
        <v>50</v>
      </c>
      <c r="C129">
        <v>0</v>
      </c>
      <c r="D129">
        <v>0</v>
      </c>
      <c r="E129">
        <v>150</v>
      </c>
      <c r="F129">
        <v>0</v>
      </c>
      <c r="G129">
        <v>0</v>
      </c>
      <c r="H129">
        <v>590</v>
      </c>
      <c r="I129">
        <v>0</v>
      </c>
      <c r="J129">
        <v>1e-6</v>
      </c>
      <c r="L129">
        <f t="shared" si="1"/>
        <v>-72</v>
      </c>
      <c r="V129">
        <v>129</v>
      </c>
      <c r="W129">
        <v>10</v>
      </c>
      <c r="X129">
        <v>0</v>
      </c>
      <c r="Y129">
        <v>0</v>
      </c>
      <c r="Z129">
        <v>200</v>
      </c>
      <c r="AA129">
        <v>0</v>
      </c>
      <c r="AB129">
        <v>0</v>
      </c>
      <c r="AC129">
        <v>590</v>
      </c>
      <c r="AD129">
        <v>0</v>
      </c>
      <c r="AE129">
        <v>0</v>
      </c>
      <c r="AQ129">
        <v>129</v>
      </c>
      <c r="AR129">
        <v>10</v>
      </c>
      <c r="AS129">
        <v>0</v>
      </c>
      <c r="AT129">
        <v>0</v>
      </c>
      <c r="AU129">
        <v>200</v>
      </c>
      <c r="AV129">
        <v>0</v>
      </c>
      <c r="AW129">
        <v>0</v>
      </c>
      <c r="AX129">
        <v>590</v>
      </c>
      <c r="AY129">
        <v>0</v>
      </c>
      <c r="AZ129">
        <v>0</v>
      </c>
      <c r="BL129">
        <v>129</v>
      </c>
      <c r="BM129">
        <v>10</v>
      </c>
      <c r="BN129">
        <v>0</v>
      </c>
      <c r="BO129">
        <v>0</v>
      </c>
      <c r="BP129">
        <v>300</v>
      </c>
      <c r="BQ129">
        <v>0</v>
      </c>
      <c r="BR129">
        <v>0</v>
      </c>
      <c r="BS129">
        <v>590</v>
      </c>
      <c r="BT129">
        <v>0</v>
      </c>
      <c r="BU129">
        <v>0</v>
      </c>
      <c r="CG129">
        <v>129</v>
      </c>
      <c r="CH129">
        <v>10</v>
      </c>
      <c r="CI129">
        <v>0</v>
      </c>
      <c r="CJ129">
        <v>0</v>
      </c>
      <c r="CK129">
        <v>200</v>
      </c>
      <c r="CL129">
        <v>0</v>
      </c>
      <c r="CM129">
        <v>0</v>
      </c>
      <c r="CN129">
        <v>590</v>
      </c>
      <c r="CO129">
        <v>0</v>
      </c>
      <c r="CP129">
        <v>0</v>
      </c>
    </row>
    <row r="130" spans="1:94">
      <c r="A130">
        <v>129</v>
      </c>
      <c r="B130">
        <v>50</v>
      </c>
      <c r="C130">
        <v>0</v>
      </c>
      <c r="D130">
        <v>0</v>
      </c>
      <c r="E130">
        <v>150</v>
      </c>
      <c r="F130">
        <v>0</v>
      </c>
      <c r="G130">
        <v>0</v>
      </c>
      <c r="H130">
        <v>590</v>
      </c>
      <c r="I130">
        <v>0</v>
      </c>
      <c r="J130">
        <v>2e-6</v>
      </c>
      <c r="L130">
        <f t="shared" ref="L130:L193" si="2">A130-200</f>
        <v>-71</v>
      </c>
      <c r="V130">
        <v>130</v>
      </c>
      <c r="W130">
        <v>10</v>
      </c>
      <c r="X130">
        <v>0</v>
      </c>
      <c r="Y130">
        <v>0</v>
      </c>
      <c r="Z130">
        <v>200</v>
      </c>
      <c r="AA130">
        <v>0</v>
      </c>
      <c r="AB130">
        <v>0</v>
      </c>
      <c r="AC130">
        <v>590</v>
      </c>
      <c r="AD130">
        <v>0</v>
      </c>
      <c r="AE130">
        <v>0</v>
      </c>
      <c r="AQ130">
        <v>130</v>
      </c>
      <c r="AR130">
        <v>10</v>
      </c>
      <c r="AS130">
        <v>0</v>
      </c>
      <c r="AT130">
        <v>0</v>
      </c>
      <c r="AU130">
        <v>200</v>
      </c>
      <c r="AV130">
        <v>0</v>
      </c>
      <c r="AW130">
        <v>0</v>
      </c>
      <c r="AX130">
        <v>590</v>
      </c>
      <c r="AY130">
        <v>0</v>
      </c>
      <c r="AZ130">
        <v>0</v>
      </c>
      <c r="BL130">
        <v>130</v>
      </c>
      <c r="BM130">
        <v>10</v>
      </c>
      <c r="BN130">
        <v>0</v>
      </c>
      <c r="BO130">
        <v>0</v>
      </c>
      <c r="BP130">
        <v>300</v>
      </c>
      <c r="BQ130">
        <v>0</v>
      </c>
      <c r="BR130">
        <v>0</v>
      </c>
      <c r="BS130">
        <v>590</v>
      </c>
      <c r="BT130">
        <v>0</v>
      </c>
      <c r="BU130">
        <v>0</v>
      </c>
      <c r="CG130">
        <v>130</v>
      </c>
      <c r="CH130">
        <v>10</v>
      </c>
      <c r="CI130">
        <v>0</v>
      </c>
      <c r="CJ130">
        <v>0</v>
      </c>
      <c r="CK130">
        <v>200</v>
      </c>
      <c r="CL130">
        <v>0</v>
      </c>
      <c r="CM130">
        <v>0</v>
      </c>
      <c r="CN130">
        <v>590</v>
      </c>
      <c r="CO130">
        <v>0</v>
      </c>
      <c r="CP130">
        <v>0</v>
      </c>
    </row>
    <row r="131" spans="1:94">
      <c r="A131">
        <v>130</v>
      </c>
      <c r="B131">
        <v>50</v>
      </c>
      <c r="C131">
        <v>0</v>
      </c>
      <c r="D131">
        <v>0</v>
      </c>
      <c r="E131">
        <v>150</v>
      </c>
      <c r="F131">
        <v>0</v>
      </c>
      <c r="G131">
        <v>0</v>
      </c>
      <c r="H131">
        <v>590</v>
      </c>
      <c r="I131">
        <v>0</v>
      </c>
      <c r="J131">
        <v>2e-6</v>
      </c>
      <c r="L131">
        <f t="shared" si="2"/>
        <v>-70</v>
      </c>
      <c r="V131">
        <v>131</v>
      </c>
      <c r="W131">
        <v>10</v>
      </c>
      <c r="X131">
        <v>0</v>
      </c>
      <c r="Y131">
        <v>0</v>
      </c>
      <c r="Z131">
        <v>200</v>
      </c>
      <c r="AA131">
        <v>0</v>
      </c>
      <c r="AB131">
        <v>0</v>
      </c>
      <c r="AC131">
        <v>590</v>
      </c>
      <c r="AD131">
        <v>0</v>
      </c>
      <c r="AE131">
        <v>0</v>
      </c>
      <c r="AQ131">
        <v>131</v>
      </c>
      <c r="AR131">
        <v>10</v>
      </c>
      <c r="AS131">
        <v>0</v>
      </c>
      <c r="AT131">
        <v>0</v>
      </c>
      <c r="AU131">
        <v>200</v>
      </c>
      <c r="AV131">
        <v>0</v>
      </c>
      <c r="AW131">
        <v>0</v>
      </c>
      <c r="AX131">
        <v>590</v>
      </c>
      <c r="AY131">
        <v>0</v>
      </c>
      <c r="AZ131">
        <v>0</v>
      </c>
      <c r="BL131">
        <v>131</v>
      </c>
      <c r="BM131">
        <v>10</v>
      </c>
      <c r="BN131">
        <v>0</v>
      </c>
      <c r="BO131">
        <v>0</v>
      </c>
      <c r="BP131">
        <v>300</v>
      </c>
      <c r="BQ131">
        <v>0</v>
      </c>
      <c r="BR131">
        <v>0</v>
      </c>
      <c r="BS131">
        <v>590</v>
      </c>
      <c r="BT131">
        <v>0</v>
      </c>
      <c r="BU131">
        <v>0</v>
      </c>
      <c r="CG131">
        <v>131</v>
      </c>
      <c r="CH131">
        <v>10</v>
      </c>
      <c r="CI131">
        <v>0</v>
      </c>
      <c r="CJ131">
        <v>0</v>
      </c>
      <c r="CK131">
        <v>200</v>
      </c>
      <c r="CL131">
        <v>0</v>
      </c>
      <c r="CM131">
        <v>0</v>
      </c>
      <c r="CN131">
        <v>590</v>
      </c>
      <c r="CO131">
        <v>0</v>
      </c>
      <c r="CP131">
        <v>0</v>
      </c>
    </row>
    <row r="132" spans="1:94">
      <c r="A132">
        <v>131</v>
      </c>
      <c r="B132">
        <v>50</v>
      </c>
      <c r="C132">
        <v>0</v>
      </c>
      <c r="D132">
        <v>0</v>
      </c>
      <c r="E132">
        <v>150</v>
      </c>
      <c r="F132">
        <v>0</v>
      </c>
      <c r="G132">
        <v>0</v>
      </c>
      <c r="H132">
        <v>590</v>
      </c>
      <c r="I132">
        <v>0</v>
      </c>
      <c r="J132">
        <v>3e-6</v>
      </c>
      <c r="L132">
        <f t="shared" si="2"/>
        <v>-69</v>
      </c>
      <c r="V132">
        <v>132</v>
      </c>
      <c r="W132">
        <v>10</v>
      </c>
      <c r="X132">
        <v>0</v>
      </c>
      <c r="Y132">
        <v>0</v>
      </c>
      <c r="Z132">
        <v>200</v>
      </c>
      <c r="AA132">
        <v>0</v>
      </c>
      <c r="AB132">
        <v>0</v>
      </c>
      <c r="AC132">
        <v>590</v>
      </c>
      <c r="AD132">
        <v>0</v>
      </c>
      <c r="AE132">
        <v>0</v>
      </c>
      <c r="AQ132">
        <v>132</v>
      </c>
      <c r="AR132">
        <v>10</v>
      </c>
      <c r="AS132">
        <v>0</v>
      </c>
      <c r="AT132">
        <v>0</v>
      </c>
      <c r="AU132">
        <v>200</v>
      </c>
      <c r="AV132">
        <v>0</v>
      </c>
      <c r="AW132">
        <v>0</v>
      </c>
      <c r="AX132">
        <v>590</v>
      </c>
      <c r="AY132">
        <v>0</v>
      </c>
      <c r="AZ132">
        <v>0</v>
      </c>
      <c r="BL132">
        <v>132</v>
      </c>
      <c r="BM132">
        <v>10</v>
      </c>
      <c r="BN132">
        <v>0</v>
      </c>
      <c r="BO132">
        <v>0</v>
      </c>
      <c r="BP132">
        <v>300</v>
      </c>
      <c r="BQ132">
        <v>0</v>
      </c>
      <c r="BR132">
        <v>0</v>
      </c>
      <c r="BS132">
        <v>590</v>
      </c>
      <c r="BT132">
        <v>0</v>
      </c>
      <c r="BU132">
        <v>0</v>
      </c>
      <c r="CG132">
        <v>132</v>
      </c>
      <c r="CH132">
        <v>10</v>
      </c>
      <c r="CI132">
        <v>0</v>
      </c>
      <c r="CJ132">
        <v>0</v>
      </c>
      <c r="CK132">
        <v>200</v>
      </c>
      <c r="CL132">
        <v>0</v>
      </c>
      <c r="CM132">
        <v>0</v>
      </c>
      <c r="CN132">
        <v>590</v>
      </c>
      <c r="CO132">
        <v>0</v>
      </c>
      <c r="CP132">
        <v>0</v>
      </c>
    </row>
    <row r="133" spans="1:94">
      <c r="A133">
        <v>132</v>
      </c>
      <c r="B133">
        <v>50</v>
      </c>
      <c r="C133">
        <v>0</v>
      </c>
      <c r="D133">
        <v>0</v>
      </c>
      <c r="E133">
        <v>150</v>
      </c>
      <c r="F133">
        <v>0</v>
      </c>
      <c r="G133">
        <v>0</v>
      </c>
      <c r="H133">
        <v>590</v>
      </c>
      <c r="I133">
        <v>0</v>
      </c>
      <c r="J133">
        <v>4e-6</v>
      </c>
      <c r="L133">
        <f t="shared" si="2"/>
        <v>-68</v>
      </c>
      <c r="V133">
        <v>133</v>
      </c>
      <c r="W133">
        <v>10</v>
      </c>
      <c r="X133">
        <v>0</v>
      </c>
      <c r="Y133">
        <v>0</v>
      </c>
      <c r="Z133">
        <v>200</v>
      </c>
      <c r="AA133">
        <v>0</v>
      </c>
      <c r="AB133">
        <v>0</v>
      </c>
      <c r="AC133">
        <v>590</v>
      </c>
      <c r="AD133">
        <v>0</v>
      </c>
      <c r="AE133">
        <v>0</v>
      </c>
      <c r="AQ133">
        <v>133</v>
      </c>
      <c r="AR133">
        <v>10</v>
      </c>
      <c r="AS133">
        <v>0</v>
      </c>
      <c r="AT133">
        <v>0</v>
      </c>
      <c r="AU133">
        <v>200</v>
      </c>
      <c r="AV133">
        <v>0</v>
      </c>
      <c r="AW133">
        <v>0</v>
      </c>
      <c r="AX133">
        <v>590</v>
      </c>
      <c r="AY133">
        <v>0</v>
      </c>
      <c r="AZ133">
        <v>0</v>
      </c>
      <c r="BL133">
        <v>133</v>
      </c>
      <c r="BM133">
        <v>10</v>
      </c>
      <c r="BN133">
        <v>0</v>
      </c>
      <c r="BO133">
        <v>0</v>
      </c>
      <c r="BP133">
        <v>300</v>
      </c>
      <c r="BQ133">
        <v>0</v>
      </c>
      <c r="BR133">
        <v>0</v>
      </c>
      <c r="BS133">
        <v>590</v>
      </c>
      <c r="BT133">
        <v>0</v>
      </c>
      <c r="BU133">
        <v>0</v>
      </c>
      <c r="CG133">
        <v>133</v>
      </c>
      <c r="CH133">
        <v>10</v>
      </c>
      <c r="CI133">
        <v>0</v>
      </c>
      <c r="CJ133">
        <v>0</v>
      </c>
      <c r="CK133">
        <v>200</v>
      </c>
      <c r="CL133">
        <v>0</v>
      </c>
      <c r="CM133">
        <v>0</v>
      </c>
      <c r="CN133">
        <v>590</v>
      </c>
      <c r="CO133">
        <v>0</v>
      </c>
      <c r="CP133">
        <v>0</v>
      </c>
    </row>
    <row r="134" spans="1:94">
      <c r="A134">
        <v>133</v>
      </c>
      <c r="B134">
        <v>50</v>
      </c>
      <c r="C134">
        <v>0</v>
      </c>
      <c r="D134">
        <v>0</v>
      </c>
      <c r="E134">
        <v>150</v>
      </c>
      <c r="F134">
        <v>0</v>
      </c>
      <c r="G134">
        <v>0</v>
      </c>
      <c r="H134">
        <v>590</v>
      </c>
      <c r="I134">
        <v>0</v>
      </c>
      <c r="J134">
        <v>5e-6</v>
      </c>
      <c r="L134">
        <f t="shared" si="2"/>
        <v>-67</v>
      </c>
      <c r="V134">
        <v>134</v>
      </c>
      <c r="W134">
        <v>10</v>
      </c>
      <c r="X134">
        <v>0</v>
      </c>
      <c r="Y134">
        <v>0</v>
      </c>
      <c r="Z134">
        <v>200</v>
      </c>
      <c r="AA134">
        <v>0</v>
      </c>
      <c r="AB134">
        <v>0</v>
      </c>
      <c r="AC134">
        <v>590</v>
      </c>
      <c r="AD134">
        <v>0</v>
      </c>
      <c r="AE134">
        <v>0</v>
      </c>
      <c r="AQ134">
        <v>134</v>
      </c>
      <c r="AR134">
        <v>10</v>
      </c>
      <c r="AS134">
        <v>0</v>
      </c>
      <c r="AT134">
        <v>0</v>
      </c>
      <c r="AU134">
        <v>200</v>
      </c>
      <c r="AV134">
        <v>0</v>
      </c>
      <c r="AW134">
        <v>0</v>
      </c>
      <c r="AX134">
        <v>590</v>
      </c>
      <c r="AY134">
        <v>0</v>
      </c>
      <c r="AZ134">
        <v>0</v>
      </c>
      <c r="BL134">
        <v>134</v>
      </c>
      <c r="BM134">
        <v>10</v>
      </c>
      <c r="BN134">
        <v>0</v>
      </c>
      <c r="BO134">
        <v>0</v>
      </c>
      <c r="BP134">
        <v>300</v>
      </c>
      <c r="BQ134">
        <v>0</v>
      </c>
      <c r="BR134">
        <v>0</v>
      </c>
      <c r="BS134">
        <v>590</v>
      </c>
      <c r="BT134">
        <v>0</v>
      </c>
      <c r="BU134">
        <v>0</v>
      </c>
      <c r="CG134">
        <v>134</v>
      </c>
      <c r="CH134">
        <v>10</v>
      </c>
      <c r="CI134">
        <v>0</v>
      </c>
      <c r="CJ134">
        <v>0</v>
      </c>
      <c r="CK134">
        <v>200</v>
      </c>
      <c r="CL134">
        <v>0</v>
      </c>
      <c r="CM134">
        <v>0</v>
      </c>
      <c r="CN134">
        <v>590</v>
      </c>
      <c r="CO134">
        <v>0</v>
      </c>
      <c r="CP134">
        <v>0</v>
      </c>
    </row>
    <row r="135" spans="1:94">
      <c r="A135">
        <v>134</v>
      </c>
      <c r="B135">
        <v>50</v>
      </c>
      <c r="C135">
        <v>0</v>
      </c>
      <c r="D135">
        <v>0</v>
      </c>
      <c r="E135">
        <v>150</v>
      </c>
      <c r="F135">
        <v>0</v>
      </c>
      <c r="G135">
        <v>0</v>
      </c>
      <c r="H135">
        <v>590</v>
      </c>
      <c r="I135">
        <v>0.0001</v>
      </c>
      <c r="J135">
        <v>7e-6</v>
      </c>
      <c r="L135">
        <f t="shared" si="2"/>
        <v>-66</v>
      </c>
      <c r="V135">
        <v>135</v>
      </c>
      <c r="W135">
        <v>10</v>
      </c>
      <c r="X135">
        <v>0</v>
      </c>
      <c r="Y135">
        <v>0</v>
      </c>
      <c r="Z135">
        <v>200</v>
      </c>
      <c r="AA135">
        <v>0</v>
      </c>
      <c r="AB135">
        <v>0</v>
      </c>
      <c r="AC135">
        <v>590</v>
      </c>
      <c r="AD135">
        <v>0</v>
      </c>
      <c r="AE135">
        <v>0</v>
      </c>
      <c r="AQ135">
        <v>135</v>
      </c>
      <c r="AR135">
        <v>10</v>
      </c>
      <c r="AS135">
        <v>0</v>
      </c>
      <c r="AT135">
        <v>0</v>
      </c>
      <c r="AU135">
        <v>200</v>
      </c>
      <c r="AV135">
        <v>0</v>
      </c>
      <c r="AW135">
        <v>0</v>
      </c>
      <c r="AX135">
        <v>590</v>
      </c>
      <c r="AY135">
        <v>0</v>
      </c>
      <c r="AZ135">
        <v>0</v>
      </c>
      <c r="BL135">
        <v>135</v>
      </c>
      <c r="BM135">
        <v>10</v>
      </c>
      <c r="BN135">
        <v>0</v>
      </c>
      <c r="BO135">
        <v>0</v>
      </c>
      <c r="BP135">
        <v>300</v>
      </c>
      <c r="BQ135">
        <v>0</v>
      </c>
      <c r="BR135">
        <v>0</v>
      </c>
      <c r="BS135">
        <v>590</v>
      </c>
      <c r="BT135">
        <v>0</v>
      </c>
      <c r="BU135">
        <v>0</v>
      </c>
      <c r="CG135">
        <v>135</v>
      </c>
      <c r="CH135">
        <v>10</v>
      </c>
      <c r="CI135">
        <v>0</v>
      </c>
      <c r="CJ135">
        <v>0</v>
      </c>
      <c r="CK135">
        <v>200</v>
      </c>
      <c r="CL135">
        <v>0</v>
      </c>
      <c r="CM135">
        <v>0</v>
      </c>
      <c r="CN135">
        <v>590</v>
      </c>
      <c r="CO135">
        <v>0</v>
      </c>
      <c r="CP135">
        <v>0</v>
      </c>
    </row>
    <row r="136" spans="1:94">
      <c r="A136">
        <v>135</v>
      </c>
      <c r="B136">
        <v>50</v>
      </c>
      <c r="C136">
        <v>0</v>
      </c>
      <c r="D136">
        <v>0</v>
      </c>
      <c r="E136">
        <v>150</v>
      </c>
      <c r="F136">
        <v>0</v>
      </c>
      <c r="G136">
        <v>0</v>
      </c>
      <c r="H136">
        <v>590</v>
      </c>
      <c r="I136">
        <v>0.0001</v>
      </c>
      <c r="J136">
        <v>1e-5</v>
      </c>
      <c r="L136">
        <f t="shared" si="2"/>
        <v>-65</v>
      </c>
      <c r="V136">
        <v>136</v>
      </c>
      <c r="W136">
        <v>10</v>
      </c>
      <c r="X136">
        <v>0</v>
      </c>
      <c r="Y136">
        <v>0</v>
      </c>
      <c r="Z136">
        <v>200</v>
      </c>
      <c r="AA136">
        <v>0</v>
      </c>
      <c r="AB136">
        <v>0</v>
      </c>
      <c r="AC136">
        <v>590</v>
      </c>
      <c r="AD136">
        <v>0</v>
      </c>
      <c r="AE136">
        <v>0</v>
      </c>
      <c r="AQ136">
        <v>136</v>
      </c>
      <c r="AR136">
        <v>10</v>
      </c>
      <c r="AS136">
        <v>0</v>
      </c>
      <c r="AT136">
        <v>0</v>
      </c>
      <c r="AU136">
        <v>200</v>
      </c>
      <c r="AV136">
        <v>0</v>
      </c>
      <c r="AW136">
        <v>0</v>
      </c>
      <c r="AX136">
        <v>590</v>
      </c>
      <c r="AY136">
        <v>0</v>
      </c>
      <c r="AZ136">
        <v>0</v>
      </c>
      <c r="BL136">
        <v>136</v>
      </c>
      <c r="BM136">
        <v>10</v>
      </c>
      <c r="BN136">
        <v>0</v>
      </c>
      <c r="BO136">
        <v>0</v>
      </c>
      <c r="BP136">
        <v>300</v>
      </c>
      <c r="BQ136">
        <v>0</v>
      </c>
      <c r="BR136">
        <v>0</v>
      </c>
      <c r="BS136">
        <v>590</v>
      </c>
      <c r="BT136">
        <v>0</v>
      </c>
      <c r="BU136">
        <v>0</v>
      </c>
      <c r="CG136">
        <v>136</v>
      </c>
      <c r="CH136">
        <v>10</v>
      </c>
      <c r="CI136">
        <v>0</v>
      </c>
      <c r="CJ136">
        <v>0</v>
      </c>
      <c r="CK136">
        <v>200</v>
      </c>
      <c r="CL136">
        <v>0</v>
      </c>
      <c r="CM136">
        <v>0</v>
      </c>
      <c r="CN136">
        <v>590</v>
      </c>
      <c r="CO136">
        <v>0</v>
      </c>
      <c r="CP136">
        <v>0</v>
      </c>
    </row>
    <row r="137" spans="1:94">
      <c r="A137">
        <v>136</v>
      </c>
      <c r="B137">
        <v>50</v>
      </c>
      <c r="C137">
        <v>0</v>
      </c>
      <c r="D137">
        <v>0</v>
      </c>
      <c r="E137">
        <v>150</v>
      </c>
      <c r="F137">
        <v>0</v>
      </c>
      <c r="G137">
        <v>0</v>
      </c>
      <c r="H137">
        <v>590</v>
      </c>
      <c r="I137">
        <v>0</v>
      </c>
      <c r="J137">
        <v>1.3e-5</v>
      </c>
      <c r="L137">
        <f t="shared" si="2"/>
        <v>-64</v>
      </c>
      <c r="V137">
        <v>137</v>
      </c>
      <c r="W137">
        <v>10</v>
      </c>
      <c r="X137">
        <v>0</v>
      </c>
      <c r="Y137">
        <v>0</v>
      </c>
      <c r="Z137">
        <v>200</v>
      </c>
      <c r="AA137">
        <v>0</v>
      </c>
      <c r="AB137">
        <v>0</v>
      </c>
      <c r="AC137">
        <v>590</v>
      </c>
      <c r="AD137">
        <v>0</v>
      </c>
      <c r="AE137">
        <v>0</v>
      </c>
      <c r="AQ137">
        <v>137</v>
      </c>
      <c r="AR137">
        <v>10</v>
      </c>
      <c r="AS137">
        <v>0</v>
      </c>
      <c r="AT137">
        <v>0</v>
      </c>
      <c r="AU137">
        <v>200</v>
      </c>
      <c r="AV137">
        <v>0</v>
      </c>
      <c r="AW137">
        <v>0</v>
      </c>
      <c r="AX137">
        <v>590</v>
      </c>
      <c r="AY137">
        <v>0</v>
      </c>
      <c r="AZ137">
        <v>0</v>
      </c>
      <c r="BL137">
        <v>137</v>
      </c>
      <c r="BM137">
        <v>10</v>
      </c>
      <c r="BN137">
        <v>0</v>
      </c>
      <c r="BO137">
        <v>0</v>
      </c>
      <c r="BP137">
        <v>300</v>
      </c>
      <c r="BQ137">
        <v>0</v>
      </c>
      <c r="BR137">
        <v>0</v>
      </c>
      <c r="BS137">
        <v>590</v>
      </c>
      <c r="BT137">
        <v>0</v>
      </c>
      <c r="BU137">
        <v>0</v>
      </c>
      <c r="CG137">
        <v>137</v>
      </c>
      <c r="CH137">
        <v>10</v>
      </c>
      <c r="CI137">
        <v>0</v>
      </c>
      <c r="CJ137">
        <v>0</v>
      </c>
      <c r="CK137">
        <v>200</v>
      </c>
      <c r="CL137">
        <v>0</v>
      </c>
      <c r="CM137">
        <v>0</v>
      </c>
      <c r="CN137">
        <v>590</v>
      </c>
      <c r="CO137">
        <v>0</v>
      </c>
      <c r="CP137">
        <v>0</v>
      </c>
    </row>
    <row r="138" spans="1:94">
      <c r="A138">
        <v>137</v>
      </c>
      <c r="B138">
        <v>50</v>
      </c>
      <c r="C138">
        <v>0</v>
      </c>
      <c r="D138">
        <v>0</v>
      </c>
      <c r="E138">
        <v>150</v>
      </c>
      <c r="F138">
        <v>0</v>
      </c>
      <c r="G138">
        <v>0</v>
      </c>
      <c r="H138">
        <v>590</v>
      </c>
      <c r="I138">
        <v>0.0004</v>
      </c>
      <c r="J138">
        <v>1.6e-5</v>
      </c>
      <c r="L138">
        <f t="shared" si="2"/>
        <v>-63</v>
      </c>
      <c r="V138">
        <v>138</v>
      </c>
      <c r="W138">
        <v>10</v>
      </c>
      <c r="X138">
        <v>0</v>
      </c>
      <c r="Y138">
        <v>0</v>
      </c>
      <c r="Z138">
        <v>200</v>
      </c>
      <c r="AA138">
        <v>0</v>
      </c>
      <c r="AB138">
        <v>0</v>
      </c>
      <c r="AC138">
        <v>590</v>
      </c>
      <c r="AD138">
        <v>0</v>
      </c>
      <c r="AE138">
        <v>0</v>
      </c>
      <c r="AQ138">
        <v>138</v>
      </c>
      <c r="AR138">
        <v>10</v>
      </c>
      <c r="AS138">
        <v>0</v>
      </c>
      <c r="AT138">
        <v>0</v>
      </c>
      <c r="AU138">
        <v>200</v>
      </c>
      <c r="AV138">
        <v>0</v>
      </c>
      <c r="AW138">
        <v>0</v>
      </c>
      <c r="AX138">
        <v>590</v>
      </c>
      <c r="AY138">
        <v>0</v>
      </c>
      <c r="AZ138">
        <v>0</v>
      </c>
      <c r="BL138">
        <v>138</v>
      </c>
      <c r="BM138">
        <v>10</v>
      </c>
      <c r="BN138">
        <v>0</v>
      </c>
      <c r="BO138">
        <v>0</v>
      </c>
      <c r="BP138">
        <v>300</v>
      </c>
      <c r="BQ138">
        <v>0</v>
      </c>
      <c r="BR138">
        <v>0</v>
      </c>
      <c r="BS138">
        <v>590</v>
      </c>
      <c r="BT138">
        <v>0</v>
      </c>
      <c r="BU138">
        <v>0</v>
      </c>
      <c r="CG138">
        <v>138</v>
      </c>
      <c r="CH138">
        <v>10</v>
      </c>
      <c r="CI138">
        <v>0</v>
      </c>
      <c r="CJ138">
        <v>0</v>
      </c>
      <c r="CK138">
        <v>200</v>
      </c>
      <c r="CL138">
        <v>0</v>
      </c>
      <c r="CM138">
        <v>0</v>
      </c>
      <c r="CN138">
        <v>590</v>
      </c>
      <c r="CO138">
        <v>0</v>
      </c>
      <c r="CP138">
        <v>0</v>
      </c>
    </row>
    <row r="139" spans="1:94">
      <c r="A139">
        <v>138</v>
      </c>
      <c r="B139">
        <v>50</v>
      </c>
      <c r="C139">
        <v>0</v>
      </c>
      <c r="D139">
        <v>0</v>
      </c>
      <c r="E139">
        <v>150</v>
      </c>
      <c r="F139">
        <v>0</v>
      </c>
      <c r="G139">
        <v>0</v>
      </c>
      <c r="H139">
        <v>590</v>
      </c>
      <c r="I139">
        <v>0.0001</v>
      </c>
      <c r="J139">
        <v>2.1e-5</v>
      </c>
      <c r="L139">
        <f t="shared" si="2"/>
        <v>-62</v>
      </c>
      <c r="V139">
        <v>139</v>
      </c>
      <c r="W139">
        <v>10</v>
      </c>
      <c r="X139">
        <v>0</v>
      </c>
      <c r="Y139">
        <v>0</v>
      </c>
      <c r="Z139">
        <v>200</v>
      </c>
      <c r="AA139">
        <v>0</v>
      </c>
      <c r="AB139">
        <v>0</v>
      </c>
      <c r="AC139">
        <v>590</v>
      </c>
      <c r="AD139">
        <v>0</v>
      </c>
      <c r="AE139">
        <v>0</v>
      </c>
      <c r="AQ139">
        <v>139</v>
      </c>
      <c r="AR139">
        <v>10</v>
      </c>
      <c r="AS139">
        <v>0</v>
      </c>
      <c r="AT139">
        <v>0</v>
      </c>
      <c r="AU139">
        <v>200</v>
      </c>
      <c r="AV139">
        <v>0</v>
      </c>
      <c r="AW139">
        <v>0</v>
      </c>
      <c r="AX139">
        <v>590</v>
      </c>
      <c r="AY139">
        <v>0</v>
      </c>
      <c r="AZ139">
        <v>0</v>
      </c>
      <c r="BL139">
        <v>139</v>
      </c>
      <c r="BM139">
        <v>10</v>
      </c>
      <c r="BN139">
        <v>0</v>
      </c>
      <c r="BO139">
        <v>0</v>
      </c>
      <c r="BP139">
        <v>300</v>
      </c>
      <c r="BQ139">
        <v>0</v>
      </c>
      <c r="BR139">
        <v>0</v>
      </c>
      <c r="BS139">
        <v>590</v>
      </c>
      <c r="BT139">
        <v>0</v>
      </c>
      <c r="BU139">
        <v>0</v>
      </c>
      <c r="CG139">
        <v>139</v>
      </c>
      <c r="CH139">
        <v>10</v>
      </c>
      <c r="CI139">
        <v>0</v>
      </c>
      <c r="CJ139">
        <v>0</v>
      </c>
      <c r="CK139">
        <v>200</v>
      </c>
      <c r="CL139">
        <v>0</v>
      </c>
      <c r="CM139">
        <v>0</v>
      </c>
      <c r="CN139">
        <v>590</v>
      </c>
      <c r="CO139">
        <v>0</v>
      </c>
      <c r="CP139">
        <v>0</v>
      </c>
    </row>
    <row r="140" spans="1:94">
      <c r="A140">
        <v>139</v>
      </c>
      <c r="B140">
        <v>50</v>
      </c>
      <c r="C140">
        <v>0</v>
      </c>
      <c r="D140">
        <v>0</v>
      </c>
      <c r="E140">
        <v>150</v>
      </c>
      <c r="F140">
        <v>0</v>
      </c>
      <c r="G140">
        <v>0</v>
      </c>
      <c r="H140">
        <v>590</v>
      </c>
      <c r="I140">
        <v>0.0003</v>
      </c>
      <c r="J140">
        <v>2.8e-5</v>
      </c>
      <c r="L140">
        <f t="shared" si="2"/>
        <v>-61</v>
      </c>
      <c r="V140">
        <v>140</v>
      </c>
      <c r="W140">
        <v>10</v>
      </c>
      <c r="X140">
        <v>0</v>
      </c>
      <c r="Y140">
        <v>0</v>
      </c>
      <c r="Z140">
        <v>200</v>
      </c>
      <c r="AA140">
        <v>0</v>
      </c>
      <c r="AB140">
        <v>0</v>
      </c>
      <c r="AC140">
        <v>590</v>
      </c>
      <c r="AD140">
        <v>0</v>
      </c>
      <c r="AE140">
        <v>0</v>
      </c>
      <c r="AQ140">
        <v>140</v>
      </c>
      <c r="AR140">
        <v>10</v>
      </c>
      <c r="AS140">
        <v>0</v>
      </c>
      <c r="AT140">
        <v>0</v>
      </c>
      <c r="AU140">
        <v>200</v>
      </c>
      <c r="AV140">
        <v>0</v>
      </c>
      <c r="AW140">
        <v>0</v>
      </c>
      <c r="AX140">
        <v>590</v>
      </c>
      <c r="AY140">
        <v>0</v>
      </c>
      <c r="AZ140">
        <v>0</v>
      </c>
      <c r="BL140">
        <v>140</v>
      </c>
      <c r="BM140">
        <v>10</v>
      </c>
      <c r="BN140">
        <v>0</v>
      </c>
      <c r="BO140">
        <v>0</v>
      </c>
      <c r="BP140">
        <v>300</v>
      </c>
      <c r="BQ140">
        <v>0</v>
      </c>
      <c r="BR140">
        <v>0</v>
      </c>
      <c r="BS140">
        <v>590</v>
      </c>
      <c r="BT140">
        <v>0</v>
      </c>
      <c r="BU140">
        <v>0</v>
      </c>
      <c r="CG140">
        <v>140</v>
      </c>
      <c r="CH140">
        <v>10</v>
      </c>
      <c r="CI140">
        <v>0</v>
      </c>
      <c r="CJ140">
        <v>0</v>
      </c>
      <c r="CK140">
        <v>200</v>
      </c>
      <c r="CL140">
        <v>0</v>
      </c>
      <c r="CM140">
        <v>0</v>
      </c>
      <c r="CN140">
        <v>590</v>
      </c>
      <c r="CO140">
        <v>0</v>
      </c>
      <c r="CP140">
        <v>0</v>
      </c>
    </row>
    <row r="141" spans="1:94">
      <c r="A141">
        <v>140</v>
      </c>
      <c r="B141">
        <v>50</v>
      </c>
      <c r="C141">
        <v>0</v>
      </c>
      <c r="D141">
        <v>0</v>
      </c>
      <c r="E141">
        <v>150</v>
      </c>
      <c r="F141">
        <v>0</v>
      </c>
      <c r="G141">
        <v>0</v>
      </c>
      <c r="H141">
        <v>590</v>
      </c>
      <c r="I141">
        <v>0.0002</v>
      </c>
      <c r="J141">
        <v>3.6e-5</v>
      </c>
      <c r="L141">
        <f t="shared" si="2"/>
        <v>-60</v>
      </c>
      <c r="V141">
        <v>141</v>
      </c>
      <c r="W141">
        <v>10</v>
      </c>
      <c r="X141">
        <v>0</v>
      </c>
      <c r="Y141">
        <v>0</v>
      </c>
      <c r="Z141">
        <v>200</v>
      </c>
      <c r="AA141">
        <v>0</v>
      </c>
      <c r="AB141">
        <v>0</v>
      </c>
      <c r="AC141">
        <v>590</v>
      </c>
      <c r="AD141">
        <v>0</v>
      </c>
      <c r="AE141">
        <v>0</v>
      </c>
      <c r="AQ141">
        <v>141</v>
      </c>
      <c r="AR141">
        <v>10</v>
      </c>
      <c r="AS141">
        <v>0</v>
      </c>
      <c r="AT141">
        <v>0</v>
      </c>
      <c r="AU141">
        <v>200</v>
      </c>
      <c r="AV141">
        <v>0</v>
      </c>
      <c r="AW141">
        <v>0</v>
      </c>
      <c r="AX141">
        <v>590</v>
      </c>
      <c r="AY141">
        <v>0</v>
      </c>
      <c r="AZ141">
        <v>0</v>
      </c>
      <c r="BL141">
        <v>141</v>
      </c>
      <c r="BM141">
        <v>10</v>
      </c>
      <c r="BN141">
        <v>0</v>
      </c>
      <c r="BO141">
        <v>0</v>
      </c>
      <c r="BP141">
        <v>300</v>
      </c>
      <c r="BQ141">
        <v>0</v>
      </c>
      <c r="BR141">
        <v>0</v>
      </c>
      <c r="BS141">
        <v>590</v>
      </c>
      <c r="BT141">
        <v>0</v>
      </c>
      <c r="BU141">
        <v>0</v>
      </c>
      <c r="CG141">
        <v>141</v>
      </c>
      <c r="CH141">
        <v>10</v>
      </c>
      <c r="CI141">
        <v>0</v>
      </c>
      <c r="CJ141">
        <v>0</v>
      </c>
      <c r="CK141">
        <v>200</v>
      </c>
      <c r="CL141">
        <v>0</v>
      </c>
      <c r="CM141">
        <v>0</v>
      </c>
      <c r="CN141">
        <v>590</v>
      </c>
      <c r="CO141">
        <v>0</v>
      </c>
      <c r="CP141">
        <v>0</v>
      </c>
    </row>
    <row r="142" spans="1:94">
      <c r="A142">
        <v>141</v>
      </c>
      <c r="B142">
        <v>50</v>
      </c>
      <c r="C142">
        <v>0</v>
      </c>
      <c r="D142">
        <v>0</v>
      </c>
      <c r="E142">
        <v>150</v>
      </c>
      <c r="F142">
        <v>0</v>
      </c>
      <c r="G142">
        <v>0</v>
      </c>
      <c r="H142">
        <v>590</v>
      </c>
      <c r="I142">
        <v>0</v>
      </c>
      <c r="J142">
        <v>4.6e-5</v>
      </c>
      <c r="L142">
        <f t="shared" si="2"/>
        <v>-59</v>
      </c>
      <c r="V142">
        <v>142</v>
      </c>
      <c r="W142">
        <v>10</v>
      </c>
      <c r="X142">
        <v>0</v>
      </c>
      <c r="Y142">
        <v>0</v>
      </c>
      <c r="Z142">
        <v>200</v>
      </c>
      <c r="AA142">
        <v>0</v>
      </c>
      <c r="AB142">
        <v>0</v>
      </c>
      <c r="AC142">
        <v>590</v>
      </c>
      <c r="AD142">
        <v>0</v>
      </c>
      <c r="AE142">
        <v>0</v>
      </c>
      <c r="AQ142">
        <v>142</v>
      </c>
      <c r="AR142">
        <v>10</v>
      </c>
      <c r="AS142">
        <v>0</v>
      </c>
      <c r="AT142">
        <v>0</v>
      </c>
      <c r="AU142">
        <v>200</v>
      </c>
      <c r="AV142">
        <v>0</v>
      </c>
      <c r="AW142">
        <v>0</v>
      </c>
      <c r="AX142">
        <v>590</v>
      </c>
      <c r="AY142">
        <v>0</v>
      </c>
      <c r="AZ142">
        <v>0</v>
      </c>
      <c r="BL142">
        <v>142</v>
      </c>
      <c r="BM142">
        <v>10</v>
      </c>
      <c r="BN142">
        <v>0</v>
      </c>
      <c r="BO142">
        <v>0</v>
      </c>
      <c r="BP142">
        <v>300</v>
      </c>
      <c r="BQ142">
        <v>0</v>
      </c>
      <c r="BR142">
        <v>0</v>
      </c>
      <c r="BS142">
        <v>590</v>
      </c>
      <c r="BT142">
        <v>0</v>
      </c>
      <c r="BU142">
        <v>0</v>
      </c>
      <c r="CG142">
        <v>142</v>
      </c>
      <c r="CH142">
        <v>10</v>
      </c>
      <c r="CI142">
        <v>0</v>
      </c>
      <c r="CJ142">
        <v>0</v>
      </c>
      <c r="CK142">
        <v>200</v>
      </c>
      <c r="CL142">
        <v>0</v>
      </c>
      <c r="CM142">
        <v>0</v>
      </c>
      <c r="CN142">
        <v>590</v>
      </c>
      <c r="CO142">
        <v>0</v>
      </c>
      <c r="CP142">
        <v>0</v>
      </c>
    </row>
    <row r="143" spans="1:94">
      <c r="A143">
        <v>142</v>
      </c>
      <c r="B143">
        <v>50</v>
      </c>
      <c r="C143">
        <v>0</v>
      </c>
      <c r="D143">
        <v>0</v>
      </c>
      <c r="E143">
        <v>150</v>
      </c>
      <c r="F143">
        <v>0</v>
      </c>
      <c r="G143">
        <v>0</v>
      </c>
      <c r="H143">
        <v>590</v>
      </c>
      <c r="I143">
        <v>0.0002</v>
      </c>
      <c r="J143">
        <v>5.9e-5</v>
      </c>
      <c r="L143">
        <f t="shared" si="2"/>
        <v>-58</v>
      </c>
      <c r="V143">
        <v>143</v>
      </c>
      <c r="W143">
        <v>10</v>
      </c>
      <c r="X143">
        <v>0</v>
      </c>
      <c r="Y143">
        <v>0</v>
      </c>
      <c r="Z143">
        <v>200</v>
      </c>
      <c r="AA143">
        <v>0</v>
      </c>
      <c r="AB143">
        <v>0</v>
      </c>
      <c r="AC143">
        <v>590</v>
      </c>
      <c r="AD143">
        <v>0</v>
      </c>
      <c r="AE143">
        <v>0</v>
      </c>
      <c r="AQ143">
        <v>143</v>
      </c>
      <c r="AR143">
        <v>10</v>
      </c>
      <c r="AS143">
        <v>0</v>
      </c>
      <c r="AT143">
        <v>0</v>
      </c>
      <c r="AU143">
        <v>200</v>
      </c>
      <c r="AV143">
        <v>0</v>
      </c>
      <c r="AW143">
        <v>0</v>
      </c>
      <c r="AX143">
        <v>590</v>
      </c>
      <c r="AY143">
        <v>0</v>
      </c>
      <c r="AZ143">
        <v>0</v>
      </c>
      <c r="BL143">
        <v>143</v>
      </c>
      <c r="BM143">
        <v>10</v>
      </c>
      <c r="BN143">
        <v>0</v>
      </c>
      <c r="BO143">
        <v>0</v>
      </c>
      <c r="BP143">
        <v>300</v>
      </c>
      <c r="BQ143">
        <v>0</v>
      </c>
      <c r="BR143">
        <v>0</v>
      </c>
      <c r="BS143">
        <v>590</v>
      </c>
      <c r="BT143">
        <v>0</v>
      </c>
      <c r="BU143">
        <v>0</v>
      </c>
      <c r="CG143">
        <v>143</v>
      </c>
      <c r="CH143">
        <v>10</v>
      </c>
      <c r="CI143">
        <v>0</v>
      </c>
      <c r="CJ143">
        <v>0</v>
      </c>
      <c r="CK143">
        <v>200</v>
      </c>
      <c r="CL143">
        <v>0</v>
      </c>
      <c r="CM143">
        <v>0</v>
      </c>
      <c r="CN143">
        <v>590</v>
      </c>
      <c r="CO143">
        <v>0</v>
      </c>
      <c r="CP143">
        <v>0</v>
      </c>
    </row>
    <row r="144" spans="1:94">
      <c r="A144">
        <v>143</v>
      </c>
      <c r="B144">
        <v>50</v>
      </c>
      <c r="C144">
        <v>0</v>
      </c>
      <c r="D144">
        <v>0</v>
      </c>
      <c r="E144">
        <v>150</v>
      </c>
      <c r="F144">
        <v>0</v>
      </c>
      <c r="G144">
        <v>0</v>
      </c>
      <c r="H144">
        <v>590</v>
      </c>
      <c r="I144">
        <v>0.0004</v>
      </c>
      <c r="J144">
        <v>7.6e-5</v>
      </c>
      <c r="L144">
        <f t="shared" si="2"/>
        <v>-57</v>
      </c>
      <c r="V144">
        <v>144</v>
      </c>
      <c r="W144">
        <v>10</v>
      </c>
      <c r="X144">
        <v>0</v>
      </c>
      <c r="Y144">
        <v>0</v>
      </c>
      <c r="Z144">
        <v>200</v>
      </c>
      <c r="AA144">
        <v>0</v>
      </c>
      <c r="AB144">
        <v>0</v>
      </c>
      <c r="AC144">
        <v>590</v>
      </c>
      <c r="AD144">
        <v>0</v>
      </c>
      <c r="AE144">
        <v>0</v>
      </c>
      <c r="AQ144">
        <v>144</v>
      </c>
      <c r="AR144">
        <v>10</v>
      </c>
      <c r="AS144">
        <v>0</v>
      </c>
      <c r="AT144">
        <v>0</v>
      </c>
      <c r="AU144">
        <v>200</v>
      </c>
      <c r="AV144">
        <v>0</v>
      </c>
      <c r="AW144">
        <v>0</v>
      </c>
      <c r="AX144">
        <v>590</v>
      </c>
      <c r="AY144">
        <v>0</v>
      </c>
      <c r="AZ144">
        <v>0</v>
      </c>
      <c r="BL144">
        <v>144</v>
      </c>
      <c r="BM144">
        <v>10</v>
      </c>
      <c r="BN144">
        <v>0</v>
      </c>
      <c r="BO144">
        <v>0</v>
      </c>
      <c r="BP144">
        <v>300</v>
      </c>
      <c r="BQ144">
        <v>0</v>
      </c>
      <c r="BR144">
        <v>0</v>
      </c>
      <c r="BS144">
        <v>590</v>
      </c>
      <c r="BT144">
        <v>0</v>
      </c>
      <c r="BU144">
        <v>0</v>
      </c>
      <c r="CG144">
        <v>144</v>
      </c>
      <c r="CH144">
        <v>10</v>
      </c>
      <c r="CI144">
        <v>0</v>
      </c>
      <c r="CJ144">
        <v>0</v>
      </c>
      <c r="CK144">
        <v>200</v>
      </c>
      <c r="CL144">
        <v>0</v>
      </c>
      <c r="CM144">
        <v>0</v>
      </c>
      <c r="CN144">
        <v>590</v>
      </c>
      <c r="CO144">
        <v>0</v>
      </c>
      <c r="CP144">
        <v>0</v>
      </c>
    </row>
    <row r="145" spans="1:94">
      <c r="A145">
        <v>144</v>
      </c>
      <c r="B145">
        <v>50</v>
      </c>
      <c r="C145">
        <v>0</v>
      </c>
      <c r="D145">
        <v>0</v>
      </c>
      <c r="E145">
        <v>150</v>
      </c>
      <c r="F145">
        <v>0</v>
      </c>
      <c r="G145">
        <v>0</v>
      </c>
      <c r="H145">
        <v>590</v>
      </c>
      <c r="I145">
        <v>0.0006</v>
      </c>
      <c r="J145">
        <v>9.6e-5</v>
      </c>
      <c r="L145">
        <f t="shared" si="2"/>
        <v>-56</v>
      </c>
      <c r="V145">
        <v>145</v>
      </c>
      <c r="W145">
        <v>10</v>
      </c>
      <c r="X145">
        <v>0</v>
      </c>
      <c r="Y145">
        <v>0</v>
      </c>
      <c r="Z145">
        <v>200</v>
      </c>
      <c r="AA145">
        <v>0</v>
      </c>
      <c r="AB145">
        <v>0</v>
      </c>
      <c r="AC145">
        <v>590</v>
      </c>
      <c r="AD145">
        <v>0</v>
      </c>
      <c r="AE145">
        <v>0</v>
      </c>
      <c r="AQ145">
        <v>145</v>
      </c>
      <c r="AR145">
        <v>10</v>
      </c>
      <c r="AS145">
        <v>0</v>
      </c>
      <c r="AT145">
        <v>0</v>
      </c>
      <c r="AU145">
        <v>200</v>
      </c>
      <c r="AV145">
        <v>0</v>
      </c>
      <c r="AW145">
        <v>0</v>
      </c>
      <c r="AX145">
        <v>590</v>
      </c>
      <c r="AY145">
        <v>0</v>
      </c>
      <c r="AZ145">
        <v>0</v>
      </c>
      <c r="BL145">
        <v>145</v>
      </c>
      <c r="BM145">
        <v>10</v>
      </c>
      <c r="BN145">
        <v>0</v>
      </c>
      <c r="BO145">
        <v>0</v>
      </c>
      <c r="BP145">
        <v>300</v>
      </c>
      <c r="BQ145">
        <v>0</v>
      </c>
      <c r="BR145">
        <v>0</v>
      </c>
      <c r="BS145">
        <v>590</v>
      </c>
      <c r="BT145">
        <v>0</v>
      </c>
      <c r="BU145">
        <v>0</v>
      </c>
      <c r="CG145">
        <v>145</v>
      </c>
      <c r="CH145">
        <v>10</v>
      </c>
      <c r="CI145">
        <v>0</v>
      </c>
      <c r="CJ145">
        <v>0</v>
      </c>
      <c r="CK145">
        <v>200</v>
      </c>
      <c r="CL145">
        <v>0</v>
      </c>
      <c r="CM145">
        <v>0</v>
      </c>
      <c r="CN145">
        <v>590</v>
      </c>
      <c r="CO145">
        <v>0</v>
      </c>
      <c r="CP145">
        <v>0</v>
      </c>
    </row>
    <row r="146" spans="1:94">
      <c r="A146">
        <v>145</v>
      </c>
      <c r="B146">
        <v>50</v>
      </c>
      <c r="C146">
        <v>0</v>
      </c>
      <c r="D146">
        <v>0</v>
      </c>
      <c r="E146">
        <v>150</v>
      </c>
      <c r="F146">
        <v>0</v>
      </c>
      <c r="G146">
        <v>0</v>
      </c>
      <c r="H146">
        <v>590</v>
      </c>
      <c r="I146">
        <v>0.0012</v>
      </c>
      <c r="J146">
        <v>0.000122</v>
      </c>
      <c r="L146">
        <f t="shared" si="2"/>
        <v>-55</v>
      </c>
      <c r="V146">
        <v>146</v>
      </c>
      <c r="W146">
        <v>10</v>
      </c>
      <c r="X146">
        <v>0</v>
      </c>
      <c r="Y146">
        <v>0</v>
      </c>
      <c r="Z146">
        <v>200</v>
      </c>
      <c r="AA146">
        <v>0</v>
      </c>
      <c r="AB146">
        <v>0</v>
      </c>
      <c r="AC146">
        <v>590</v>
      </c>
      <c r="AD146">
        <v>0</v>
      </c>
      <c r="AE146">
        <v>0</v>
      </c>
      <c r="AQ146">
        <v>146</v>
      </c>
      <c r="AR146">
        <v>10</v>
      </c>
      <c r="AS146">
        <v>0</v>
      </c>
      <c r="AT146">
        <v>0</v>
      </c>
      <c r="AU146">
        <v>200</v>
      </c>
      <c r="AV146">
        <v>0</v>
      </c>
      <c r="AW146">
        <v>0</v>
      </c>
      <c r="AX146">
        <v>590</v>
      </c>
      <c r="AY146">
        <v>0</v>
      </c>
      <c r="AZ146">
        <v>0</v>
      </c>
      <c r="BL146">
        <v>146</v>
      </c>
      <c r="BM146">
        <v>10</v>
      </c>
      <c r="BN146">
        <v>0</v>
      </c>
      <c r="BO146">
        <v>0</v>
      </c>
      <c r="BP146">
        <v>300</v>
      </c>
      <c r="BQ146">
        <v>0</v>
      </c>
      <c r="BR146">
        <v>0</v>
      </c>
      <c r="BS146">
        <v>590</v>
      </c>
      <c r="BT146">
        <v>0</v>
      </c>
      <c r="BU146">
        <v>0</v>
      </c>
      <c r="CG146">
        <v>146</v>
      </c>
      <c r="CH146">
        <v>10</v>
      </c>
      <c r="CI146">
        <v>0</v>
      </c>
      <c r="CJ146">
        <v>0</v>
      </c>
      <c r="CK146">
        <v>200</v>
      </c>
      <c r="CL146">
        <v>0</v>
      </c>
      <c r="CM146">
        <v>0</v>
      </c>
      <c r="CN146">
        <v>590</v>
      </c>
      <c r="CO146">
        <v>0</v>
      </c>
      <c r="CP146">
        <v>0</v>
      </c>
    </row>
    <row r="147" spans="1:94">
      <c r="A147">
        <v>146</v>
      </c>
      <c r="B147">
        <v>50</v>
      </c>
      <c r="C147">
        <v>0</v>
      </c>
      <c r="D147">
        <v>0</v>
      </c>
      <c r="E147">
        <v>150</v>
      </c>
      <c r="F147">
        <v>0</v>
      </c>
      <c r="G147">
        <v>0</v>
      </c>
      <c r="H147">
        <v>590</v>
      </c>
      <c r="I147">
        <v>0.0005</v>
      </c>
      <c r="J147">
        <v>0.000153</v>
      </c>
      <c r="L147">
        <f t="shared" si="2"/>
        <v>-54</v>
      </c>
      <c r="V147">
        <v>147</v>
      </c>
      <c r="W147">
        <v>10</v>
      </c>
      <c r="X147">
        <v>0</v>
      </c>
      <c r="Y147">
        <v>0</v>
      </c>
      <c r="Z147">
        <v>200</v>
      </c>
      <c r="AA147">
        <v>0</v>
      </c>
      <c r="AB147">
        <v>0</v>
      </c>
      <c r="AC147">
        <v>590</v>
      </c>
      <c r="AD147">
        <v>0</v>
      </c>
      <c r="AE147">
        <v>0</v>
      </c>
      <c r="AQ147">
        <v>147</v>
      </c>
      <c r="AR147">
        <v>10</v>
      </c>
      <c r="AS147">
        <v>0</v>
      </c>
      <c r="AT147">
        <v>0</v>
      </c>
      <c r="AU147">
        <v>200</v>
      </c>
      <c r="AV147">
        <v>0</v>
      </c>
      <c r="AW147">
        <v>0</v>
      </c>
      <c r="AX147">
        <v>590</v>
      </c>
      <c r="AY147">
        <v>0</v>
      </c>
      <c r="AZ147">
        <v>0</v>
      </c>
      <c r="BL147">
        <v>147</v>
      </c>
      <c r="BM147">
        <v>10</v>
      </c>
      <c r="BN147">
        <v>0</v>
      </c>
      <c r="BO147">
        <v>0</v>
      </c>
      <c r="BP147">
        <v>300</v>
      </c>
      <c r="BQ147">
        <v>0</v>
      </c>
      <c r="BR147">
        <v>0</v>
      </c>
      <c r="BS147">
        <v>590</v>
      </c>
      <c r="BT147">
        <v>0</v>
      </c>
      <c r="BU147">
        <v>0</v>
      </c>
      <c r="CG147">
        <v>147</v>
      </c>
      <c r="CH147">
        <v>10</v>
      </c>
      <c r="CI147">
        <v>0</v>
      </c>
      <c r="CJ147">
        <v>0</v>
      </c>
      <c r="CK147">
        <v>200</v>
      </c>
      <c r="CL147">
        <v>0</v>
      </c>
      <c r="CM147">
        <v>0</v>
      </c>
      <c r="CN147">
        <v>590</v>
      </c>
      <c r="CO147">
        <v>0</v>
      </c>
      <c r="CP147">
        <v>0</v>
      </c>
    </row>
    <row r="148" spans="1:94">
      <c r="A148">
        <v>147</v>
      </c>
      <c r="B148">
        <v>50</v>
      </c>
      <c r="C148">
        <v>0</v>
      </c>
      <c r="D148">
        <v>0</v>
      </c>
      <c r="E148">
        <v>150</v>
      </c>
      <c r="F148">
        <v>0</v>
      </c>
      <c r="G148">
        <v>0</v>
      </c>
      <c r="H148">
        <v>590</v>
      </c>
      <c r="I148">
        <v>0.001</v>
      </c>
      <c r="J148">
        <v>0.000192</v>
      </c>
      <c r="L148">
        <f t="shared" si="2"/>
        <v>-53</v>
      </c>
      <c r="V148">
        <v>148</v>
      </c>
      <c r="W148">
        <v>10</v>
      </c>
      <c r="X148">
        <v>0</v>
      </c>
      <c r="Y148">
        <v>0</v>
      </c>
      <c r="Z148">
        <v>200</v>
      </c>
      <c r="AA148">
        <v>0</v>
      </c>
      <c r="AB148">
        <v>0</v>
      </c>
      <c r="AC148">
        <v>590</v>
      </c>
      <c r="AD148">
        <v>0</v>
      </c>
      <c r="AE148">
        <v>0</v>
      </c>
      <c r="AQ148">
        <v>148</v>
      </c>
      <c r="AR148">
        <v>10</v>
      </c>
      <c r="AS148">
        <v>0</v>
      </c>
      <c r="AT148">
        <v>0</v>
      </c>
      <c r="AU148">
        <v>200</v>
      </c>
      <c r="AV148">
        <v>0</v>
      </c>
      <c r="AW148">
        <v>0</v>
      </c>
      <c r="AX148">
        <v>590</v>
      </c>
      <c r="AY148">
        <v>0</v>
      </c>
      <c r="AZ148">
        <v>0</v>
      </c>
      <c r="BL148">
        <v>148</v>
      </c>
      <c r="BM148">
        <v>10</v>
      </c>
      <c r="BN148">
        <v>0</v>
      </c>
      <c r="BO148">
        <v>0</v>
      </c>
      <c r="BP148">
        <v>300</v>
      </c>
      <c r="BQ148">
        <v>0</v>
      </c>
      <c r="BR148">
        <v>0</v>
      </c>
      <c r="BS148">
        <v>590</v>
      </c>
      <c r="BT148">
        <v>0</v>
      </c>
      <c r="BU148">
        <v>0</v>
      </c>
      <c r="CG148">
        <v>148</v>
      </c>
      <c r="CH148">
        <v>10</v>
      </c>
      <c r="CI148">
        <v>0</v>
      </c>
      <c r="CJ148">
        <v>0</v>
      </c>
      <c r="CK148">
        <v>200</v>
      </c>
      <c r="CL148">
        <v>0</v>
      </c>
      <c r="CM148">
        <v>0</v>
      </c>
      <c r="CN148">
        <v>590</v>
      </c>
      <c r="CO148">
        <v>0</v>
      </c>
      <c r="CP148">
        <v>0</v>
      </c>
    </row>
    <row r="149" spans="1:94">
      <c r="A149">
        <v>148</v>
      </c>
      <c r="B149">
        <v>50</v>
      </c>
      <c r="C149">
        <v>0</v>
      </c>
      <c r="D149">
        <v>0</v>
      </c>
      <c r="E149">
        <v>150</v>
      </c>
      <c r="F149">
        <v>0</v>
      </c>
      <c r="G149">
        <v>0</v>
      </c>
      <c r="H149">
        <v>590</v>
      </c>
      <c r="I149">
        <v>0.0014</v>
      </c>
      <c r="J149">
        <v>0.00024</v>
      </c>
      <c r="L149">
        <f t="shared" si="2"/>
        <v>-52</v>
      </c>
      <c r="V149">
        <v>149</v>
      </c>
      <c r="W149">
        <v>10</v>
      </c>
      <c r="X149">
        <v>0</v>
      </c>
      <c r="Y149">
        <v>0</v>
      </c>
      <c r="Z149">
        <v>200</v>
      </c>
      <c r="AA149">
        <v>0</v>
      </c>
      <c r="AB149">
        <v>0</v>
      </c>
      <c r="AC149">
        <v>590</v>
      </c>
      <c r="AD149">
        <v>0</v>
      </c>
      <c r="AE149">
        <v>0</v>
      </c>
      <c r="AQ149">
        <v>149</v>
      </c>
      <c r="AR149">
        <v>10</v>
      </c>
      <c r="AS149">
        <v>0</v>
      </c>
      <c r="AT149">
        <v>0</v>
      </c>
      <c r="AU149">
        <v>200</v>
      </c>
      <c r="AV149">
        <v>0</v>
      </c>
      <c r="AW149">
        <v>0</v>
      </c>
      <c r="AX149">
        <v>590</v>
      </c>
      <c r="AY149">
        <v>0</v>
      </c>
      <c r="AZ149">
        <v>0</v>
      </c>
      <c r="BL149">
        <v>149</v>
      </c>
      <c r="BM149">
        <v>10</v>
      </c>
      <c r="BN149">
        <v>0</v>
      </c>
      <c r="BO149">
        <v>0</v>
      </c>
      <c r="BP149">
        <v>300</v>
      </c>
      <c r="BQ149">
        <v>0</v>
      </c>
      <c r="BR149">
        <v>0</v>
      </c>
      <c r="BS149">
        <v>590</v>
      </c>
      <c r="BT149">
        <v>0</v>
      </c>
      <c r="BU149">
        <v>0</v>
      </c>
      <c r="CG149">
        <v>149</v>
      </c>
      <c r="CH149">
        <v>10</v>
      </c>
      <c r="CI149">
        <v>0</v>
      </c>
      <c r="CJ149">
        <v>0</v>
      </c>
      <c r="CK149">
        <v>200</v>
      </c>
      <c r="CL149">
        <v>0</v>
      </c>
      <c r="CM149">
        <v>0</v>
      </c>
      <c r="CN149">
        <v>590</v>
      </c>
      <c r="CO149">
        <v>0</v>
      </c>
      <c r="CP149">
        <v>0</v>
      </c>
    </row>
    <row r="150" spans="1:94">
      <c r="A150">
        <v>149</v>
      </c>
      <c r="B150">
        <v>50</v>
      </c>
      <c r="C150">
        <v>0</v>
      </c>
      <c r="D150">
        <v>0</v>
      </c>
      <c r="E150">
        <v>150</v>
      </c>
      <c r="F150">
        <v>0</v>
      </c>
      <c r="G150">
        <v>0</v>
      </c>
      <c r="H150">
        <v>590</v>
      </c>
      <c r="I150">
        <v>0.0007</v>
      </c>
      <c r="J150">
        <v>0.000298</v>
      </c>
      <c r="L150">
        <f t="shared" si="2"/>
        <v>-51</v>
      </c>
      <c r="V150">
        <v>150</v>
      </c>
      <c r="W150">
        <v>10</v>
      </c>
      <c r="X150">
        <v>0</v>
      </c>
      <c r="Y150">
        <v>0</v>
      </c>
      <c r="Z150">
        <v>200</v>
      </c>
      <c r="AA150">
        <v>0</v>
      </c>
      <c r="AB150">
        <v>0</v>
      </c>
      <c r="AC150">
        <v>590</v>
      </c>
      <c r="AD150">
        <v>0</v>
      </c>
      <c r="AE150">
        <v>0</v>
      </c>
      <c r="AQ150">
        <v>150</v>
      </c>
      <c r="AR150">
        <v>10</v>
      </c>
      <c r="AS150">
        <v>0</v>
      </c>
      <c r="AT150">
        <v>0</v>
      </c>
      <c r="AU150">
        <v>200</v>
      </c>
      <c r="AV150">
        <v>0</v>
      </c>
      <c r="AW150">
        <v>0</v>
      </c>
      <c r="AX150">
        <v>590</v>
      </c>
      <c r="AY150">
        <v>0</v>
      </c>
      <c r="AZ150">
        <v>0</v>
      </c>
      <c r="CG150">
        <v>150</v>
      </c>
      <c r="CH150">
        <v>10</v>
      </c>
      <c r="CI150">
        <v>0</v>
      </c>
      <c r="CJ150">
        <v>0</v>
      </c>
      <c r="CK150">
        <v>200</v>
      </c>
      <c r="CL150">
        <v>0</v>
      </c>
      <c r="CM150">
        <v>0</v>
      </c>
      <c r="CN150">
        <v>590</v>
      </c>
      <c r="CO150">
        <v>0</v>
      </c>
      <c r="CP150">
        <v>0</v>
      </c>
    </row>
    <row r="151" spans="1:94">
      <c r="A151">
        <v>150</v>
      </c>
      <c r="B151">
        <v>50</v>
      </c>
      <c r="C151">
        <v>0</v>
      </c>
      <c r="D151">
        <v>0</v>
      </c>
      <c r="E151">
        <v>150</v>
      </c>
      <c r="F151">
        <v>0</v>
      </c>
      <c r="G151">
        <v>0</v>
      </c>
      <c r="H151">
        <v>590</v>
      </c>
      <c r="I151">
        <v>0.0007</v>
      </c>
      <c r="J151">
        <v>0.00037</v>
      </c>
      <c r="L151">
        <f t="shared" si="2"/>
        <v>-50</v>
      </c>
      <c r="V151">
        <v>151</v>
      </c>
      <c r="W151">
        <v>10</v>
      </c>
      <c r="X151">
        <v>0</v>
      </c>
      <c r="Y151">
        <v>0</v>
      </c>
      <c r="Z151">
        <v>200</v>
      </c>
      <c r="AA151">
        <v>0</v>
      </c>
      <c r="AB151">
        <v>0</v>
      </c>
      <c r="AC151">
        <v>590</v>
      </c>
      <c r="AD151">
        <v>0</v>
      </c>
      <c r="AE151">
        <v>0</v>
      </c>
      <c r="AQ151">
        <v>151</v>
      </c>
      <c r="AR151">
        <v>10</v>
      </c>
      <c r="AS151">
        <v>0</v>
      </c>
      <c r="AT151">
        <v>0</v>
      </c>
      <c r="AU151">
        <v>200</v>
      </c>
      <c r="AV151">
        <v>0</v>
      </c>
      <c r="AW151">
        <v>0</v>
      </c>
      <c r="AX151">
        <v>590</v>
      </c>
      <c r="AY151">
        <v>0</v>
      </c>
      <c r="AZ151">
        <v>0</v>
      </c>
      <c r="CG151">
        <v>151</v>
      </c>
      <c r="CH151">
        <v>10</v>
      </c>
      <c r="CI151">
        <v>0</v>
      </c>
      <c r="CJ151">
        <v>0</v>
      </c>
      <c r="CK151">
        <v>200</v>
      </c>
      <c r="CL151">
        <v>0</v>
      </c>
      <c r="CM151">
        <v>0</v>
      </c>
      <c r="CN151">
        <v>590</v>
      </c>
      <c r="CO151">
        <v>0</v>
      </c>
      <c r="CP151">
        <v>0</v>
      </c>
    </row>
    <row r="152" spans="1:94">
      <c r="A152">
        <v>151</v>
      </c>
      <c r="B152">
        <v>50</v>
      </c>
      <c r="C152">
        <v>0</v>
      </c>
      <c r="D152">
        <v>0</v>
      </c>
      <c r="E152">
        <v>150</v>
      </c>
      <c r="F152">
        <v>0</v>
      </c>
      <c r="G152">
        <v>0</v>
      </c>
      <c r="H152">
        <v>590</v>
      </c>
      <c r="I152">
        <v>0.001</v>
      </c>
      <c r="J152">
        <v>0.000456</v>
      </c>
      <c r="L152">
        <f t="shared" si="2"/>
        <v>-49</v>
      </c>
      <c r="V152">
        <v>152</v>
      </c>
      <c r="W152">
        <v>10</v>
      </c>
      <c r="X152">
        <v>0</v>
      </c>
      <c r="Y152">
        <v>0</v>
      </c>
      <c r="Z152">
        <v>200</v>
      </c>
      <c r="AA152">
        <v>0</v>
      </c>
      <c r="AB152">
        <v>0</v>
      </c>
      <c r="AC152">
        <v>590</v>
      </c>
      <c r="AD152">
        <v>0</v>
      </c>
      <c r="AE152">
        <v>0</v>
      </c>
      <c r="AQ152">
        <v>152</v>
      </c>
      <c r="AR152">
        <v>10</v>
      </c>
      <c r="AS152">
        <v>0</v>
      </c>
      <c r="AT152">
        <v>0</v>
      </c>
      <c r="AU152">
        <v>200</v>
      </c>
      <c r="AV152">
        <v>0</v>
      </c>
      <c r="AW152">
        <v>0</v>
      </c>
      <c r="AX152">
        <v>590</v>
      </c>
      <c r="AY152">
        <v>0</v>
      </c>
      <c r="AZ152">
        <v>0</v>
      </c>
      <c r="CG152">
        <v>152</v>
      </c>
      <c r="CH152">
        <v>10</v>
      </c>
      <c r="CI152">
        <v>0</v>
      </c>
      <c r="CJ152">
        <v>0</v>
      </c>
      <c r="CK152">
        <v>200</v>
      </c>
      <c r="CL152">
        <v>0</v>
      </c>
      <c r="CM152">
        <v>0</v>
      </c>
      <c r="CN152">
        <v>590</v>
      </c>
      <c r="CO152">
        <v>0</v>
      </c>
      <c r="CP152">
        <v>0</v>
      </c>
    </row>
    <row r="153" spans="1:94">
      <c r="A153">
        <v>152</v>
      </c>
      <c r="B153">
        <v>50</v>
      </c>
      <c r="C153">
        <v>0</v>
      </c>
      <c r="D153">
        <v>0</v>
      </c>
      <c r="E153">
        <v>150</v>
      </c>
      <c r="F153">
        <v>0</v>
      </c>
      <c r="G153">
        <v>0</v>
      </c>
      <c r="H153">
        <v>590</v>
      </c>
      <c r="I153">
        <v>0.0022</v>
      </c>
      <c r="J153">
        <v>0.00056</v>
      </c>
      <c r="L153">
        <f t="shared" si="2"/>
        <v>-48</v>
      </c>
      <c r="V153">
        <v>153</v>
      </c>
      <c r="W153">
        <v>10</v>
      </c>
      <c r="X153">
        <v>0</v>
      </c>
      <c r="Y153">
        <v>0</v>
      </c>
      <c r="Z153">
        <v>200</v>
      </c>
      <c r="AA153">
        <v>0</v>
      </c>
      <c r="AB153">
        <v>0</v>
      </c>
      <c r="AC153">
        <v>590</v>
      </c>
      <c r="AD153">
        <v>0</v>
      </c>
      <c r="AE153">
        <v>0</v>
      </c>
      <c r="AQ153">
        <v>153</v>
      </c>
      <c r="AR153">
        <v>10</v>
      </c>
      <c r="AS153">
        <v>0</v>
      </c>
      <c r="AT153">
        <v>0</v>
      </c>
      <c r="AU153">
        <v>200</v>
      </c>
      <c r="AV153">
        <v>0</v>
      </c>
      <c r="AW153">
        <v>0</v>
      </c>
      <c r="AX153">
        <v>590</v>
      </c>
      <c r="AY153">
        <v>0</v>
      </c>
      <c r="AZ153">
        <v>0</v>
      </c>
      <c r="CG153">
        <v>153</v>
      </c>
      <c r="CH153">
        <v>10</v>
      </c>
      <c r="CI153">
        <v>0</v>
      </c>
      <c r="CJ153">
        <v>0</v>
      </c>
      <c r="CK153">
        <v>200</v>
      </c>
      <c r="CL153">
        <v>0</v>
      </c>
      <c r="CM153">
        <v>0</v>
      </c>
      <c r="CN153">
        <v>590</v>
      </c>
      <c r="CO153">
        <v>0</v>
      </c>
      <c r="CP153">
        <v>0</v>
      </c>
    </row>
    <row r="154" spans="1:94">
      <c r="A154">
        <v>153</v>
      </c>
      <c r="B154">
        <v>50</v>
      </c>
      <c r="C154">
        <v>0</v>
      </c>
      <c r="D154">
        <v>0</v>
      </c>
      <c r="E154">
        <v>150</v>
      </c>
      <c r="F154">
        <v>0</v>
      </c>
      <c r="G154">
        <v>0</v>
      </c>
      <c r="H154">
        <v>590</v>
      </c>
      <c r="I154">
        <v>0.0018</v>
      </c>
      <c r="J154">
        <v>0.000685</v>
      </c>
      <c r="L154">
        <f t="shared" si="2"/>
        <v>-47</v>
      </c>
      <c r="V154">
        <v>154</v>
      </c>
      <c r="W154">
        <v>10</v>
      </c>
      <c r="X154">
        <v>0</v>
      </c>
      <c r="Y154">
        <v>0</v>
      </c>
      <c r="Z154">
        <v>200</v>
      </c>
      <c r="AA154">
        <v>0</v>
      </c>
      <c r="AB154">
        <v>0</v>
      </c>
      <c r="AC154">
        <v>590</v>
      </c>
      <c r="AD154">
        <v>0</v>
      </c>
      <c r="AE154">
        <v>0</v>
      </c>
      <c r="AQ154">
        <v>154</v>
      </c>
      <c r="AR154">
        <v>10</v>
      </c>
      <c r="AS154">
        <v>0</v>
      </c>
      <c r="AT154">
        <v>0</v>
      </c>
      <c r="AU154">
        <v>200</v>
      </c>
      <c r="AV154">
        <v>0</v>
      </c>
      <c r="AW154">
        <v>0</v>
      </c>
      <c r="AX154">
        <v>590</v>
      </c>
      <c r="AY154">
        <v>0</v>
      </c>
      <c r="AZ154">
        <v>0</v>
      </c>
      <c r="CG154">
        <v>154</v>
      </c>
      <c r="CH154">
        <v>10</v>
      </c>
      <c r="CI154">
        <v>0</v>
      </c>
      <c r="CJ154">
        <v>0</v>
      </c>
      <c r="CK154">
        <v>200</v>
      </c>
      <c r="CL154">
        <v>0</v>
      </c>
      <c r="CM154">
        <v>0</v>
      </c>
      <c r="CN154">
        <v>590</v>
      </c>
      <c r="CO154">
        <v>0</v>
      </c>
      <c r="CP154">
        <v>0</v>
      </c>
    </row>
    <row r="155" spans="1:94">
      <c r="A155">
        <v>154</v>
      </c>
      <c r="B155">
        <v>50</v>
      </c>
      <c r="C155">
        <v>0</v>
      </c>
      <c r="D155">
        <v>0</v>
      </c>
      <c r="E155">
        <v>150</v>
      </c>
      <c r="F155">
        <v>0</v>
      </c>
      <c r="G155">
        <v>0</v>
      </c>
      <c r="H155">
        <v>590</v>
      </c>
      <c r="I155">
        <v>0.0016</v>
      </c>
      <c r="J155">
        <v>0.000834</v>
      </c>
      <c r="L155">
        <f t="shared" si="2"/>
        <v>-46</v>
      </c>
      <c r="V155">
        <v>155</v>
      </c>
      <c r="W155">
        <v>10</v>
      </c>
      <c r="X155">
        <v>0</v>
      </c>
      <c r="Y155">
        <v>0</v>
      </c>
      <c r="Z155">
        <v>200</v>
      </c>
      <c r="AA155">
        <v>0</v>
      </c>
      <c r="AB155">
        <v>0</v>
      </c>
      <c r="AC155">
        <v>590</v>
      </c>
      <c r="AD155">
        <v>0</v>
      </c>
      <c r="AE155">
        <v>0</v>
      </c>
      <c r="AQ155">
        <v>155</v>
      </c>
      <c r="AR155">
        <v>10</v>
      </c>
      <c r="AS155">
        <v>0</v>
      </c>
      <c r="AT155">
        <v>0</v>
      </c>
      <c r="AU155">
        <v>200</v>
      </c>
      <c r="AV155">
        <v>0</v>
      </c>
      <c r="AW155">
        <v>0</v>
      </c>
      <c r="AX155">
        <v>590</v>
      </c>
      <c r="AY155">
        <v>0</v>
      </c>
      <c r="AZ155">
        <v>0</v>
      </c>
      <c r="CG155">
        <v>155</v>
      </c>
      <c r="CH155">
        <v>10</v>
      </c>
      <c r="CI155">
        <v>0</v>
      </c>
      <c r="CJ155">
        <v>0</v>
      </c>
      <c r="CK155">
        <v>200</v>
      </c>
      <c r="CL155">
        <v>0</v>
      </c>
      <c r="CM155">
        <v>0</v>
      </c>
      <c r="CN155">
        <v>590</v>
      </c>
      <c r="CO155">
        <v>0</v>
      </c>
      <c r="CP155">
        <v>0</v>
      </c>
    </row>
    <row r="156" spans="1:94">
      <c r="A156">
        <v>155</v>
      </c>
      <c r="B156">
        <v>50</v>
      </c>
      <c r="C156">
        <v>0</v>
      </c>
      <c r="D156">
        <v>0</v>
      </c>
      <c r="E156">
        <v>150</v>
      </c>
      <c r="F156">
        <v>0</v>
      </c>
      <c r="G156">
        <v>0</v>
      </c>
      <c r="H156">
        <v>590</v>
      </c>
      <c r="I156">
        <v>0.0024</v>
      </c>
      <c r="J156">
        <v>0.001011</v>
      </c>
      <c r="L156">
        <f t="shared" si="2"/>
        <v>-45</v>
      </c>
      <c r="V156">
        <v>156</v>
      </c>
      <c r="W156">
        <v>10</v>
      </c>
      <c r="X156">
        <v>0</v>
      </c>
      <c r="Y156">
        <v>0</v>
      </c>
      <c r="Z156">
        <v>200</v>
      </c>
      <c r="AA156">
        <v>0</v>
      </c>
      <c r="AB156">
        <v>0</v>
      </c>
      <c r="AC156">
        <v>590</v>
      </c>
      <c r="AD156">
        <v>0</v>
      </c>
      <c r="AE156">
        <v>0</v>
      </c>
      <c r="AQ156">
        <v>156</v>
      </c>
      <c r="AR156">
        <v>10</v>
      </c>
      <c r="AS156">
        <v>0</v>
      </c>
      <c r="AT156">
        <v>0</v>
      </c>
      <c r="AU156">
        <v>200</v>
      </c>
      <c r="AV156">
        <v>0</v>
      </c>
      <c r="AW156">
        <v>0</v>
      </c>
      <c r="AX156">
        <v>590</v>
      </c>
      <c r="AY156">
        <v>0</v>
      </c>
      <c r="AZ156">
        <v>0</v>
      </c>
      <c r="CG156">
        <v>156</v>
      </c>
      <c r="CH156">
        <v>10</v>
      </c>
      <c r="CI156">
        <v>0</v>
      </c>
      <c r="CJ156">
        <v>0</v>
      </c>
      <c r="CK156">
        <v>200</v>
      </c>
      <c r="CL156">
        <v>0</v>
      </c>
      <c r="CM156">
        <v>0</v>
      </c>
      <c r="CN156">
        <v>590</v>
      </c>
      <c r="CO156">
        <v>0</v>
      </c>
      <c r="CP156">
        <v>0</v>
      </c>
    </row>
    <row r="157" spans="1:94">
      <c r="A157">
        <v>156</v>
      </c>
      <c r="B157">
        <v>50</v>
      </c>
      <c r="C157">
        <v>0</v>
      </c>
      <c r="D157">
        <v>0</v>
      </c>
      <c r="E157">
        <v>150</v>
      </c>
      <c r="F157">
        <v>0</v>
      </c>
      <c r="G157">
        <v>0</v>
      </c>
      <c r="H157">
        <v>590</v>
      </c>
      <c r="I157">
        <v>0.0033</v>
      </c>
      <c r="J157">
        <v>0.001221</v>
      </c>
      <c r="L157">
        <f t="shared" si="2"/>
        <v>-44</v>
      </c>
      <c r="V157">
        <v>157</v>
      </c>
      <c r="W157">
        <v>10</v>
      </c>
      <c r="X157">
        <v>0</v>
      </c>
      <c r="Y157">
        <v>0</v>
      </c>
      <c r="Z157">
        <v>200</v>
      </c>
      <c r="AA157">
        <v>0</v>
      </c>
      <c r="AB157">
        <v>0</v>
      </c>
      <c r="AC157">
        <v>590</v>
      </c>
      <c r="AD157">
        <v>0</v>
      </c>
      <c r="AE157">
        <v>0</v>
      </c>
      <c r="AQ157">
        <v>157</v>
      </c>
      <c r="AR157">
        <v>10</v>
      </c>
      <c r="AS157">
        <v>0</v>
      </c>
      <c r="AT157">
        <v>0</v>
      </c>
      <c r="AU157">
        <v>200</v>
      </c>
      <c r="AV157">
        <v>0</v>
      </c>
      <c r="AW157">
        <v>0</v>
      </c>
      <c r="AX157">
        <v>590</v>
      </c>
      <c r="AY157">
        <v>0</v>
      </c>
      <c r="AZ157">
        <v>0</v>
      </c>
      <c r="CG157">
        <v>157</v>
      </c>
      <c r="CH157">
        <v>10</v>
      </c>
      <c r="CI157">
        <v>0</v>
      </c>
      <c r="CJ157">
        <v>0</v>
      </c>
      <c r="CK157">
        <v>200</v>
      </c>
      <c r="CL157">
        <v>0</v>
      </c>
      <c r="CM157">
        <v>0</v>
      </c>
      <c r="CN157">
        <v>590</v>
      </c>
      <c r="CO157">
        <v>0</v>
      </c>
      <c r="CP157">
        <v>0</v>
      </c>
    </row>
    <row r="158" spans="1:94">
      <c r="A158">
        <v>157</v>
      </c>
      <c r="B158">
        <v>50</v>
      </c>
      <c r="C158">
        <v>0</v>
      </c>
      <c r="D158">
        <v>0</v>
      </c>
      <c r="E158">
        <v>150</v>
      </c>
      <c r="F158">
        <v>0</v>
      </c>
      <c r="G158">
        <v>1e-6</v>
      </c>
      <c r="H158">
        <v>590</v>
      </c>
      <c r="I158">
        <v>0.0034</v>
      </c>
      <c r="J158">
        <v>0.001468</v>
      </c>
      <c r="L158">
        <f t="shared" si="2"/>
        <v>-43</v>
      </c>
      <c r="V158">
        <v>158</v>
      </c>
      <c r="W158">
        <v>10</v>
      </c>
      <c r="X158">
        <v>0</v>
      </c>
      <c r="Y158">
        <v>0</v>
      </c>
      <c r="Z158">
        <v>200</v>
      </c>
      <c r="AA158">
        <v>0</v>
      </c>
      <c r="AB158">
        <v>0</v>
      </c>
      <c r="AC158">
        <v>590</v>
      </c>
      <c r="AD158">
        <v>0</v>
      </c>
      <c r="AE158">
        <v>0</v>
      </c>
      <c r="AQ158">
        <v>158</v>
      </c>
      <c r="AR158">
        <v>10</v>
      </c>
      <c r="AS158">
        <v>0</v>
      </c>
      <c r="AT158">
        <v>0</v>
      </c>
      <c r="AU158">
        <v>200</v>
      </c>
      <c r="AV158">
        <v>0</v>
      </c>
      <c r="AW158">
        <v>0</v>
      </c>
      <c r="AX158">
        <v>590</v>
      </c>
      <c r="AY158">
        <v>0</v>
      </c>
      <c r="AZ158">
        <v>0</v>
      </c>
      <c r="CG158">
        <v>158</v>
      </c>
      <c r="CH158">
        <v>10</v>
      </c>
      <c r="CI158">
        <v>0</v>
      </c>
      <c r="CJ158">
        <v>0</v>
      </c>
      <c r="CK158">
        <v>200</v>
      </c>
      <c r="CL158">
        <v>0</v>
      </c>
      <c r="CM158">
        <v>0</v>
      </c>
      <c r="CN158">
        <v>590</v>
      </c>
      <c r="CO158">
        <v>0</v>
      </c>
      <c r="CP158">
        <v>0</v>
      </c>
    </row>
    <row r="159" spans="1:94">
      <c r="A159">
        <v>158</v>
      </c>
      <c r="B159">
        <v>50</v>
      </c>
      <c r="C159">
        <v>0</v>
      </c>
      <c r="D159">
        <v>0</v>
      </c>
      <c r="E159">
        <v>150</v>
      </c>
      <c r="F159">
        <v>0</v>
      </c>
      <c r="G159">
        <v>1e-6</v>
      </c>
      <c r="H159">
        <v>590</v>
      </c>
      <c r="I159">
        <v>0.0042</v>
      </c>
      <c r="J159">
        <v>0.001758</v>
      </c>
      <c r="L159">
        <f t="shared" si="2"/>
        <v>-42</v>
      </c>
      <c r="V159">
        <v>159</v>
      </c>
      <c r="W159">
        <v>10</v>
      </c>
      <c r="X159">
        <v>0</v>
      </c>
      <c r="Y159">
        <v>0</v>
      </c>
      <c r="Z159">
        <v>200</v>
      </c>
      <c r="AA159">
        <v>0</v>
      </c>
      <c r="AB159">
        <v>0</v>
      </c>
      <c r="AC159">
        <v>590</v>
      </c>
      <c r="AD159">
        <v>0</v>
      </c>
      <c r="AE159">
        <v>0</v>
      </c>
      <c r="AQ159">
        <v>159</v>
      </c>
      <c r="AR159">
        <v>10</v>
      </c>
      <c r="AS159">
        <v>0</v>
      </c>
      <c r="AT159">
        <v>0</v>
      </c>
      <c r="AU159">
        <v>200</v>
      </c>
      <c r="AV159">
        <v>0</v>
      </c>
      <c r="AW159">
        <v>0</v>
      </c>
      <c r="AX159">
        <v>590</v>
      </c>
      <c r="AY159">
        <v>0</v>
      </c>
      <c r="AZ159">
        <v>0</v>
      </c>
      <c r="CG159">
        <v>159</v>
      </c>
      <c r="CH159">
        <v>10</v>
      </c>
      <c r="CI159">
        <v>0</v>
      </c>
      <c r="CJ159">
        <v>0</v>
      </c>
      <c r="CK159">
        <v>200</v>
      </c>
      <c r="CL159">
        <v>0</v>
      </c>
      <c r="CM159">
        <v>0</v>
      </c>
      <c r="CN159">
        <v>590</v>
      </c>
      <c r="CO159">
        <v>0</v>
      </c>
      <c r="CP159">
        <v>0</v>
      </c>
    </row>
    <row r="160" spans="1:94">
      <c r="A160">
        <v>159</v>
      </c>
      <c r="B160">
        <v>50</v>
      </c>
      <c r="C160">
        <v>0</v>
      </c>
      <c r="D160">
        <v>0</v>
      </c>
      <c r="E160">
        <v>150</v>
      </c>
      <c r="F160">
        <v>0</v>
      </c>
      <c r="G160">
        <v>2e-6</v>
      </c>
      <c r="H160">
        <v>590</v>
      </c>
      <c r="I160">
        <v>0.0047</v>
      </c>
      <c r="J160">
        <v>0.002096</v>
      </c>
      <c r="L160">
        <f t="shared" si="2"/>
        <v>-41</v>
      </c>
      <c r="V160">
        <v>160</v>
      </c>
      <c r="W160">
        <v>10</v>
      </c>
      <c r="X160">
        <v>0</v>
      </c>
      <c r="Y160">
        <v>0</v>
      </c>
      <c r="Z160">
        <v>200</v>
      </c>
      <c r="AA160">
        <v>0</v>
      </c>
      <c r="AB160">
        <v>0</v>
      </c>
      <c r="AC160">
        <v>590</v>
      </c>
      <c r="AD160">
        <v>0</v>
      </c>
      <c r="AE160">
        <v>0</v>
      </c>
      <c r="AQ160">
        <v>160</v>
      </c>
      <c r="AR160">
        <v>10</v>
      </c>
      <c r="AS160">
        <v>0</v>
      </c>
      <c r="AT160">
        <v>0</v>
      </c>
      <c r="AU160">
        <v>200</v>
      </c>
      <c r="AV160">
        <v>0</v>
      </c>
      <c r="AW160">
        <v>0</v>
      </c>
      <c r="AX160">
        <v>590</v>
      </c>
      <c r="AY160">
        <v>0</v>
      </c>
      <c r="AZ160">
        <v>0</v>
      </c>
      <c r="CG160">
        <v>160</v>
      </c>
      <c r="CH160">
        <v>10</v>
      </c>
      <c r="CI160">
        <v>0</v>
      </c>
      <c r="CJ160">
        <v>0</v>
      </c>
      <c r="CK160">
        <v>200</v>
      </c>
      <c r="CL160">
        <v>0</v>
      </c>
      <c r="CM160">
        <v>0</v>
      </c>
      <c r="CN160">
        <v>590</v>
      </c>
      <c r="CO160">
        <v>0</v>
      </c>
      <c r="CP160">
        <v>0</v>
      </c>
    </row>
    <row r="161" spans="1:94">
      <c r="A161">
        <v>160</v>
      </c>
      <c r="B161">
        <v>50</v>
      </c>
      <c r="C161">
        <v>0</v>
      </c>
      <c r="D161">
        <v>0</v>
      </c>
      <c r="E161">
        <v>150</v>
      </c>
      <c r="F161">
        <v>0</v>
      </c>
      <c r="G161">
        <v>3e-6</v>
      </c>
      <c r="H161">
        <v>590</v>
      </c>
      <c r="I161">
        <v>0.0042</v>
      </c>
      <c r="J161">
        <v>0.002488</v>
      </c>
      <c r="L161">
        <f t="shared" si="2"/>
        <v>-40</v>
      </c>
      <c r="V161">
        <v>161</v>
      </c>
      <c r="W161">
        <v>10</v>
      </c>
      <c r="X161">
        <v>0</v>
      </c>
      <c r="Y161">
        <v>0</v>
      </c>
      <c r="Z161">
        <v>200</v>
      </c>
      <c r="AA161">
        <v>0</v>
      </c>
      <c r="AB161">
        <v>0</v>
      </c>
      <c r="AC161">
        <v>590</v>
      </c>
      <c r="AD161">
        <v>0</v>
      </c>
      <c r="AE161">
        <v>0</v>
      </c>
      <c r="AQ161">
        <v>161</v>
      </c>
      <c r="AR161">
        <v>10</v>
      </c>
      <c r="AS161">
        <v>0</v>
      </c>
      <c r="AT161">
        <v>0</v>
      </c>
      <c r="AU161">
        <v>200</v>
      </c>
      <c r="AV161">
        <v>0</v>
      </c>
      <c r="AW161">
        <v>0</v>
      </c>
      <c r="AX161">
        <v>590</v>
      </c>
      <c r="AY161">
        <v>0</v>
      </c>
      <c r="AZ161">
        <v>0</v>
      </c>
      <c r="CG161">
        <v>161</v>
      </c>
      <c r="CH161">
        <v>10</v>
      </c>
      <c r="CI161">
        <v>0</v>
      </c>
      <c r="CJ161">
        <v>0</v>
      </c>
      <c r="CK161">
        <v>200</v>
      </c>
      <c r="CL161">
        <v>0</v>
      </c>
      <c r="CM161">
        <v>0</v>
      </c>
      <c r="CN161">
        <v>590</v>
      </c>
      <c r="CO161">
        <v>0</v>
      </c>
      <c r="CP161">
        <v>0</v>
      </c>
    </row>
    <row r="162" spans="1:94">
      <c r="A162">
        <v>161</v>
      </c>
      <c r="B162">
        <v>50</v>
      </c>
      <c r="C162">
        <v>0</v>
      </c>
      <c r="D162">
        <v>0</v>
      </c>
      <c r="E162">
        <v>150</v>
      </c>
      <c r="F162">
        <v>0</v>
      </c>
      <c r="G162">
        <v>5e-6</v>
      </c>
      <c r="H162">
        <v>590</v>
      </c>
      <c r="I162">
        <v>0.0062</v>
      </c>
      <c r="J162">
        <v>0.002941</v>
      </c>
      <c r="L162">
        <f t="shared" si="2"/>
        <v>-39</v>
      </c>
      <c r="V162">
        <v>162</v>
      </c>
      <c r="W162">
        <v>10</v>
      </c>
      <c r="X162">
        <v>0</v>
      </c>
      <c r="Y162">
        <v>0</v>
      </c>
      <c r="Z162">
        <v>200</v>
      </c>
      <c r="AA162">
        <v>0</v>
      </c>
      <c r="AB162">
        <v>0</v>
      </c>
      <c r="AC162">
        <v>590</v>
      </c>
      <c r="AD162">
        <v>0</v>
      </c>
      <c r="AE162">
        <v>0</v>
      </c>
      <c r="AQ162">
        <v>162</v>
      </c>
      <c r="AR162">
        <v>10</v>
      </c>
      <c r="AS162">
        <v>0</v>
      </c>
      <c r="AT162">
        <v>0</v>
      </c>
      <c r="AU162">
        <v>200</v>
      </c>
      <c r="AV162">
        <v>0</v>
      </c>
      <c r="AW162">
        <v>0</v>
      </c>
      <c r="AX162">
        <v>590</v>
      </c>
      <c r="AY162">
        <v>0</v>
      </c>
      <c r="AZ162">
        <v>0</v>
      </c>
      <c r="CG162">
        <v>162</v>
      </c>
      <c r="CH162">
        <v>10</v>
      </c>
      <c r="CI162">
        <v>0</v>
      </c>
      <c r="CJ162">
        <v>0</v>
      </c>
      <c r="CK162">
        <v>200</v>
      </c>
      <c r="CL162">
        <v>0</v>
      </c>
      <c r="CM162">
        <v>0</v>
      </c>
      <c r="CN162">
        <v>590</v>
      </c>
      <c r="CO162">
        <v>0</v>
      </c>
      <c r="CP162">
        <v>0</v>
      </c>
    </row>
    <row r="163" spans="1:94">
      <c r="A163">
        <v>162</v>
      </c>
      <c r="B163">
        <v>50</v>
      </c>
      <c r="C163">
        <v>0</v>
      </c>
      <c r="D163">
        <v>0</v>
      </c>
      <c r="E163">
        <v>150</v>
      </c>
      <c r="F163">
        <v>0.0001</v>
      </c>
      <c r="G163">
        <v>9e-6</v>
      </c>
      <c r="H163">
        <v>590</v>
      </c>
      <c r="I163">
        <v>0.0057</v>
      </c>
      <c r="J163">
        <v>0.003463</v>
      </c>
      <c r="L163">
        <f t="shared" si="2"/>
        <v>-38</v>
      </c>
      <c r="V163">
        <v>163</v>
      </c>
      <c r="W163">
        <v>10</v>
      </c>
      <c r="X163">
        <v>0</v>
      </c>
      <c r="Y163">
        <v>0</v>
      </c>
      <c r="Z163">
        <v>200</v>
      </c>
      <c r="AA163">
        <v>0</v>
      </c>
      <c r="AB163">
        <v>0</v>
      </c>
      <c r="AC163">
        <v>590</v>
      </c>
      <c r="AD163">
        <v>0</v>
      </c>
      <c r="AE163">
        <v>0</v>
      </c>
      <c r="AQ163">
        <v>163</v>
      </c>
      <c r="AR163">
        <v>10</v>
      </c>
      <c r="AS163">
        <v>0</v>
      </c>
      <c r="AT163">
        <v>0</v>
      </c>
      <c r="AU163">
        <v>200</v>
      </c>
      <c r="AV163">
        <v>0</v>
      </c>
      <c r="AW163">
        <v>0</v>
      </c>
      <c r="AX163">
        <v>590</v>
      </c>
      <c r="AY163">
        <v>0</v>
      </c>
      <c r="AZ163">
        <v>0</v>
      </c>
      <c r="CG163">
        <v>163</v>
      </c>
      <c r="CH163">
        <v>10</v>
      </c>
      <c r="CI163">
        <v>0</v>
      </c>
      <c r="CJ163">
        <v>0</v>
      </c>
      <c r="CK163">
        <v>200</v>
      </c>
      <c r="CL163">
        <v>0</v>
      </c>
      <c r="CM163">
        <v>0</v>
      </c>
      <c r="CN163">
        <v>590</v>
      </c>
      <c r="CO163">
        <v>0</v>
      </c>
      <c r="CP163">
        <v>0</v>
      </c>
    </row>
    <row r="164" spans="1:94">
      <c r="A164">
        <v>163</v>
      </c>
      <c r="B164">
        <v>50</v>
      </c>
      <c r="C164">
        <v>0</v>
      </c>
      <c r="D164">
        <v>0</v>
      </c>
      <c r="E164">
        <v>150</v>
      </c>
      <c r="F164">
        <v>0</v>
      </c>
      <c r="G164">
        <v>1.4e-5</v>
      </c>
      <c r="H164">
        <v>590</v>
      </c>
      <c r="I164">
        <v>0.0067</v>
      </c>
      <c r="J164">
        <v>0.004059</v>
      </c>
      <c r="L164">
        <f t="shared" si="2"/>
        <v>-37</v>
      </c>
      <c r="V164">
        <v>164</v>
      </c>
      <c r="W164">
        <v>10</v>
      </c>
      <c r="X164">
        <v>0</v>
      </c>
      <c r="Y164">
        <v>0</v>
      </c>
      <c r="Z164">
        <v>200</v>
      </c>
      <c r="AA164">
        <v>0</v>
      </c>
      <c r="AB164">
        <v>0</v>
      </c>
      <c r="AC164">
        <v>590</v>
      </c>
      <c r="AD164">
        <v>0</v>
      </c>
      <c r="AE164">
        <v>0</v>
      </c>
      <c r="AQ164">
        <v>164</v>
      </c>
      <c r="AR164">
        <v>10</v>
      </c>
      <c r="AS164">
        <v>0</v>
      </c>
      <c r="AT164">
        <v>0</v>
      </c>
      <c r="AU164">
        <v>200</v>
      </c>
      <c r="AV164">
        <v>0</v>
      </c>
      <c r="AW164">
        <v>0</v>
      </c>
      <c r="AX164">
        <v>590</v>
      </c>
      <c r="AY164">
        <v>0</v>
      </c>
      <c r="AZ164">
        <v>0</v>
      </c>
      <c r="CG164">
        <v>164</v>
      </c>
      <c r="CH164">
        <v>10</v>
      </c>
      <c r="CI164">
        <v>0</v>
      </c>
      <c r="CJ164">
        <v>0</v>
      </c>
      <c r="CK164">
        <v>200</v>
      </c>
      <c r="CL164">
        <v>0</v>
      </c>
      <c r="CM164">
        <v>0</v>
      </c>
      <c r="CN164">
        <v>590</v>
      </c>
      <c r="CO164">
        <v>0</v>
      </c>
      <c r="CP164">
        <v>0</v>
      </c>
    </row>
    <row r="165" spans="1:94">
      <c r="A165">
        <v>164</v>
      </c>
      <c r="B165">
        <v>50</v>
      </c>
      <c r="C165">
        <v>0</v>
      </c>
      <c r="D165">
        <v>0</v>
      </c>
      <c r="E165">
        <v>150</v>
      </c>
      <c r="F165">
        <v>0</v>
      </c>
      <c r="G165">
        <v>2.3e-5</v>
      </c>
      <c r="H165">
        <v>590</v>
      </c>
      <c r="I165">
        <v>0.006</v>
      </c>
      <c r="J165">
        <v>0.004738</v>
      </c>
      <c r="L165">
        <f t="shared" si="2"/>
        <v>-36</v>
      </c>
      <c r="V165">
        <v>165</v>
      </c>
      <c r="W165">
        <v>10</v>
      </c>
      <c r="X165">
        <v>0</v>
      </c>
      <c r="Y165">
        <v>0</v>
      </c>
      <c r="Z165">
        <v>200</v>
      </c>
      <c r="AA165">
        <v>0</v>
      </c>
      <c r="AB165">
        <v>0</v>
      </c>
      <c r="AC165">
        <v>590</v>
      </c>
      <c r="AD165">
        <v>0</v>
      </c>
      <c r="AE165">
        <v>0</v>
      </c>
      <c r="AQ165">
        <v>165</v>
      </c>
      <c r="AR165">
        <v>10</v>
      </c>
      <c r="AS165">
        <v>0</v>
      </c>
      <c r="AT165">
        <v>0</v>
      </c>
      <c r="AU165">
        <v>200</v>
      </c>
      <c r="AV165">
        <v>0</v>
      </c>
      <c r="AW165">
        <v>0</v>
      </c>
      <c r="AX165">
        <v>590</v>
      </c>
      <c r="AY165">
        <v>0</v>
      </c>
      <c r="AZ165">
        <v>0</v>
      </c>
      <c r="CG165">
        <v>165</v>
      </c>
      <c r="CH165">
        <v>10</v>
      </c>
      <c r="CI165">
        <v>0</v>
      </c>
      <c r="CJ165">
        <v>0</v>
      </c>
      <c r="CK165">
        <v>200</v>
      </c>
      <c r="CL165">
        <v>0</v>
      </c>
      <c r="CM165">
        <v>0</v>
      </c>
      <c r="CN165">
        <v>590</v>
      </c>
      <c r="CO165">
        <v>0</v>
      </c>
      <c r="CP165">
        <v>0</v>
      </c>
    </row>
    <row r="166" spans="1:94">
      <c r="A166">
        <v>165</v>
      </c>
      <c r="B166">
        <v>50</v>
      </c>
      <c r="C166">
        <v>0</v>
      </c>
      <c r="D166">
        <v>0</v>
      </c>
      <c r="E166">
        <v>150</v>
      </c>
      <c r="F166">
        <v>0</v>
      </c>
      <c r="G166">
        <v>3.7e-5</v>
      </c>
      <c r="H166">
        <v>590</v>
      </c>
      <c r="I166">
        <v>0.0102</v>
      </c>
      <c r="J166">
        <v>0.005507</v>
      </c>
      <c r="L166">
        <f t="shared" si="2"/>
        <v>-35</v>
      </c>
      <c r="V166">
        <v>166</v>
      </c>
      <c r="W166">
        <v>10</v>
      </c>
      <c r="X166">
        <v>0</v>
      </c>
      <c r="Y166">
        <v>0</v>
      </c>
      <c r="Z166">
        <v>200</v>
      </c>
      <c r="AA166">
        <v>0</v>
      </c>
      <c r="AB166">
        <v>0</v>
      </c>
      <c r="AC166">
        <v>590</v>
      </c>
      <c r="AD166">
        <v>0</v>
      </c>
      <c r="AE166">
        <v>0</v>
      </c>
      <c r="AQ166">
        <v>166</v>
      </c>
      <c r="AR166">
        <v>10</v>
      </c>
      <c r="AS166">
        <v>0</v>
      </c>
      <c r="AT166">
        <v>0</v>
      </c>
      <c r="AU166">
        <v>200</v>
      </c>
      <c r="AV166">
        <v>0</v>
      </c>
      <c r="AW166">
        <v>0</v>
      </c>
      <c r="AX166">
        <v>590</v>
      </c>
      <c r="AY166">
        <v>0</v>
      </c>
      <c r="AZ166">
        <v>0</v>
      </c>
      <c r="CG166">
        <v>166</v>
      </c>
      <c r="CH166">
        <v>10</v>
      </c>
      <c r="CI166">
        <v>0</v>
      </c>
      <c r="CJ166">
        <v>0</v>
      </c>
      <c r="CK166">
        <v>200</v>
      </c>
      <c r="CL166">
        <v>0</v>
      </c>
      <c r="CM166">
        <v>0</v>
      </c>
      <c r="CN166">
        <v>590</v>
      </c>
      <c r="CO166">
        <v>0</v>
      </c>
      <c r="CP166">
        <v>0</v>
      </c>
    </row>
    <row r="167" spans="1:94">
      <c r="A167">
        <v>166</v>
      </c>
      <c r="B167">
        <v>50</v>
      </c>
      <c r="C167">
        <v>0</v>
      </c>
      <c r="D167">
        <v>0</v>
      </c>
      <c r="E167">
        <v>150</v>
      </c>
      <c r="F167">
        <v>0</v>
      </c>
      <c r="G167">
        <v>5.9e-5</v>
      </c>
      <c r="H167">
        <v>590</v>
      </c>
      <c r="I167">
        <v>0.0087</v>
      </c>
      <c r="J167">
        <v>0.006374</v>
      </c>
      <c r="L167">
        <f t="shared" si="2"/>
        <v>-34</v>
      </c>
      <c r="V167">
        <v>167</v>
      </c>
      <c r="W167">
        <v>10</v>
      </c>
      <c r="X167">
        <v>0</v>
      </c>
      <c r="Y167">
        <v>0</v>
      </c>
      <c r="Z167">
        <v>200</v>
      </c>
      <c r="AA167">
        <v>0</v>
      </c>
      <c r="AB167">
        <v>0</v>
      </c>
      <c r="AC167">
        <v>590</v>
      </c>
      <c r="AD167">
        <v>0</v>
      </c>
      <c r="AE167">
        <v>0</v>
      </c>
      <c r="AQ167">
        <v>167</v>
      </c>
      <c r="AR167">
        <v>10</v>
      </c>
      <c r="AS167">
        <v>0</v>
      </c>
      <c r="AT167">
        <v>0</v>
      </c>
      <c r="AU167">
        <v>200</v>
      </c>
      <c r="AV167">
        <v>0</v>
      </c>
      <c r="AW167">
        <v>0</v>
      </c>
      <c r="AX167">
        <v>590</v>
      </c>
      <c r="AY167">
        <v>0</v>
      </c>
      <c r="AZ167">
        <v>0</v>
      </c>
      <c r="CG167">
        <v>167</v>
      </c>
      <c r="CH167">
        <v>10</v>
      </c>
      <c r="CI167">
        <v>0</v>
      </c>
      <c r="CJ167">
        <v>0</v>
      </c>
      <c r="CK167">
        <v>200</v>
      </c>
      <c r="CL167">
        <v>0</v>
      </c>
      <c r="CM167">
        <v>0</v>
      </c>
      <c r="CN167">
        <v>590</v>
      </c>
      <c r="CO167">
        <v>0</v>
      </c>
      <c r="CP167">
        <v>0</v>
      </c>
    </row>
    <row r="168" spans="1:94">
      <c r="A168">
        <v>167</v>
      </c>
      <c r="B168">
        <v>50</v>
      </c>
      <c r="C168">
        <v>0</v>
      </c>
      <c r="D168">
        <v>0</v>
      </c>
      <c r="E168">
        <v>150</v>
      </c>
      <c r="F168">
        <v>0.0001</v>
      </c>
      <c r="G168">
        <v>9.2e-5</v>
      </c>
      <c r="H168">
        <v>590</v>
      </c>
      <c r="I168">
        <v>0.0118</v>
      </c>
      <c r="J168">
        <v>0.007346</v>
      </c>
      <c r="L168">
        <f t="shared" si="2"/>
        <v>-33</v>
      </c>
      <c r="V168">
        <v>168</v>
      </c>
      <c r="W168">
        <v>10</v>
      </c>
      <c r="X168">
        <v>0</v>
      </c>
      <c r="Y168">
        <v>0</v>
      </c>
      <c r="Z168">
        <v>200</v>
      </c>
      <c r="AA168">
        <v>0</v>
      </c>
      <c r="AB168">
        <v>0</v>
      </c>
      <c r="AC168">
        <v>590</v>
      </c>
      <c r="AD168">
        <v>0</v>
      </c>
      <c r="AE168">
        <v>0</v>
      </c>
      <c r="AQ168">
        <v>168</v>
      </c>
      <c r="AR168">
        <v>10</v>
      </c>
      <c r="AS168">
        <v>0</v>
      </c>
      <c r="AT168">
        <v>0</v>
      </c>
      <c r="AU168">
        <v>200</v>
      </c>
      <c r="AV168">
        <v>0</v>
      </c>
      <c r="AW168">
        <v>0</v>
      </c>
      <c r="AX168">
        <v>590</v>
      </c>
      <c r="AY168">
        <v>0</v>
      </c>
      <c r="AZ168">
        <v>0</v>
      </c>
      <c r="CG168">
        <v>168</v>
      </c>
      <c r="CH168">
        <v>10</v>
      </c>
      <c r="CI168">
        <v>0</v>
      </c>
      <c r="CJ168">
        <v>0</v>
      </c>
      <c r="CK168">
        <v>200</v>
      </c>
      <c r="CL168">
        <v>0</v>
      </c>
      <c r="CM168">
        <v>0</v>
      </c>
      <c r="CN168">
        <v>590</v>
      </c>
      <c r="CO168">
        <v>0</v>
      </c>
      <c r="CP168">
        <v>0</v>
      </c>
    </row>
    <row r="169" spans="1:94">
      <c r="A169">
        <v>168</v>
      </c>
      <c r="B169">
        <v>50</v>
      </c>
      <c r="C169">
        <v>0</v>
      </c>
      <c r="D169">
        <v>0</v>
      </c>
      <c r="E169">
        <v>150</v>
      </c>
      <c r="F169">
        <v>0.0001</v>
      </c>
      <c r="G169">
        <v>0.000143</v>
      </c>
      <c r="H169">
        <v>590</v>
      </c>
      <c r="I169">
        <v>0.0113</v>
      </c>
      <c r="J169">
        <v>0.008431</v>
      </c>
      <c r="L169">
        <f t="shared" si="2"/>
        <v>-32</v>
      </c>
      <c r="V169">
        <v>169</v>
      </c>
      <c r="W169">
        <v>10</v>
      </c>
      <c r="X169">
        <v>0</v>
      </c>
      <c r="Y169">
        <v>0</v>
      </c>
      <c r="Z169">
        <v>200</v>
      </c>
      <c r="AA169">
        <v>0</v>
      </c>
      <c r="AB169">
        <v>0</v>
      </c>
      <c r="AC169">
        <v>590</v>
      </c>
      <c r="AD169">
        <v>0</v>
      </c>
      <c r="AE169">
        <v>0</v>
      </c>
      <c r="AQ169">
        <v>169</v>
      </c>
      <c r="AR169">
        <v>10</v>
      </c>
      <c r="AS169">
        <v>0</v>
      </c>
      <c r="AT169">
        <v>0</v>
      </c>
      <c r="AU169">
        <v>200</v>
      </c>
      <c r="AV169">
        <v>0</v>
      </c>
      <c r="AW169">
        <v>0</v>
      </c>
      <c r="AX169">
        <v>590</v>
      </c>
      <c r="AY169">
        <v>0</v>
      </c>
      <c r="AZ169">
        <v>0</v>
      </c>
      <c r="CG169">
        <v>169</v>
      </c>
      <c r="CH169">
        <v>10</v>
      </c>
      <c r="CI169">
        <v>0</v>
      </c>
      <c r="CJ169">
        <v>0</v>
      </c>
      <c r="CK169">
        <v>200</v>
      </c>
      <c r="CL169">
        <v>0</v>
      </c>
      <c r="CM169">
        <v>0</v>
      </c>
      <c r="CN169">
        <v>590</v>
      </c>
      <c r="CO169">
        <v>0</v>
      </c>
      <c r="CP169">
        <v>0</v>
      </c>
    </row>
    <row r="170" spans="1:94">
      <c r="A170">
        <v>169</v>
      </c>
      <c r="B170">
        <v>50</v>
      </c>
      <c r="C170">
        <v>0</v>
      </c>
      <c r="D170">
        <v>0</v>
      </c>
      <c r="E170">
        <v>150</v>
      </c>
      <c r="F170">
        <v>0.0004</v>
      </c>
      <c r="G170">
        <v>0.000217</v>
      </c>
      <c r="H170">
        <v>590</v>
      </c>
      <c r="I170">
        <v>0.0138</v>
      </c>
      <c r="J170">
        <v>0.009634</v>
      </c>
      <c r="L170">
        <f t="shared" si="2"/>
        <v>-31</v>
      </c>
      <c r="V170">
        <v>170</v>
      </c>
      <c r="W170">
        <v>10</v>
      </c>
      <c r="X170">
        <v>0</v>
      </c>
      <c r="Y170">
        <v>0</v>
      </c>
      <c r="Z170">
        <v>200</v>
      </c>
      <c r="AA170">
        <v>0</v>
      </c>
      <c r="AB170">
        <v>0</v>
      </c>
      <c r="AC170">
        <v>590</v>
      </c>
      <c r="AD170">
        <v>0</v>
      </c>
      <c r="AE170">
        <v>0</v>
      </c>
      <c r="AQ170">
        <v>170</v>
      </c>
      <c r="AR170">
        <v>10</v>
      </c>
      <c r="AS170">
        <v>0</v>
      </c>
      <c r="AT170">
        <v>0</v>
      </c>
      <c r="AU170">
        <v>200</v>
      </c>
      <c r="AV170">
        <v>0</v>
      </c>
      <c r="AW170">
        <v>0</v>
      </c>
      <c r="AX170">
        <v>590</v>
      </c>
      <c r="AY170">
        <v>0</v>
      </c>
      <c r="AZ170">
        <v>0</v>
      </c>
      <c r="CG170">
        <v>170</v>
      </c>
      <c r="CH170">
        <v>10</v>
      </c>
      <c r="CI170">
        <v>0</v>
      </c>
      <c r="CJ170">
        <v>0</v>
      </c>
      <c r="CK170">
        <v>200</v>
      </c>
      <c r="CL170">
        <v>0</v>
      </c>
      <c r="CM170">
        <v>0</v>
      </c>
      <c r="CN170">
        <v>590</v>
      </c>
      <c r="CO170">
        <v>0</v>
      </c>
      <c r="CP170">
        <v>0</v>
      </c>
    </row>
    <row r="171" spans="1:94">
      <c r="A171">
        <v>170</v>
      </c>
      <c r="B171">
        <v>50</v>
      </c>
      <c r="C171">
        <v>0</v>
      </c>
      <c r="D171">
        <v>0</v>
      </c>
      <c r="E171">
        <v>150</v>
      </c>
      <c r="F171">
        <v>0.0003</v>
      </c>
      <c r="G171">
        <v>0.000326</v>
      </c>
      <c r="H171">
        <v>590</v>
      </c>
      <c r="I171">
        <v>0.0143</v>
      </c>
      <c r="J171">
        <v>0.010964</v>
      </c>
      <c r="L171">
        <f t="shared" si="2"/>
        <v>-30</v>
      </c>
      <c r="V171">
        <v>171</v>
      </c>
      <c r="W171">
        <v>10</v>
      </c>
      <c r="X171">
        <v>0</v>
      </c>
      <c r="Y171">
        <v>0</v>
      </c>
      <c r="Z171">
        <v>200</v>
      </c>
      <c r="AA171">
        <v>0</v>
      </c>
      <c r="AB171">
        <v>0</v>
      </c>
      <c r="AC171">
        <v>590</v>
      </c>
      <c r="AD171">
        <v>0</v>
      </c>
      <c r="AE171">
        <v>0</v>
      </c>
      <c r="AQ171">
        <v>171</v>
      </c>
      <c r="AR171">
        <v>10</v>
      </c>
      <c r="AS171">
        <v>0</v>
      </c>
      <c r="AT171">
        <v>0</v>
      </c>
      <c r="AU171">
        <v>200</v>
      </c>
      <c r="AV171">
        <v>0</v>
      </c>
      <c r="AW171">
        <v>0</v>
      </c>
      <c r="AX171">
        <v>590</v>
      </c>
      <c r="AY171">
        <v>0</v>
      </c>
      <c r="AZ171">
        <v>0</v>
      </c>
      <c r="CG171">
        <v>171</v>
      </c>
      <c r="CH171">
        <v>10</v>
      </c>
      <c r="CI171">
        <v>0</v>
      </c>
      <c r="CJ171">
        <v>0</v>
      </c>
      <c r="CK171">
        <v>200</v>
      </c>
      <c r="CL171">
        <v>0</v>
      </c>
      <c r="CM171">
        <v>0</v>
      </c>
      <c r="CN171">
        <v>590</v>
      </c>
      <c r="CO171">
        <v>0</v>
      </c>
      <c r="CP171">
        <v>0</v>
      </c>
    </row>
    <row r="172" spans="1:94">
      <c r="A172">
        <v>171</v>
      </c>
      <c r="B172">
        <v>50</v>
      </c>
      <c r="C172">
        <v>0</v>
      </c>
      <c r="D172">
        <v>0</v>
      </c>
      <c r="E172">
        <v>150</v>
      </c>
      <c r="F172">
        <v>0.0009</v>
      </c>
      <c r="G172">
        <v>0.000483</v>
      </c>
      <c r="H172">
        <v>590</v>
      </c>
      <c r="I172">
        <v>0.0171</v>
      </c>
      <c r="J172">
        <v>0.012423</v>
      </c>
      <c r="L172">
        <f t="shared" si="2"/>
        <v>-29</v>
      </c>
      <c r="V172">
        <v>172</v>
      </c>
      <c r="W172">
        <v>10</v>
      </c>
      <c r="X172">
        <v>0</v>
      </c>
      <c r="Y172">
        <v>0</v>
      </c>
      <c r="Z172">
        <v>200</v>
      </c>
      <c r="AA172">
        <v>0</v>
      </c>
      <c r="AB172">
        <v>0</v>
      </c>
      <c r="AC172">
        <v>590</v>
      </c>
      <c r="AD172">
        <v>0</v>
      </c>
      <c r="AE172">
        <v>0</v>
      </c>
      <c r="AQ172">
        <v>172</v>
      </c>
      <c r="AR172">
        <v>10</v>
      </c>
      <c r="AS172">
        <v>0</v>
      </c>
      <c r="AT172">
        <v>0</v>
      </c>
      <c r="AU172">
        <v>200</v>
      </c>
      <c r="AV172">
        <v>0</v>
      </c>
      <c r="AW172">
        <v>0</v>
      </c>
      <c r="AX172">
        <v>590</v>
      </c>
      <c r="AY172">
        <v>0</v>
      </c>
      <c r="AZ172">
        <v>0</v>
      </c>
      <c r="CG172">
        <v>172</v>
      </c>
      <c r="CH172">
        <v>10</v>
      </c>
      <c r="CI172">
        <v>0</v>
      </c>
      <c r="CJ172">
        <v>0</v>
      </c>
      <c r="CK172">
        <v>200</v>
      </c>
      <c r="CL172">
        <v>0</v>
      </c>
      <c r="CM172">
        <v>0</v>
      </c>
      <c r="CN172">
        <v>590</v>
      </c>
      <c r="CO172">
        <v>0</v>
      </c>
      <c r="CP172">
        <v>0</v>
      </c>
    </row>
    <row r="173" spans="1:94">
      <c r="A173">
        <v>172</v>
      </c>
      <c r="B173">
        <v>50</v>
      </c>
      <c r="C173">
        <v>0</v>
      </c>
      <c r="D173">
        <v>0</v>
      </c>
      <c r="E173">
        <v>150</v>
      </c>
      <c r="F173">
        <v>0.0013</v>
      </c>
      <c r="G173">
        <v>0.000706</v>
      </c>
      <c r="H173">
        <v>590</v>
      </c>
      <c r="I173">
        <v>0.0177</v>
      </c>
      <c r="J173">
        <v>0.014018</v>
      </c>
      <c r="L173">
        <f t="shared" si="2"/>
        <v>-28</v>
      </c>
      <c r="V173">
        <v>173</v>
      </c>
      <c r="W173">
        <v>10</v>
      </c>
      <c r="X173">
        <v>0</v>
      </c>
      <c r="Y173">
        <v>0</v>
      </c>
      <c r="Z173">
        <v>200</v>
      </c>
      <c r="AA173">
        <v>0</v>
      </c>
      <c r="AB173">
        <v>0</v>
      </c>
      <c r="AC173">
        <v>590</v>
      </c>
      <c r="AD173">
        <v>0</v>
      </c>
      <c r="AE173">
        <v>0</v>
      </c>
      <c r="AQ173">
        <v>173</v>
      </c>
      <c r="AR173">
        <v>10</v>
      </c>
      <c r="AS173">
        <v>0</v>
      </c>
      <c r="AT173">
        <v>0</v>
      </c>
      <c r="AU173">
        <v>200</v>
      </c>
      <c r="AV173">
        <v>0</v>
      </c>
      <c r="AW173">
        <v>0</v>
      </c>
      <c r="AX173">
        <v>590</v>
      </c>
      <c r="AY173">
        <v>0</v>
      </c>
      <c r="AZ173">
        <v>0</v>
      </c>
      <c r="CG173">
        <v>173</v>
      </c>
      <c r="CH173">
        <v>10</v>
      </c>
      <c r="CI173">
        <v>0</v>
      </c>
      <c r="CJ173">
        <v>0</v>
      </c>
      <c r="CK173">
        <v>200</v>
      </c>
      <c r="CL173">
        <v>0</v>
      </c>
      <c r="CM173">
        <v>0</v>
      </c>
      <c r="CN173">
        <v>590</v>
      </c>
      <c r="CO173">
        <v>0</v>
      </c>
      <c r="CP173">
        <v>0</v>
      </c>
    </row>
    <row r="174" spans="1:94">
      <c r="A174">
        <v>173</v>
      </c>
      <c r="B174">
        <v>50</v>
      </c>
      <c r="C174">
        <v>0</v>
      </c>
      <c r="D174">
        <v>1e-6</v>
      </c>
      <c r="E174">
        <v>150</v>
      </c>
      <c r="F174">
        <v>0.001</v>
      </c>
      <c r="G174">
        <v>0.001019</v>
      </c>
      <c r="H174">
        <v>590</v>
      </c>
      <c r="I174">
        <v>0.0206</v>
      </c>
      <c r="J174">
        <v>0.01575</v>
      </c>
      <c r="L174">
        <f t="shared" si="2"/>
        <v>-27</v>
      </c>
      <c r="V174">
        <v>174</v>
      </c>
      <c r="W174">
        <v>10</v>
      </c>
      <c r="X174">
        <v>0</v>
      </c>
      <c r="Y174">
        <v>0</v>
      </c>
      <c r="Z174">
        <v>200</v>
      </c>
      <c r="AA174">
        <v>0</v>
      </c>
      <c r="AB174">
        <v>0</v>
      </c>
      <c r="AC174">
        <v>590</v>
      </c>
      <c r="AD174">
        <v>0</v>
      </c>
      <c r="AE174">
        <v>0</v>
      </c>
      <c r="AQ174">
        <v>174</v>
      </c>
      <c r="AR174">
        <v>10</v>
      </c>
      <c r="AS174">
        <v>0</v>
      </c>
      <c r="AT174">
        <v>0</v>
      </c>
      <c r="AU174">
        <v>200</v>
      </c>
      <c r="AV174">
        <v>0</v>
      </c>
      <c r="AW174">
        <v>0</v>
      </c>
      <c r="AX174">
        <v>590</v>
      </c>
      <c r="AY174">
        <v>0</v>
      </c>
      <c r="AZ174">
        <v>0</v>
      </c>
      <c r="CG174">
        <v>174</v>
      </c>
      <c r="CH174">
        <v>10</v>
      </c>
      <c r="CI174">
        <v>0</v>
      </c>
      <c r="CJ174">
        <v>0</v>
      </c>
      <c r="CK174">
        <v>200</v>
      </c>
      <c r="CL174">
        <v>0</v>
      </c>
      <c r="CM174">
        <v>0</v>
      </c>
      <c r="CN174">
        <v>590</v>
      </c>
      <c r="CO174">
        <v>0</v>
      </c>
      <c r="CP174">
        <v>0</v>
      </c>
    </row>
    <row r="175" spans="1:94">
      <c r="A175">
        <v>174</v>
      </c>
      <c r="B175">
        <v>50</v>
      </c>
      <c r="C175">
        <v>0</v>
      </c>
      <c r="D175">
        <v>3e-6</v>
      </c>
      <c r="E175">
        <v>150</v>
      </c>
      <c r="F175">
        <v>0.0014</v>
      </c>
      <c r="G175">
        <v>0.001451</v>
      </c>
      <c r="H175">
        <v>590</v>
      </c>
      <c r="I175">
        <v>0.0248</v>
      </c>
      <c r="J175">
        <v>0.017622</v>
      </c>
      <c r="L175">
        <f t="shared" si="2"/>
        <v>-26</v>
      </c>
      <c r="V175">
        <v>175</v>
      </c>
      <c r="W175">
        <v>10</v>
      </c>
      <c r="X175">
        <v>0</v>
      </c>
      <c r="Y175">
        <v>0</v>
      </c>
      <c r="Z175">
        <v>200</v>
      </c>
      <c r="AA175">
        <v>0</v>
      </c>
      <c r="AB175">
        <v>0</v>
      </c>
      <c r="AC175">
        <v>590</v>
      </c>
      <c r="AD175">
        <v>0</v>
      </c>
      <c r="AE175">
        <v>0</v>
      </c>
      <c r="AQ175">
        <v>175</v>
      </c>
      <c r="AR175">
        <v>10</v>
      </c>
      <c r="AS175">
        <v>0</v>
      </c>
      <c r="AT175">
        <v>0</v>
      </c>
      <c r="AU175">
        <v>200</v>
      </c>
      <c r="AV175">
        <v>0</v>
      </c>
      <c r="AW175">
        <v>0</v>
      </c>
      <c r="AX175">
        <v>590</v>
      </c>
      <c r="AY175">
        <v>0</v>
      </c>
      <c r="AZ175">
        <v>0</v>
      </c>
      <c r="CG175">
        <v>175</v>
      </c>
      <c r="CH175">
        <v>10</v>
      </c>
      <c r="CI175">
        <v>0</v>
      </c>
      <c r="CJ175">
        <v>0</v>
      </c>
      <c r="CK175">
        <v>200</v>
      </c>
      <c r="CL175">
        <v>0</v>
      </c>
      <c r="CM175">
        <v>0</v>
      </c>
      <c r="CN175">
        <v>590</v>
      </c>
      <c r="CO175">
        <v>0</v>
      </c>
      <c r="CP175">
        <v>0</v>
      </c>
    </row>
    <row r="176" spans="1:94">
      <c r="A176">
        <v>175</v>
      </c>
      <c r="B176">
        <v>50</v>
      </c>
      <c r="C176">
        <v>0</v>
      </c>
      <c r="D176">
        <v>7e-6</v>
      </c>
      <c r="E176">
        <v>150</v>
      </c>
      <c r="F176">
        <v>0.0036</v>
      </c>
      <c r="G176">
        <v>0.002039</v>
      </c>
      <c r="H176">
        <v>590</v>
      </c>
      <c r="I176">
        <v>0.0223</v>
      </c>
      <c r="J176">
        <v>0.019633</v>
      </c>
      <c r="L176">
        <f t="shared" si="2"/>
        <v>-25</v>
      </c>
      <c r="V176">
        <v>176</v>
      </c>
      <c r="W176">
        <v>10</v>
      </c>
      <c r="X176">
        <v>0</v>
      </c>
      <c r="Y176">
        <v>0</v>
      </c>
      <c r="Z176">
        <v>200</v>
      </c>
      <c r="AA176">
        <v>0</v>
      </c>
      <c r="AB176">
        <v>0</v>
      </c>
      <c r="AC176">
        <v>590</v>
      </c>
      <c r="AD176">
        <v>0</v>
      </c>
      <c r="AE176">
        <v>0</v>
      </c>
      <c r="AQ176">
        <v>176</v>
      </c>
      <c r="AR176">
        <v>10</v>
      </c>
      <c r="AS176">
        <v>0</v>
      </c>
      <c r="AT176">
        <v>0</v>
      </c>
      <c r="AU176">
        <v>200</v>
      </c>
      <c r="AV176">
        <v>0</v>
      </c>
      <c r="AW176">
        <v>0</v>
      </c>
      <c r="AX176">
        <v>590</v>
      </c>
      <c r="AY176">
        <v>0</v>
      </c>
      <c r="AZ176">
        <v>0</v>
      </c>
      <c r="CG176">
        <v>176</v>
      </c>
      <c r="CH176">
        <v>10</v>
      </c>
      <c r="CI176">
        <v>0</v>
      </c>
      <c r="CJ176">
        <v>0</v>
      </c>
      <c r="CK176">
        <v>200</v>
      </c>
      <c r="CL176">
        <v>0</v>
      </c>
      <c r="CM176">
        <v>0</v>
      </c>
      <c r="CN176">
        <v>590</v>
      </c>
      <c r="CO176">
        <v>0</v>
      </c>
      <c r="CP176">
        <v>0</v>
      </c>
    </row>
    <row r="177" spans="1:94">
      <c r="A177">
        <v>176</v>
      </c>
      <c r="B177">
        <v>50</v>
      </c>
      <c r="C177">
        <v>0</v>
      </c>
      <c r="D177">
        <v>1.6e-5</v>
      </c>
      <c r="E177">
        <v>150</v>
      </c>
      <c r="F177">
        <v>0.0035</v>
      </c>
      <c r="G177">
        <v>0.002826</v>
      </c>
      <c r="H177">
        <v>590</v>
      </c>
      <c r="I177">
        <v>0.0273</v>
      </c>
      <c r="J177">
        <v>0.021781</v>
      </c>
      <c r="L177">
        <f t="shared" si="2"/>
        <v>-24</v>
      </c>
      <c r="V177">
        <v>177</v>
      </c>
      <c r="W177">
        <v>10</v>
      </c>
      <c r="X177">
        <v>0</v>
      </c>
      <c r="Y177">
        <v>0</v>
      </c>
      <c r="Z177">
        <v>200</v>
      </c>
      <c r="AA177">
        <v>0</v>
      </c>
      <c r="AB177">
        <v>0</v>
      </c>
      <c r="AC177">
        <v>590</v>
      </c>
      <c r="AD177">
        <v>0</v>
      </c>
      <c r="AE177">
        <v>0</v>
      </c>
      <c r="AQ177">
        <v>177</v>
      </c>
      <c r="AR177">
        <v>10</v>
      </c>
      <c r="AS177">
        <v>0</v>
      </c>
      <c r="AT177">
        <v>0</v>
      </c>
      <c r="AU177">
        <v>200</v>
      </c>
      <c r="AV177">
        <v>0</v>
      </c>
      <c r="AW177">
        <v>0</v>
      </c>
      <c r="AX177">
        <v>590</v>
      </c>
      <c r="AY177">
        <v>0</v>
      </c>
      <c r="AZ177">
        <v>0</v>
      </c>
      <c r="CG177">
        <v>177</v>
      </c>
      <c r="CH177">
        <v>10</v>
      </c>
      <c r="CI177">
        <v>0</v>
      </c>
      <c r="CJ177">
        <v>0</v>
      </c>
      <c r="CK177">
        <v>200</v>
      </c>
      <c r="CL177">
        <v>0</v>
      </c>
      <c r="CM177">
        <v>0</v>
      </c>
      <c r="CN177">
        <v>590</v>
      </c>
      <c r="CO177">
        <v>0</v>
      </c>
      <c r="CP177">
        <v>0</v>
      </c>
    </row>
    <row r="178" spans="1:94">
      <c r="A178">
        <v>177</v>
      </c>
      <c r="B178">
        <v>50</v>
      </c>
      <c r="C178">
        <v>0</v>
      </c>
      <c r="D178">
        <v>3.5e-5</v>
      </c>
      <c r="E178">
        <v>150</v>
      </c>
      <c r="F178">
        <v>0.0045</v>
      </c>
      <c r="G178">
        <v>0.003866</v>
      </c>
      <c r="H178">
        <v>590</v>
      </c>
      <c r="I178">
        <v>0.0302</v>
      </c>
      <c r="J178">
        <v>0.024061</v>
      </c>
      <c r="L178">
        <f t="shared" si="2"/>
        <v>-23</v>
      </c>
      <c r="V178">
        <v>178</v>
      </c>
      <c r="W178">
        <v>10</v>
      </c>
      <c r="X178">
        <v>0</v>
      </c>
      <c r="Y178">
        <v>0</v>
      </c>
      <c r="Z178">
        <v>200</v>
      </c>
      <c r="AA178">
        <v>0</v>
      </c>
      <c r="AB178">
        <v>0</v>
      </c>
      <c r="AC178">
        <v>590</v>
      </c>
      <c r="AD178">
        <v>0</v>
      </c>
      <c r="AE178">
        <v>0</v>
      </c>
      <c r="AQ178">
        <v>178</v>
      </c>
      <c r="AR178">
        <v>10</v>
      </c>
      <c r="AS178">
        <v>0</v>
      </c>
      <c r="AT178">
        <v>0</v>
      </c>
      <c r="AU178">
        <v>200</v>
      </c>
      <c r="AV178">
        <v>0</v>
      </c>
      <c r="AW178">
        <v>0</v>
      </c>
      <c r="AX178">
        <v>590</v>
      </c>
      <c r="AY178">
        <v>0</v>
      </c>
      <c r="AZ178">
        <v>0</v>
      </c>
      <c r="CG178">
        <v>178</v>
      </c>
      <c r="CH178">
        <v>10</v>
      </c>
      <c r="CI178">
        <v>0</v>
      </c>
      <c r="CJ178">
        <v>0</v>
      </c>
      <c r="CK178">
        <v>200</v>
      </c>
      <c r="CL178">
        <v>0</v>
      </c>
      <c r="CM178">
        <v>0</v>
      </c>
      <c r="CN178">
        <v>590</v>
      </c>
      <c r="CO178">
        <v>0</v>
      </c>
      <c r="CP178">
        <v>0</v>
      </c>
    </row>
    <row r="179" spans="1:94">
      <c r="A179">
        <v>178</v>
      </c>
      <c r="B179">
        <v>50</v>
      </c>
      <c r="C179">
        <v>0</v>
      </c>
      <c r="D179">
        <v>7.3e-5</v>
      </c>
      <c r="E179">
        <v>150</v>
      </c>
      <c r="F179">
        <v>0.0076</v>
      </c>
      <c r="G179">
        <v>0.005219</v>
      </c>
      <c r="H179">
        <v>590</v>
      </c>
      <c r="I179">
        <v>0.0311</v>
      </c>
      <c r="J179">
        <v>0.026468</v>
      </c>
      <c r="L179">
        <f t="shared" si="2"/>
        <v>-22</v>
      </c>
      <c r="V179">
        <v>179</v>
      </c>
      <c r="W179">
        <v>10</v>
      </c>
      <c r="X179">
        <v>0</v>
      </c>
      <c r="Y179">
        <v>0</v>
      </c>
      <c r="Z179">
        <v>200</v>
      </c>
      <c r="AA179">
        <v>0</v>
      </c>
      <c r="AB179">
        <v>0</v>
      </c>
      <c r="AC179">
        <v>590</v>
      </c>
      <c r="AD179">
        <v>0</v>
      </c>
      <c r="AE179">
        <v>0</v>
      </c>
      <c r="AQ179">
        <v>179</v>
      </c>
      <c r="AR179">
        <v>10</v>
      </c>
      <c r="AS179">
        <v>0</v>
      </c>
      <c r="AT179">
        <v>0</v>
      </c>
      <c r="AU179">
        <v>200</v>
      </c>
      <c r="AV179">
        <v>0</v>
      </c>
      <c r="AW179">
        <v>0</v>
      </c>
      <c r="AX179">
        <v>590</v>
      </c>
      <c r="AY179">
        <v>0</v>
      </c>
      <c r="AZ179">
        <v>0</v>
      </c>
      <c r="CG179">
        <v>179</v>
      </c>
      <c r="CH179">
        <v>10</v>
      </c>
      <c r="CI179">
        <v>0</v>
      </c>
      <c r="CJ179">
        <v>0</v>
      </c>
      <c r="CK179">
        <v>200</v>
      </c>
      <c r="CL179">
        <v>0</v>
      </c>
      <c r="CM179">
        <v>0</v>
      </c>
      <c r="CN179">
        <v>590</v>
      </c>
      <c r="CO179">
        <v>0</v>
      </c>
      <c r="CP179">
        <v>0</v>
      </c>
    </row>
    <row r="180" spans="1:94">
      <c r="A180">
        <v>179</v>
      </c>
      <c r="B180">
        <v>50</v>
      </c>
      <c r="C180">
        <v>0.0001</v>
      </c>
      <c r="D180">
        <v>0.00015</v>
      </c>
      <c r="E180">
        <v>150</v>
      </c>
      <c r="F180">
        <v>0.0071</v>
      </c>
      <c r="G180">
        <v>0.006952</v>
      </c>
      <c r="H180">
        <v>590</v>
      </c>
      <c r="I180">
        <v>0.031</v>
      </c>
      <c r="J180">
        <v>0.028992</v>
      </c>
      <c r="L180">
        <f t="shared" si="2"/>
        <v>-21</v>
      </c>
      <c r="V180">
        <v>180</v>
      </c>
      <c r="W180">
        <v>10</v>
      </c>
      <c r="X180">
        <v>0</v>
      </c>
      <c r="Y180">
        <v>0</v>
      </c>
      <c r="Z180">
        <v>200</v>
      </c>
      <c r="AA180">
        <v>0</v>
      </c>
      <c r="AB180">
        <v>0</v>
      </c>
      <c r="AC180">
        <v>590</v>
      </c>
      <c r="AD180">
        <v>0</v>
      </c>
      <c r="AE180">
        <v>0</v>
      </c>
      <c r="AQ180">
        <v>180</v>
      </c>
      <c r="AR180">
        <v>10</v>
      </c>
      <c r="AS180">
        <v>0</v>
      </c>
      <c r="AT180">
        <v>0</v>
      </c>
      <c r="AU180">
        <v>200</v>
      </c>
      <c r="AV180">
        <v>0</v>
      </c>
      <c r="AW180">
        <v>0</v>
      </c>
      <c r="AX180">
        <v>590</v>
      </c>
      <c r="AY180">
        <v>0</v>
      </c>
      <c r="AZ180">
        <v>0</v>
      </c>
      <c r="CG180">
        <v>180</v>
      </c>
      <c r="CH180">
        <v>10</v>
      </c>
      <c r="CI180">
        <v>0</v>
      </c>
      <c r="CJ180">
        <v>0</v>
      </c>
      <c r="CK180">
        <v>200</v>
      </c>
      <c r="CL180">
        <v>0</v>
      </c>
      <c r="CM180">
        <v>0</v>
      </c>
      <c r="CN180">
        <v>590</v>
      </c>
      <c r="CO180">
        <v>0</v>
      </c>
      <c r="CP180">
        <v>0</v>
      </c>
    </row>
    <row r="181" spans="1:94">
      <c r="A181">
        <v>180</v>
      </c>
      <c r="B181">
        <v>50</v>
      </c>
      <c r="C181">
        <v>0</v>
      </c>
      <c r="D181">
        <v>0.000296</v>
      </c>
      <c r="E181">
        <v>150</v>
      </c>
      <c r="F181">
        <v>0.0117</v>
      </c>
      <c r="G181">
        <v>0.009137</v>
      </c>
      <c r="H181">
        <v>590</v>
      </c>
      <c r="I181">
        <v>0.0355</v>
      </c>
      <c r="J181">
        <v>0.031624</v>
      </c>
      <c r="L181">
        <f t="shared" si="2"/>
        <v>-20</v>
      </c>
      <c r="V181">
        <v>181</v>
      </c>
      <c r="W181">
        <v>10</v>
      </c>
      <c r="X181">
        <v>0</v>
      </c>
      <c r="Y181">
        <v>0</v>
      </c>
      <c r="Z181">
        <v>200</v>
      </c>
      <c r="AA181">
        <v>0</v>
      </c>
      <c r="AB181">
        <v>0</v>
      </c>
      <c r="AC181">
        <v>590</v>
      </c>
      <c r="AD181">
        <v>0</v>
      </c>
      <c r="AE181">
        <v>0</v>
      </c>
      <c r="AQ181">
        <v>181</v>
      </c>
      <c r="AR181">
        <v>10</v>
      </c>
      <c r="AS181">
        <v>0</v>
      </c>
      <c r="AT181">
        <v>0</v>
      </c>
      <c r="AU181">
        <v>200</v>
      </c>
      <c r="AV181">
        <v>0</v>
      </c>
      <c r="AW181">
        <v>0</v>
      </c>
      <c r="AX181">
        <v>590</v>
      </c>
      <c r="AY181">
        <v>0</v>
      </c>
      <c r="AZ181">
        <v>0</v>
      </c>
      <c r="CG181">
        <v>181</v>
      </c>
      <c r="CH181">
        <v>10</v>
      </c>
      <c r="CI181">
        <v>0</v>
      </c>
      <c r="CJ181">
        <v>0</v>
      </c>
      <c r="CK181">
        <v>200</v>
      </c>
      <c r="CL181">
        <v>0</v>
      </c>
      <c r="CM181">
        <v>0</v>
      </c>
      <c r="CN181">
        <v>590</v>
      </c>
      <c r="CO181">
        <v>0</v>
      </c>
      <c r="CP181">
        <v>0</v>
      </c>
    </row>
    <row r="182" spans="1:94">
      <c r="A182">
        <v>181</v>
      </c>
      <c r="B182">
        <v>50</v>
      </c>
      <c r="C182">
        <v>0.0001</v>
      </c>
      <c r="D182">
        <v>0.000568</v>
      </c>
      <c r="E182">
        <v>150</v>
      </c>
      <c r="F182">
        <v>0.015</v>
      </c>
      <c r="G182">
        <v>0.01185</v>
      </c>
      <c r="H182">
        <v>590</v>
      </c>
      <c r="I182">
        <v>0.0369</v>
      </c>
      <c r="J182">
        <v>0.034347</v>
      </c>
      <c r="L182">
        <f t="shared" si="2"/>
        <v>-19</v>
      </c>
      <c r="V182">
        <v>182</v>
      </c>
      <c r="W182">
        <v>10</v>
      </c>
      <c r="X182">
        <v>0</v>
      </c>
      <c r="Y182">
        <v>0</v>
      </c>
      <c r="Z182">
        <v>200</v>
      </c>
      <c r="AA182">
        <v>0</v>
      </c>
      <c r="AB182">
        <v>0</v>
      </c>
      <c r="AC182">
        <v>590</v>
      </c>
      <c r="AD182">
        <v>0</v>
      </c>
      <c r="AE182">
        <v>0</v>
      </c>
      <c r="AQ182">
        <v>182</v>
      </c>
      <c r="AR182">
        <v>10</v>
      </c>
      <c r="AS182">
        <v>0</v>
      </c>
      <c r="AT182">
        <v>0</v>
      </c>
      <c r="AU182">
        <v>200</v>
      </c>
      <c r="AV182">
        <v>0</v>
      </c>
      <c r="AW182">
        <v>0</v>
      </c>
      <c r="AX182">
        <v>590</v>
      </c>
      <c r="AY182">
        <v>0</v>
      </c>
      <c r="AZ182">
        <v>0</v>
      </c>
      <c r="CG182">
        <v>182</v>
      </c>
      <c r="CH182">
        <v>10</v>
      </c>
      <c r="CI182">
        <v>0</v>
      </c>
      <c r="CJ182">
        <v>0</v>
      </c>
      <c r="CK182">
        <v>200</v>
      </c>
      <c r="CL182">
        <v>0</v>
      </c>
      <c r="CM182">
        <v>0</v>
      </c>
      <c r="CN182">
        <v>590</v>
      </c>
      <c r="CO182">
        <v>0</v>
      </c>
      <c r="CP182">
        <v>0</v>
      </c>
    </row>
    <row r="183" spans="1:94">
      <c r="A183">
        <v>182</v>
      </c>
      <c r="B183">
        <v>50</v>
      </c>
      <c r="C183">
        <v>0.0008</v>
      </c>
      <c r="D183">
        <v>0.001052</v>
      </c>
      <c r="E183">
        <v>150</v>
      </c>
      <c r="F183">
        <v>0.0179</v>
      </c>
      <c r="G183">
        <v>0.015165</v>
      </c>
      <c r="H183">
        <v>590</v>
      </c>
      <c r="I183">
        <v>0.038</v>
      </c>
      <c r="J183">
        <v>0.037148</v>
      </c>
      <c r="L183">
        <f t="shared" si="2"/>
        <v>-18</v>
      </c>
      <c r="V183">
        <v>183</v>
      </c>
      <c r="W183">
        <v>10</v>
      </c>
      <c r="X183">
        <v>0</v>
      </c>
      <c r="Y183">
        <v>0</v>
      </c>
      <c r="Z183">
        <v>200</v>
      </c>
      <c r="AA183">
        <v>0</v>
      </c>
      <c r="AB183">
        <v>0</v>
      </c>
      <c r="AC183">
        <v>590</v>
      </c>
      <c r="AD183">
        <v>0</v>
      </c>
      <c r="AE183">
        <v>0</v>
      </c>
      <c r="AQ183">
        <v>183</v>
      </c>
      <c r="AR183">
        <v>10</v>
      </c>
      <c r="AS183">
        <v>0</v>
      </c>
      <c r="AT183">
        <v>0</v>
      </c>
      <c r="AU183">
        <v>200</v>
      </c>
      <c r="AV183">
        <v>0</v>
      </c>
      <c r="AW183">
        <v>0</v>
      </c>
      <c r="AX183">
        <v>590</v>
      </c>
      <c r="AY183">
        <v>0</v>
      </c>
      <c r="AZ183">
        <v>0</v>
      </c>
      <c r="CG183">
        <v>183</v>
      </c>
      <c r="CH183">
        <v>10</v>
      </c>
      <c r="CI183">
        <v>0</v>
      </c>
      <c r="CJ183">
        <v>0</v>
      </c>
      <c r="CK183">
        <v>200</v>
      </c>
      <c r="CL183">
        <v>0</v>
      </c>
      <c r="CM183">
        <v>0</v>
      </c>
      <c r="CN183">
        <v>590</v>
      </c>
      <c r="CO183">
        <v>0</v>
      </c>
      <c r="CP183">
        <v>0</v>
      </c>
    </row>
    <row r="184" spans="1:94">
      <c r="A184">
        <v>183</v>
      </c>
      <c r="B184">
        <v>50</v>
      </c>
      <c r="C184">
        <v>0.001</v>
      </c>
      <c r="D184">
        <v>0.001885</v>
      </c>
      <c r="E184">
        <v>150</v>
      </c>
      <c r="F184">
        <v>0.0209</v>
      </c>
      <c r="G184">
        <v>0.019151</v>
      </c>
      <c r="H184">
        <v>590</v>
      </c>
      <c r="I184">
        <v>0.0414</v>
      </c>
      <c r="J184">
        <v>0.040008</v>
      </c>
      <c r="L184">
        <f t="shared" si="2"/>
        <v>-17</v>
      </c>
      <c r="V184">
        <v>184</v>
      </c>
      <c r="W184">
        <v>10</v>
      </c>
      <c r="X184">
        <v>0</v>
      </c>
      <c r="Y184">
        <v>0</v>
      </c>
      <c r="Z184">
        <v>200</v>
      </c>
      <c r="AA184">
        <v>0</v>
      </c>
      <c r="AB184">
        <v>0</v>
      </c>
      <c r="AC184">
        <v>590</v>
      </c>
      <c r="AD184">
        <v>0</v>
      </c>
      <c r="AE184">
        <v>0</v>
      </c>
      <c r="AQ184">
        <v>184</v>
      </c>
      <c r="AR184">
        <v>10</v>
      </c>
      <c r="AS184">
        <v>0</v>
      </c>
      <c r="AT184">
        <v>0</v>
      </c>
      <c r="AU184">
        <v>200</v>
      </c>
      <c r="AV184">
        <v>0</v>
      </c>
      <c r="AW184">
        <v>0</v>
      </c>
      <c r="AX184">
        <v>590</v>
      </c>
      <c r="AY184">
        <v>0</v>
      </c>
      <c r="AZ184">
        <v>0</v>
      </c>
      <c r="CG184">
        <v>184</v>
      </c>
      <c r="CH184">
        <v>10</v>
      </c>
      <c r="CI184">
        <v>0</v>
      </c>
      <c r="CJ184">
        <v>0</v>
      </c>
      <c r="CK184">
        <v>200</v>
      </c>
      <c r="CL184">
        <v>0</v>
      </c>
      <c r="CM184">
        <v>0</v>
      </c>
      <c r="CN184">
        <v>590</v>
      </c>
      <c r="CO184">
        <v>0</v>
      </c>
      <c r="CP184">
        <v>0</v>
      </c>
    </row>
    <row r="185" spans="1:94">
      <c r="A185">
        <v>184</v>
      </c>
      <c r="B185">
        <v>50</v>
      </c>
      <c r="C185">
        <v>0.0026</v>
      </c>
      <c r="D185">
        <v>0.003267</v>
      </c>
      <c r="E185">
        <v>150</v>
      </c>
      <c r="F185">
        <v>0.026</v>
      </c>
      <c r="G185">
        <v>0.023863</v>
      </c>
      <c r="H185">
        <v>590</v>
      </c>
      <c r="I185">
        <v>0.042</v>
      </c>
      <c r="J185">
        <v>0.042905</v>
      </c>
      <c r="L185">
        <f t="shared" si="2"/>
        <v>-16</v>
      </c>
      <c r="V185">
        <v>185</v>
      </c>
      <c r="W185">
        <v>10</v>
      </c>
      <c r="X185">
        <v>0</v>
      </c>
      <c r="Y185">
        <v>0</v>
      </c>
      <c r="Z185">
        <v>200</v>
      </c>
      <c r="AA185">
        <v>0</v>
      </c>
      <c r="AB185">
        <v>0</v>
      </c>
      <c r="AC185">
        <v>590</v>
      </c>
      <c r="AD185">
        <v>0</v>
      </c>
      <c r="AE185">
        <v>0</v>
      </c>
      <c r="AQ185">
        <v>185</v>
      </c>
      <c r="AR185">
        <v>10</v>
      </c>
      <c r="AS185">
        <v>0</v>
      </c>
      <c r="AT185">
        <v>0</v>
      </c>
      <c r="AU185">
        <v>200</v>
      </c>
      <c r="AV185">
        <v>0</v>
      </c>
      <c r="AW185">
        <v>0</v>
      </c>
      <c r="AX185">
        <v>590</v>
      </c>
      <c r="AY185">
        <v>0</v>
      </c>
      <c r="AZ185">
        <v>0</v>
      </c>
      <c r="CG185">
        <v>185</v>
      </c>
      <c r="CH185">
        <v>10</v>
      </c>
      <c r="CI185">
        <v>0</v>
      </c>
      <c r="CJ185">
        <v>0</v>
      </c>
      <c r="CK185">
        <v>200</v>
      </c>
      <c r="CL185">
        <v>0</v>
      </c>
      <c r="CM185">
        <v>0</v>
      </c>
      <c r="CN185">
        <v>590</v>
      </c>
      <c r="CO185">
        <v>0</v>
      </c>
      <c r="CP185">
        <v>0</v>
      </c>
    </row>
    <row r="186" spans="1:94">
      <c r="A186">
        <v>185</v>
      </c>
      <c r="B186">
        <v>50</v>
      </c>
      <c r="C186">
        <v>0.0039</v>
      </c>
      <c r="D186">
        <v>0.005477</v>
      </c>
      <c r="E186">
        <v>150</v>
      </c>
      <c r="F186">
        <v>0.0293</v>
      </c>
      <c r="G186">
        <v>0.029342</v>
      </c>
      <c r="H186">
        <v>590</v>
      </c>
      <c r="I186">
        <v>0.0437</v>
      </c>
      <c r="J186">
        <v>0.045817</v>
      </c>
      <c r="L186">
        <f t="shared" si="2"/>
        <v>-15</v>
      </c>
      <c r="V186">
        <v>186</v>
      </c>
      <c r="W186">
        <v>10</v>
      </c>
      <c r="X186">
        <v>0</v>
      </c>
      <c r="Y186">
        <v>0</v>
      </c>
      <c r="Z186">
        <v>200</v>
      </c>
      <c r="AA186">
        <v>0</v>
      </c>
      <c r="AB186">
        <v>0</v>
      </c>
      <c r="AC186">
        <v>590</v>
      </c>
      <c r="AD186">
        <v>0</v>
      </c>
      <c r="AE186">
        <v>0</v>
      </c>
      <c r="AQ186">
        <v>186</v>
      </c>
      <c r="AR186">
        <v>10</v>
      </c>
      <c r="AS186">
        <v>0</v>
      </c>
      <c r="AT186">
        <v>0</v>
      </c>
      <c r="AU186">
        <v>200</v>
      </c>
      <c r="AV186">
        <v>0</v>
      </c>
      <c r="AW186">
        <v>0</v>
      </c>
      <c r="AX186">
        <v>590</v>
      </c>
      <c r="AY186">
        <v>0</v>
      </c>
      <c r="AZ186">
        <v>0</v>
      </c>
      <c r="CG186">
        <v>186</v>
      </c>
      <c r="CH186">
        <v>10</v>
      </c>
      <c r="CI186">
        <v>0</v>
      </c>
      <c r="CJ186">
        <v>0</v>
      </c>
      <c r="CK186">
        <v>200</v>
      </c>
      <c r="CL186">
        <v>0</v>
      </c>
      <c r="CM186">
        <v>0</v>
      </c>
      <c r="CN186">
        <v>590</v>
      </c>
      <c r="CO186">
        <v>0</v>
      </c>
      <c r="CP186">
        <v>0</v>
      </c>
    </row>
    <row r="187" spans="1:94">
      <c r="A187">
        <v>186</v>
      </c>
      <c r="B187">
        <v>50</v>
      </c>
      <c r="C187">
        <v>0.0068</v>
      </c>
      <c r="D187">
        <v>0.008881</v>
      </c>
      <c r="E187">
        <v>150</v>
      </c>
      <c r="F187">
        <v>0.041</v>
      </c>
      <c r="G187">
        <v>0.0356</v>
      </c>
      <c r="H187">
        <v>590</v>
      </c>
      <c r="I187">
        <v>0.0526</v>
      </c>
      <c r="J187">
        <v>0.048721</v>
      </c>
      <c r="L187">
        <f t="shared" si="2"/>
        <v>-14</v>
      </c>
      <c r="V187">
        <v>187</v>
      </c>
      <c r="W187">
        <v>10</v>
      </c>
      <c r="X187">
        <v>0</v>
      </c>
      <c r="Y187">
        <v>0</v>
      </c>
      <c r="Z187">
        <v>200</v>
      </c>
      <c r="AA187">
        <v>0</v>
      </c>
      <c r="AB187">
        <v>0</v>
      </c>
      <c r="AC187">
        <v>590</v>
      </c>
      <c r="AD187">
        <v>0</v>
      </c>
      <c r="AE187">
        <v>0</v>
      </c>
      <c r="AQ187">
        <v>187</v>
      </c>
      <c r="AR187">
        <v>10</v>
      </c>
      <c r="AS187">
        <v>0</v>
      </c>
      <c r="AT187">
        <v>0</v>
      </c>
      <c r="AU187">
        <v>200</v>
      </c>
      <c r="AV187">
        <v>0</v>
      </c>
      <c r="AW187">
        <v>0</v>
      </c>
      <c r="AX187">
        <v>590</v>
      </c>
      <c r="AY187">
        <v>0</v>
      </c>
      <c r="AZ187">
        <v>0</v>
      </c>
      <c r="CG187">
        <v>187</v>
      </c>
      <c r="CH187">
        <v>10</v>
      </c>
      <c r="CI187">
        <v>0</v>
      </c>
      <c r="CJ187">
        <v>0</v>
      </c>
      <c r="CK187">
        <v>200</v>
      </c>
      <c r="CL187">
        <v>0</v>
      </c>
      <c r="CM187">
        <v>0</v>
      </c>
      <c r="CN187">
        <v>590</v>
      </c>
      <c r="CO187">
        <v>0</v>
      </c>
      <c r="CP187">
        <v>0</v>
      </c>
    </row>
    <row r="188" spans="1:94">
      <c r="A188">
        <v>187</v>
      </c>
      <c r="B188">
        <v>50</v>
      </c>
      <c r="C188">
        <v>0.0114</v>
      </c>
      <c r="D188">
        <v>0.013929</v>
      </c>
      <c r="E188">
        <v>150</v>
      </c>
      <c r="F188">
        <v>0.0462</v>
      </c>
      <c r="G188">
        <v>0.042621</v>
      </c>
      <c r="H188">
        <v>590</v>
      </c>
      <c r="I188">
        <v>0.0575</v>
      </c>
      <c r="J188">
        <v>0.051589</v>
      </c>
      <c r="L188">
        <f t="shared" si="2"/>
        <v>-13</v>
      </c>
      <c r="V188">
        <v>188</v>
      </c>
      <c r="W188">
        <v>10</v>
      </c>
      <c r="X188">
        <v>0</v>
      </c>
      <c r="Y188">
        <v>0</v>
      </c>
      <c r="Z188">
        <v>200</v>
      </c>
      <c r="AA188">
        <v>0</v>
      </c>
      <c r="AB188">
        <v>0</v>
      </c>
      <c r="AC188">
        <v>590</v>
      </c>
      <c r="AD188">
        <v>0</v>
      </c>
      <c r="AE188">
        <v>0</v>
      </c>
      <c r="AQ188">
        <v>188</v>
      </c>
      <c r="AR188">
        <v>10</v>
      </c>
      <c r="AS188">
        <v>0</v>
      </c>
      <c r="AT188">
        <v>0</v>
      </c>
      <c r="AU188">
        <v>200</v>
      </c>
      <c r="AV188">
        <v>0</v>
      </c>
      <c r="AW188">
        <v>0</v>
      </c>
      <c r="AX188">
        <v>590</v>
      </c>
      <c r="AY188">
        <v>0</v>
      </c>
      <c r="AZ188">
        <v>0</v>
      </c>
      <c r="CG188">
        <v>188</v>
      </c>
      <c r="CH188">
        <v>10</v>
      </c>
      <c r="CI188">
        <v>0</v>
      </c>
      <c r="CJ188">
        <v>0</v>
      </c>
      <c r="CK188">
        <v>200</v>
      </c>
      <c r="CL188">
        <v>0</v>
      </c>
      <c r="CM188">
        <v>0</v>
      </c>
      <c r="CN188">
        <v>590</v>
      </c>
      <c r="CO188">
        <v>0</v>
      </c>
      <c r="CP188">
        <v>0</v>
      </c>
    </row>
    <row r="189" spans="1:94">
      <c r="A189">
        <v>188</v>
      </c>
      <c r="B189">
        <v>50</v>
      </c>
      <c r="C189">
        <v>0.0154</v>
      </c>
      <c r="D189">
        <v>0.021128</v>
      </c>
      <c r="E189">
        <v>150</v>
      </c>
      <c r="F189">
        <v>0.0542</v>
      </c>
      <c r="G189">
        <v>0.05035</v>
      </c>
      <c r="H189">
        <v>590</v>
      </c>
      <c r="I189">
        <v>0.0528</v>
      </c>
      <c r="J189">
        <v>0.054395</v>
      </c>
      <c r="L189">
        <f t="shared" si="2"/>
        <v>-12</v>
      </c>
      <c r="V189">
        <v>189</v>
      </c>
      <c r="W189">
        <v>10</v>
      </c>
      <c r="X189">
        <v>0</v>
      </c>
      <c r="Y189">
        <v>0</v>
      </c>
      <c r="Z189">
        <v>200</v>
      </c>
      <c r="AA189">
        <v>0</v>
      </c>
      <c r="AB189">
        <v>0</v>
      </c>
      <c r="AC189">
        <v>590</v>
      </c>
      <c r="AD189">
        <v>0</v>
      </c>
      <c r="AE189">
        <v>0</v>
      </c>
      <c r="AQ189">
        <v>189</v>
      </c>
      <c r="AR189">
        <v>10</v>
      </c>
      <c r="AS189">
        <v>0</v>
      </c>
      <c r="AT189">
        <v>0</v>
      </c>
      <c r="AU189">
        <v>200</v>
      </c>
      <c r="AV189">
        <v>0</v>
      </c>
      <c r="AW189">
        <v>0</v>
      </c>
      <c r="AX189">
        <v>590</v>
      </c>
      <c r="AY189">
        <v>0</v>
      </c>
      <c r="AZ189">
        <v>0</v>
      </c>
      <c r="CG189">
        <v>189</v>
      </c>
      <c r="CH189">
        <v>10</v>
      </c>
      <c r="CI189">
        <v>0</v>
      </c>
      <c r="CJ189">
        <v>0</v>
      </c>
      <c r="CK189">
        <v>200</v>
      </c>
      <c r="CL189">
        <v>0</v>
      </c>
      <c r="CM189">
        <v>0</v>
      </c>
      <c r="CN189">
        <v>590</v>
      </c>
      <c r="CO189">
        <v>0</v>
      </c>
      <c r="CP189">
        <v>0</v>
      </c>
    </row>
    <row r="190" spans="1:94">
      <c r="A190">
        <v>189</v>
      </c>
      <c r="B190">
        <v>50</v>
      </c>
      <c r="C190">
        <v>0.0239</v>
      </c>
      <c r="D190">
        <v>0.030999</v>
      </c>
      <c r="E190">
        <v>150</v>
      </c>
      <c r="F190">
        <v>0.0638</v>
      </c>
      <c r="G190">
        <v>0.058694</v>
      </c>
      <c r="H190">
        <v>590</v>
      </c>
      <c r="I190">
        <v>0.0548</v>
      </c>
      <c r="J190">
        <v>0.057111</v>
      </c>
      <c r="L190">
        <f t="shared" si="2"/>
        <v>-11</v>
      </c>
      <c r="V190">
        <v>190</v>
      </c>
      <c r="W190">
        <v>10</v>
      </c>
      <c r="X190">
        <v>0</v>
      </c>
      <c r="Y190">
        <v>0</v>
      </c>
      <c r="Z190">
        <v>200</v>
      </c>
      <c r="AA190">
        <v>0</v>
      </c>
      <c r="AB190">
        <v>0</v>
      </c>
      <c r="AC190">
        <v>590</v>
      </c>
      <c r="AD190">
        <v>0</v>
      </c>
      <c r="AE190">
        <v>0</v>
      </c>
      <c r="AQ190">
        <v>190</v>
      </c>
      <c r="AR190">
        <v>10</v>
      </c>
      <c r="AS190">
        <v>0</v>
      </c>
      <c r="AT190">
        <v>0</v>
      </c>
      <c r="AU190">
        <v>200</v>
      </c>
      <c r="AV190">
        <v>0</v>
      </c>
      <c r="AW190">
        <v>0</v>
      </c>
      <c r="AX190">
        <v>590</v>
      </c>
      <c r="AY190">
        <v>0</v>
      </c>
      <c r="AZ190">
        <v>0</v>
      </c>
      <c r="CG190">
        <v>190</v>
      </c>
      <c r="CH190">
        <v>10</v>
      </c>
      <c r="CI190">
        <v>0</v>
      </c>
      <c r="CJ190">
        <v>0</v>
      </c>
      <c r="CK190">
        <v>200</v>
      </c>
      <c r="CL190">
        <v>0</v>
      </c>
      <c r="CM190">
        <v>0</v>
      </c>
      <c r="CN190">
        <v>590</v>
      </c>
      <c r="CO190">
        <v>0</v>
      </c>
      <c r="CP190">
        <v>0</v>
      </c>
    </row>
    <row r="191" spans="1:94">
      <c r="A191">
        <v>190</v>
      </c>
      <c r="B191">
        <v>50</v>
      </c>
      <c r="C191">
        <v>0.0373</v>
      </c>
      <c r="D191">
        <v>0.043989</v>
      </c>
      <c r="E191">
        <v>150</v>
      </c>
      <c r="F191">
        <v>0.0723</v>
      </c>
      <c r="G191">
        <v>0.067514</v>
      </c>
      <c r="H191">
        <v>590</v>
      </c>
      <c r="I191">
        <v>0.0592</v>
      </c>
      <c r="J191">
        <v>0.05971</v>
      </c>
      <c r="L191">
        <f t="shared" si="2"/>
        <v>-10</v>
      </c>
      <c r="V191">
        <v>191</v>
      </c>
      <c r="W191">
        <v>10</v>
      </c>
      <c r="X191">
        <v>0</v>
      </c>
      <c r="Y191">
        <v>0</v>
      </c>
      <c r="Z191">
        <v>200</v>
      </c>
      <c r="AA191">
        <v>0</v>
      </c>
      <c r="AB191">
        <v>0</v>
      </c>
      <c r="AC191">
        <v>590</v>
      </c>
      <c r="AD191">
        <v>0</v>
      </c>
      <c r="AE191">
        <v>0</v>
      </c>
      <c r="AQ191">
        <v>191</v>
      </c>
      <c r="AR191">
        <v>10</v>
      </c>
      <c r="AS191">
        <v>0</v>
      </c>
      <c r="AT191">
        <v>0</v>
      </c>
      <c r="AU191">
        <v>200</v>
      </c>
      <c r="AV191">
        <v>0</v>
      </c>
      <c r="AW191">
        <v>0</v>
      </c>
      <c r="AX191">
        <v>590</v>
      </c>
      <c r="AY191">
        <v>0</v>
      </c>
      <c r="AZ191">
        <v>0</v>
      </c>
      <c r="CG191">
        <v>191</v>
      </c>
      <c r="CH191">
        <v>10</v>
      </c>
      <c r="CI191">
        <v>0</v>
      </c>
      <c r="CJ191">
        <v>0</v>
      </c>
      <c r="CK191">
        <v>200</v>
      </c>
      <c r="CL191">
        <v>0</v>
      </c>
      <c r="CM191">
        <v>0</v>
      </c>
      <c r="CN191">
        <v>590</v>
      </c>
      <c r="CO191">
        <v>0</v>
      </c>
      <c r="CP191">
        <v>0</v>
      </c>
    </row>
    <row r="192" spans="1:94">
      <c r="A192">
        <v>191</v>
      </c>
      <c r="B192">
        <v>50</v>
      </c>
      <c r="C192">
        <v>0.0504</v>
      </c>
      <c r="D192">
        <v>0.060377</v>
      </c>
      <c r="E192">
        <v>150</v>
      </c>
      <c r="F192">
        <v>0.0762</v>
      </c>
      <c r="G192">
        <v>0.076631</v>
      </c>
      <c r="H192">
        <v>590</v>
      </c>
      <c r="I192">
        <v>0.0585</v>
      </c>
      <c r="J192">
        <v>0.062162</v>
      </c>
      <c r="L192">
        <f t="shared" si="2"/>
        <v>-9</v>
      </c>
      <c r="V192">
        <v>192</v>
      </c>
      <c r="W192">
        <v>10</v>
      </c>
      <c r="X192">
        <v>0</v>
      </c>
      <c r="Y192">
        <v>0</v>
      </c>
      <c r="Z192">
        <v>200</v>
      </c>
      <c r="AA192">
        <v>0</v>
      </c>
      <c r="AB192">
        <v>0</v>
      </c>
      <c r="AC192">
        <v>590</v>
      </c>
      <c r="AD192">
        <v>0</v>
      </c>
      <c r="AE192">
        <v>0</v>
      </c>
      <c r="AQ192">
        <v>192</v>
      </c>
      <c r="AR192">
        <v>10</v>
      </c>
      <c r="AS192">
        <v>0</v>
      </c>
      <c r="AT192">
        <v>0</v>
      </c>
      <c r="AU192">
        <v>200</v>
      </c>
      <c r="AV192">
        <v>0</v>
      </c>
      <c r="AW192">
        <v>0</v>
      </c>
      <c r="AX192">
        <v>590</v>
      </c>
      <c r="AY192">
        <v>0</v>
      </c>
      <c r="AZ192">
        <v>0</v>
      </c>
      <c r="CG192">
        <v>192</v>
      </c>
      <c r="CH192">
        <v>10</v>
      </c>
      <c r="CI192">
        <v>0</v>
      </c>
      <c r="CJ192">
        <v>0</v>
      </c>
      <c r="CK192">
        <v>200</v>
      </c>
      <c r="CL192">
        <v>0</v>
      </c>
      <c r="CM192">
        <v>0</v>
      </c>
      <c r="CN192">
        <v>590</v>
      </c>
      <c r="CO192">
        <v>0</v>
      </c>
      <c r="CP192">
        <v>0</v>
      </c>
    </row>
    <row r="193" spans="1:94">
      <c r="A193">
        <v>192</v>
      </c>
      <c r="B193">
        <v>50</v>
      </c>
      <c r="C193">
        <v>0.0738</v>
      </c>
      <c r="D193">
        <v>0.080153</v>
      </c>
      <c r="E193">
        <v>150</v>
      </c>
      <c r="F193">
        <v>0.0949</v>
      </c>
      <c r="G193">
        <v>0.085828</v>
      </c>
      <c r="H193">
        <v>590</v>
      </c>
      <c r="I193">
        <v>0.0632</v>
      </c>
      <c r="J193">
        <v>0.064442</v>
      </c>
      <c r="L193">
        <f t="shared" si="2"/>
        <v>-8</v>
      </c>
      <c r="V193">
        <v>193</v>
      </c>
      <c r="W193">
        <v>10</v>
      </c>
      <c r="X193">
        <v>0</v>
      </c>
      <c r="Y193">
        <v>0</v>
      </c>
      <c r="Z193">
        <v>200</v>
      </c>
      <c r="AA193">
        <v>0</v>
      </c>
      <c r="AB193">
        <v>0</v>
      </c>
      <c r="AC193">
        <v>590</v>
      </c>
      <c r="AD193">
        <v>0</v>
      </c>
      <c r="AE193">
        <v>0</v>
      </c>
      <c r="AQ193">
        <v>193</v>
      </c>
      <c r="AR193">
        <v>10</v>
      </c>
      <c r="AS193">
        <v>0</v>
      </c>
      <c r="AT193">
        <v>0</v>
      </c>
      <c r="AU193">
        <v>200</v>
      </c>
      <c r="AV193">
        <v>0</v>
      </c>
      <c r="AW193">
        <v>0</v>
      </c>
      <c r="AX193">
        <v>590</v>
      </c>
      <c r="AY193">
        <v>0</v>
      </c>
      <c r="AZ193">
        <v>0</v>
      </c>
      <c r="CG193">
        <v>193</v>
      </c>
      <c r="CH193">
        <v>10</v>
      </c>
      <c r="CI193">
        <v>0</v>
      </c>
      <c r="CJ193">
        <v>0</v>
      </c>
      <c r="CK193">
        <v>200</v>
      </c>
      <c r="CL193">
        <v>0</v>
      </c>
      <c r="CM193">
        <v>0</v>
      </c>
      <c r="CN193">
        <v>590</v>
      </c>
      <c r="CO193">
        <v>0</v>
      </c>
      <c r="CP193">
        <v>0</v>
      </c>
    </row>
    <row r="194" spans="1:94">
      <c r="A194">
        <v>193</v>
      </c>
      <c r="B194">
        <v>50</v>
      </c>
      <c r="C194">
        <v>0.0954</v>
      </c>
      <c r="D194">
        <v>0.102919</v>
      </c>
      <c r="E194">
        <v>150</v>
      </c>
      <c r="F194">
        <v>0.1023</v>
      </c>
      <c r="G194">
        <v>0.094854</v>
      </c>
      <c r="H194">
        <v>590</v>
      </c>
      <c r="I194">
        <v>0.0616</v>
      </c>
      <c r="J194">
        <v>0.066523</v>
      </c>
      <c r="L194">
        <f t="shared" ref="L194:L257" si="3">A194-200</f>
        <v>-7</v>
      </c>
      <c r="V194">
        <v>194</v>
      </c>
      <c r="W194">
        <v>10</v>
      </c>
      <c r="X194">
        <v>0</v>
      </c>
      <c r="Y194">
        <v>0</v>
      </c>
      <c r="Z194">
        <v>200</v>
      </c>
      <c r="AA194">
        <v>0</v>
      </c>
      <c r="AB194">
        <v>0</v>
      </c>
      <c r="AC194">
        <v>590</v>
      </c>
      <c r="AD194">
        <v>0</v>
      </c>
      <c r="AE194">
        <v>0</v>
      </c>
      <c r="AQ194">
        <v>194</v>
      </c>
      <c r="AR194">
        <v>10</v>
      </c>
      <c r="AS194">
        <v>0</v>
      </c>
      <c r="AT194">
        <v>0</v>
      </c>
      <c r="AU194">
        <v>200</v>
      </c>
      <c r="AV194">
        <v>0</v>
      </c>
      <c r="AW194">
        <v>0</v>
      </c>
      <c r="AX194">
        <v>590</v>
      </c>
      <c r="AY194">
        <v>0</v>
      </c>
      <c r="AZ194">
        <v>0</v>
      </c>
      <c r="CG194">
        <v>194</v>
      </c>
      <c r="CH194">
        <v>10</v>
      </c>
      <c r="CI194">
        <v>0</v>
      </c>
      <c r="CJ194">
        <v>0</v>
      </c>
      <c r="CK194">
        <v>200</v>
      </c>
      <c r="CL194">
        <v>0</v>
      </c>
      <c r="CM194">
        <v>0</v>
      </c>
      <c r="CN194">
        <v>590</v>
      </c>
      <c r="CO194">
        <v>0</v>
      </c>
      <c r="CP194">
        <v>0</v>
      </c>
    </row>
    <row r="195" spans="1:94">
      <c r="A195">
        <v>194</v>
      </c>
      <c r="B195">
        <v>50</v>
      </c>
      <c r="C195">
        <v>0.118</v>
      </c>
      <c r="D195">
        <v>0.127818</v>
      </c>
      <c r="E195">
        <v>150</v>
      </c>
      <c r="F195">
        <v>0.0996</v>
      </c>
      <c r="G195">
        <v>0.103442</v>
      </c>
      <c r="H195">
        <v>590</v>
      </c>
      <c r="I195">
        <v>0.0676</v>
      </c>
      <c r="J195">
        <v>0.06838</v>
      </c>
      <c r="L195">
        <f t="shared" si="3"/>
        <v>-6</v>
      </c>
      <c r="V195">
        <v>195</v>
      </c>
      <c r="W195">
        <v>10</v>
      </c>
      <c r="X195">
        <v>0</v>
      </c>
      <c r="Y195">
        <v>0</v>
      </c>
      <c r="Z195">
        <v>200</v>
      </c>
      <c r="AA195">
        <v>0</v>
      </c>
      <c r="AB195">
        <v>0</v>
      </c>
      <c r="AC195">
        <v>590</v>
      </c>
      <c r="AD195">
        <v>0</v>
      </c>
      <c r="AE195">
        <v>0</v>
      </c>
      <c r="AQ195">
        <v>195</v>
      </c>
      <c r="AR195">
        <v>10</v>
      </c>
      <c r="AS195">
        <v>0</v>
      </c>
      <c r="AT195">
        <v>0</v>
      </c>
      <c r="AU195">
        <v>200</v>
      </c>
      <c r="AV195">
        <v>0</v>
      </c>
      <c r="AW195">
        <v>0</v>
      </c>
      <c r="AX195">
        <v>590</v>
      </c>
      <c r="AY195">
        <v>0</v>
      </c>
      <c r="AZ195">
        <v>0</v>
      </c>
      <c r="CG195">
        <v>195</v>
      </c>
      <c r="CH195">
        <v>10</v>
      </c>
      <c r="CI195">
        <v>0</v>
      </c>
      <c r="CJ195">
        <v>0</v>
      </c>
      <c r="CK195">
        <v>200</v>
      </c>
      <c r="CL195">
        <v>0</v>
      </c>
      <c r="CM195">
        <v>0</v>
      </c>
      <c r="CN195">
        <v>590</v>
      </c>
      <c r="CO195">
        <v>0</v>
      </c>
      <c r="CP195">
        <v>0</v>
      </c>
    </row>
    <row r="196" spans="1:94">
      <c r="A196">
        <v>195</v>
      </c>
      <c r="B196">
        <v>50</v>
      </c>
      <c r="C196">
        <v>0.1394</v>
      </c>
      <c r="D196">
        <v>0.153537</v>
      </c>
      <c r="E196">
        <v>150</v>
      </c>
      <c r="F196">
        <v>0.1156</v>
      </c>
      <c r="G196">
        <v>0.111312</v>
      </c>
      <c r="H196">
        <v>590</v>
      </c>
      <c r="I196">
        <v>0.0651</v>
      </c>
      <c r="J196">
        <v>0.069993</v>
      </c>
      <c r="L196">
        <f t="shared" si="3"/>
        <v>-5</v>
      </c>
      <c r="V196">
        <v>196</v>
      </c>
      <c r="W196">
        <v>10</v>
      </c>
      <c r="X196">
        <v>0</v>
      </c>
      <c r="Y196">
        <v>0</v>
      </c>
      <c r="Z196">
        <v>200</v>
      </c>
      <c r="AA196">
        <v>0</v>
      </c>
      <c r="AB196">
        <v>0</v>
      </c>
      <c r="AC196">
        <v>590</v>
      </c>
      <c r="AD196">
        <v>0</v>
      </c>
      <c r="AE196">
        <v>0</v>
      </c>
      <c r="AQ196">
        <v>196</v>
      </c>
      <c r="AR196">
        <v>10</v>
      </c>
      <c r="AS196">
        <v>0</v>
      </c>
      <c r="AT196">
        <v>0</v>
      </c>
      <c r="AU196">
        <v>200</v>
      </c>
      <c r="AV196">
        <v>0</v>
      </c>
      <c r="AW196">
        <v>0</v>
      </c>
      <c r="AX196">
        <v>590</v>
      </c>
      <c r="AY196">
        <v>0</v>
      </c>
      <c r="AZ196">
        <v>0</v>
      </c>
      <c r="CG196">
        <v>196</v>
      </c>
      <c r="CH196">
        <v>10</v>
      </c>
      <c r="CI196">
        <v>0</v>
      </c>
      <c r="CJ196">
        <v>0</v>
      </c>
      <c r="CK196">
        <v>200</v>
      </c>
      <c r="CL196">
        <v>0</v>
      </c>
      <c r="CM196">
        <v>0</v>
      </c>
      <c r="CN196">
        <v>590</v>
      </c>
      <c r="CO196">
        <v>0</v>
      </c>
      <c r="CP196">
        <v>0</v>
      </c>
    </row>
    <row r="197" spans="1:94">
      <c r="A197">
        <v>196</v>
      </c>
      <c r="B197">
        <v>50</v>
      </c>
      <c r="C197">
        <v>0.1736</v>
      </c>
      <c r="D197">
        <v>0.178385</v>
      </c>
      <c r="E197">
        <v>150</v>
      </c>
      <c r="F197">
        <v>0.1185</v>
      </c>
      <c r="G197">
        <v>0.118196</v>
      </c>
      <c r="H197">
        <v>590</v>
      </c>
      <c r="I197">
        <v>0.0646</v>
      </c>
      <c r="J197">
        <v>0.07134</v>
      </c>
      <c r="L197">
        <f t="shared" si="3"/>
        <v>-4</v>
      </c>
      <c r="V197">
        <v>197</v>
      </c>
      <c r="W197">
        <v>10</v>
      </c>
      <c r="X197">
        <v>0</v>
      </c>
      <c r="Y197">
        <v>0</v>
      </c>
      <c r="Z197">
        <v>200</v>
      </c>
      <c r="AA197">
        <v>0</v>
      </c>
      <c r="AB197">
        <v>0</v>
      </c>
      <c r="AC197">
        <v>590</v>
      </c>
      <c r="AD197">
        <v>0</v>
      </c>
      <c r="AE197">
        <v>0</v>
      </c>
      <c r="AQ197">
        <v>197</v>
      </c>
      <c r="AR197">
        <v>10</v>
      </c>
      <c r="AS197">
        <v>0</v>
      </c>
      <c r="AT197">
        <v>0</v>
      </c>
      <c r="AU197">
        <v>200</v>
      </c>
      <c r="AV197">
        <v>0</v>
      </c>
      <c r="AW197">
        <v>0</v>
      </c>
      <c r="AX197">
        <v>590</v>
      </c>
      <c r="AY197">
        <v>0</v>
      </c>
      <c r="AZ197">
        <v>0</v>
      </c>
      <c r="CG197">
        <v>197</v>
      </c>
      <c r="CH197">
        <v>10</v>
      </c>
      <c r="CI197">
        <v>0</v>
      </c>
      <c r="CJ197">
        <v>0</v>
      </c>
      <c r="CK197">
        <v>200</v>
      </c>
      <c r="CL197">
        <v>0</v>
      </c>
      <c r="CM197">
        <v>0</v>
      </c>
      <c r="CN197">
        <v>590</v>
      </c>
      <c r="CO197">
        <v>0</v>
      </c>
      <c r="CP197">
        <v>0</v>
      </c>
    </row>
    <row r="198" spans="1:94">
      <c r="A198">
        <v>197</v>
      </c>
      <c r="B198">
        <v>50</v>
      </c>
      <c r="C198">
        <v>0.1968</v>
      </c>
      <c r="D198">
        <v>0.200459</v>
      </c>
      <c r="E198">
        <v>150</v>
      </c>
      <c r="F198">
        <v>0.1242</v>
      </c>
      <c r="G198">
        <v>0.123842</v>
      </c>
      <c r="H198">
        <v>590</v>
      </c>
      <c r="I198">
        <v>0.0671</v>
      </c>
      <c r="J198">
        <v>0.072406</v>
      </c>
      <c r="L198">
        <f t="shared" si="3"/>
        <v>-3</v>
      </c>
      <c r="V198">
        <v>198</v>
      </c>
      <c r="W198">
        <v>10</v>
      </c>
      <c r="X198">
        <v>0</v>
      </c>
      <c r="Y198">
        <v>0</v>
      </c>
      <c r="Z198">
        <v>200</v>
      </c>
      <c r="AA198">
        <v>0</v>
      </c>
      <c r="AB198">
        <v>0</v>
      </c>
      <c r="AC198">
        <v>590</v>
      </c>
      <c r="AD198">
        <v>0</v>
      </c>
      <c r="AE198">
        <v>0</v>
      </c>
      <c r="AQ198">
        <v>198</v>
      </c>
      <c r="AR198">
        <v>10</v>
      </c>
      <c r="AS198">
        <v>0</v>
      </c>
      <c r="AT198">
        <v>0</v>
      </c>
      <c r="AU198">
        <v>200</v>
      </c>
      <c r="AV198">
        <v>0</v>
      </c>
      <c r="AW198">
        <v>0</v>
      </c>
      <c r="AX198">
        <v>590</v>
      </c>
      <c r="AY198">
        <v>0</v>
      </c>
      <c r="AZ198">
        <v>0</v>
      </c>
      <c r="CG198">
        <v>198</v>
      </c>
      <c r="CH198">
        <v>10</v>
      </c>
      <c r="CI198">
        <v>0</v>
      </c>
      <c r="CJ198">
        <v>0</v>
      </c>
      <c r="CK198">
        <v>200</v>
      </c>
      <c r="CL198">
        <v>0</v>
      </c>
      <c r="CM198">
        <v>0</v>
      </c>
      <c r="CN198">
        <v>590</v>
      </c>
      <c r="CO198">
        <v>0</v>
      </c>
      <c r="CP198">
        <v>0</v>
      </c>
    </row>
    <row r="199" spans="1:94">
      <c r="A199">
        <v>198</v>
      </c>
      <c r="B199">
        <v>50</v>
      </c>
      <c r="C199">
        <v>0.2139</v>
      </c>
      <c r="D199">
        <v>0.21788</v>
      </c>
      <c r="E199">
        <v>150</v>
      </c>
      <c r="F199">
        <v>0.132</v>
      </c>
      <c r="G199">
        <v>0.12804</v>
      </c>
      <c r="H199">
        <v>590</v>
      </c>
      <c r="I199">
        <v>0.0666</v>
      </c>
      <c r="J199">
        <v>0.073177</v>
      </c>
      <c r="L199">
        <f t="shared" si="3"/>
        <v>-2</v>
      </c>
      <c r="V199">
        <v>199</v>
      </c>
      <c r="W199">
        <v>10</v>
      </c>
      <c r="X199">
        <v>0</v>
      </c>
      <c r="Y199">
        <v>0</v>
      </c>
      <c r="Z199">
        <v>200</v>
      </c>
      <c r="AA199">
        <v>0</v>
      </c>
      <c r="AB199">
        <v>0</v>
      </c>
      <c r="AC199">
        <v>590</v>
      </c>
      <c r="AD199">
        <v>0</v>
      </c>
      <c r="AE199">
        <v>0</v>
      </c>
      <c r="AQ199">
        <v>199</v>
      </c>
      <c r="AR199">
        <v>10</v>
      </c>
      <c r="AS199">
        <v>0</v>
      </c>
      <c r="AT199">
        <v>0</v>
      </c>
      <c r="AU199">
        <v>200</v>
      </c>
      <c r="AV199">
        <v>0</v>
      </c>
      <c r="AW199">
        <v>0</v>
      </c>
      <c r="AX199">
        <v>590</v>
      </c>
      <c r="AY199">
        <v>0</v>
      </c>
      <c r="AZ199">
        <v>0</v>
      </c>
      <c r="CG199">
        <v>199</v>
      </c>
      <c r="CH199">
        <v>10</v>
      </c>
      <c r="CI199">
        <v>0</v>
      </c>
      <c r="CJ199">
        <v>0</v>
      </c>
      <c r="CK199">
        <v>200</v>
      </c>
      <c r="CL199">
        <v>0</v>
      </c>
      <c r="CM199">
        <v>0</v>
      </c>
      <c r="CN199">
        <v>590</v>
      </c>
      <c r="CO199">
        <v>0</v>
      </c>
      <c r="CP199">
        <v>0</v>
      </c>
    </row>
    <row r="200" spans="1:94">
      <c r="A200">
        <v>199</v>
      </c>
      <c r="B200">
        <v>50</v>
      </c>
      <c r="C200">
        <v>0.2118</v>
      </c>
      <c r="D200">
        <v>0.229051</v>
      </c>
      <c r="E200">
        <v>150</v>
      </c>
      <c r="F200">
        <v>0.1319</v>
      </c>
      <c r="G200">
        <v>0.130626</v>
      </c>
      <c r="H200">
        <v>590</v>
      </c>
      <c r="I200">
        <v>0.0654</v>
      </c>
      <c r="J200">
        <v>0.073644</v>
      </c>
      <c r="L200">
        <f t="shared" si="3"/>
        <v>-1</v>
      </c>
      <c r="V200">
        <v>200</v>
      </c>
      <c r="W200">
        <v>10</v>
      </c>
      <c r="X200">
        <v>0</v>
      </c>
      <c r="Y200">
        <v>0</v>
      </c>
      <c r="Z200">
        <v>200</v>
      </c>
      <c r="AA200">
        <v>0</v>
      </c>
      <c r="AB200">
        <v>0</v>
      </c>
      <c r="AC200">
        <v>590</v>
      </c>
      <c r="AD200">
        <v>0</v>
      </c>
      <c r="AE200">
        <v>0</v>
      </c>
      <c r="AQ200">
        <v>200</v>
      </c>
      <c r="AR200">
        <v>10</v>
      </c>
      <c r="AS200">
        <v>0</v>
      </c>
      <c r="AT200">
        <v>0</v>
      </c>
      <c r="AU200">
        <v>200</v>
      </c>
      <c r="AV200">
        <v>0</v>
      </c>
      <c r="AW200">
        <v>0</v>
      </c>
      <c r="AX200">
        <v>590</v>
      </c>
      <c r="AY200">
        <v>0</v>
      </c>
      <c r="AZ200">
        <v>0</v>
      </c>
      <c r="CG200">
        <v>200</v>
      </c>
      <c r="CH200">
        <v>10</v>
      </c>
      <c r="CI200">
        <v>0</v>
      </c>
      <c r="CJ200">
        <v>0</v>
      </c>
      <c r="CK200">
        <v>200</v>
      </c>
      <c r="CL200">
        <v>0</v>
      </c>
      <c r="CM200">
        <v>0</v>
      </c>
      <c r="CN200">
        <v>590</v>
      </c>
      <c r="CO200">
        <v>0</v>
      </c>
      <c r="CP200">
        <v>0</v>
      </c>
    </row>
    <row r="201" spans="1:94">
      <c r="A201">
        <v>200</v>
      </c>
      <c r="B201">
        <v>50</v>
      </c>
      <c r="C201">
        <v>0.2329</v>
      </c>
      <c r="D201">
        <v>0.2329</v>
      </c>
      <c r="E201">
        <v>150</v>
      </c>
      <c r="F201">
        <v>0.1315</v>
      </c>
      <c r="G201">
        <v>0.1315</v>
      </c>
      <c r="H201">
        <v>590</v>
      </c>
      <c r="I201">
        <v>0.0738</v>
      </c>
      <c r="J201">
        <v>0.0738</v>
      </c>
      <c r="L201">
        <f t="shared" si="3"/>
        <v>0</v>
      </c>
      <c r="V201">
        <v>201</v>
      </c>
      <c r="W201">
        <v>10</v>
      </c>
      <c r="X201">
        <v>0</v>
      </c>
      <c r="Y201">
        <v>0</v>
      </c>
      <c r="Z201">
        <v>200</v>
      </c>
      <c r="AA201">
        <v>0</v>
      </c>
      <c r="AB201">
        <v>0</v>
      </c>
      <c r="AC201">
        <v>590</v>
      </c>
      <c r="AD201">
        <v>0</v>
      </c>
      <c r="AE201">
        <v>0</v>
      </c>
      <c r="AQ201">
        <v>201</v>
      </c>
      <c r="AR201">
        <v>10</v>
      </c>
      <c r="AS201">
        <v>0</v>
      </c>
      <c r="AT201">
        <v>0</v>
      </c>
      <c r="AU201">
        <v>200</v>
      </c>
      <c r="AV201">
        <v>0</v>
      </c>
      <c r="AW201">
        <v>0</v>
      </c>
      <c r="AX201">
        <v>590</v>
      </c>
      <c r="AY201">
        <v>0</v>
      </c>
      <c r="AZ201">
        <v>0</v>
      </c>
      <c r="CG201">
        <v>201</v>
      </c>
      <c r="CH201">
        <v>10</v>
      </c>
      <c r="CI201">
        <v>0</v>
      </c>
      <c r="CJ201">
        <v>0</v>
      </c>
      <c r="CK201">
        <v>200</v>
      </c>
      <c r="CL201">
        <v>0</v>
      </c>
      <c r="CM201">
        <v>0</v>
      </c>
      <c r="CN201">
        <v>590</v>
      </c>
      <c r="CO201">
        <v>0</v>
      </c>
      <c r="CP201">
        <v>0</v>
      </c>
    </row>
    <row r="202" spans="1:94">
      <c r="A202">
        <v>201</v>
      </c>
      <c r="B202">
        <v>50</v>
      </c>
      <c r="C202">
        <v>0.2209</v>
      </c>
      <c r="D202">
        <v>0.229051</v>
      </c>
      <c r="E202">
        <v>150</v>
      </c>
      <c r="F202">
        <v>0.1281</v>
      </c>
      <c r="G202">
        <v>0.130626</v>
      </c>
      <c r="H202">
        <v>590</v>
      </c>
      <c r="I202">
        <v>0.067</v>
      </c>
      <c r="J202">
        <v>0.073644</v>
      </c>
      <c r="L202">
        <f t="shared" si="3"/>
        <v>1</v>
      </c>
      <c r="V202">
        <v>202</v>
      </c>
      <c r="W202">
        <v>10</v>
      </c>
      <c r="X202">
        <v>0</v>
      </c>
      <c r="Y202">
        <v>0</v>
      </c>
      <c r="Z202">
        <v>200</v>
      </c>
      <c r="AA202">
        <v>0</v>
      </c>
      <c r="AB202">
        <v>0</v>
      </c>
      <c r="AC202">
        <v>590</v>
      </c>
      <c r="AD202">
        <v>0</v>
      </c>
      <c r="AE202">
        <v>0</v>
      </c>
      <c r="AQ202">
        <v>202</v>
      </c>
      <c r="AR202">
        <v>10</v>
      </c>
      <c r="AS202">
        <v>0</v>
      </c>
      <c r="AT202">
        <v>0</v>
      </c>
      <c r="AU202">
        <v>200</v>
      </c>
      <c r="AV202">
        <v>0</v>
      </c>
      <c r="AW202">
        <v>0</v>
      </c>
      <c r="AX202">
        <v>590</v>
      </c>
      <c r="AY202">
        <v>0</v>
      </c>
      <c r="AZ202">
        <v>0</v>
      </c>
      <c r="CG202">
        <v>202</v>
      </c>
      <c r="CH202">
        <v>10</v>
      </c>
      <c r="CI202">
        <v>0</v>
      </c>
      <c r="CJ202">
        <v>0</v>
      </c>
      <c r="CK202">
        <v>200</v>
      </c>
      <c r="CL202">
        <v>0</v>
      </c>
      <c r="CM202">
        <v>0</v>
      </c>
      <c r="CN202">
        <v>590</v>
      </c>
      <c r="CO202">
        <v>0</v>
      </c>
      <c r="CP202">
        <v>0</v>
      </c>
    </row>
    <row r="203" spans="1:94">
      <c r="A203">
        <v>202</v>
      </c>
      <c r="B203">
        <v>50</v>
      </c>
      <c r="C203">
        <v>0.2026</v>
      </c>
      <c r="D203">
        <v>0.21788</v>
      </c>
      <c r="E203">
        <v>150</v>
      </c>
      <c r="F203">
        <v>0.1281</v>
      </c>
      <c r="G203">
        <v>0.12804</v>
      </c>
      <c r="H203">
        <v>590</v>
      </c>
      <c r="I203">
        <v>0.0648</v>
      </c>
      <c r="J203">
        <v>0.073177</v>
      </c>
      <c r="L203">
        <f t="shared" si="3"/>
        <v>2</v>
      </c>
      <c r="V203">
        <v>203</v>
      </c>
      <c r="W203">
        <v>10</v>
      </c>
      <c r="X203">
        <v>0</v>
      </c>
      <c r="Y203">
        <v>0</v>
      </c>
      <c r="Z203">
        <v>200</v>
      </c>
      <c r="AA203">
        <v>0</v>
      </c>
      <c r="AB203">
        <v>0</v>
      </c>
      <c r="AC203">
        <v>590</v>
      </c>
      <c r="AD203">
        <v>0</v>
      </c>
      <c r="AE203">
        <v>0</v>
      </c>
      <c r="AQ203">
        <v>203</v>
      </c>
      <c r="AR203">
        <v>10</v>
      </c>
      <c r="AS203">
        <v>0</v>
      </c>
      <c r="AT203">
        <v>0</v>
      </c>
      <c r="AU203">
        <v>200</v>
      </c>
      <c r="AV203">
        <v>0</v>
      </c>
      <c r="AW203">
        <v>0</v>
      </c>
      <c r="AX203">
        <v>590</v>
      </c>
      <c r="AY203">
        <v>0</v>
      </c>
      <c r="AZ203">
        <v>0</v>
      </c>
      <c r="CG203">
        <v>203</v>
      </c>
      <c r="CH203">
        <v>10</v>
      </c>
      <c r="CI203">
        <v>0</v>
      </c>
      <c r="CJ203">
        <v>0</v>
      </c>
      <c r="CK203">
        <v>200</v>
      </c>
      <c r="CL203">
        <v>0</v>
      </c>
      <c r="CM203">
        <v>0</v>
      </c>
      <c r="CN203">
        <v>590</v>
      </c>
      <c r="CO203">
        <v>0</v>
      </c>
      <c r="CP203">
        <v>0</v>
      </c>
    </row>
    <row r="204" spans="1:94">
      <c r="A204">
        <v>203</v>
      </c>
      <c r="B204">
        <v>50</v>
      </c>
      <c r="C204">
        <v>0.1953</v>
      </c>
      <c r="D204">
        <v>0.200459</v>
      </c>
      <c r="E204">
        <v>150</v>
      </c>
      <c r="F204">
        <v>0.1289</v>
      </c>
      <c r="G204">
        <v>0.123842</v>
      </c>
      <c r="H204">
        <v>590</v>
      </c>
      <c r="I204">
        <v>0.0688</v>
      </c>
      <c r="J204">
        <v>0.072406</v>
      </c>
      <c r="L204">
        <f t="shared" si="3"/>
        <v>3</v>
      </c>
      <c r="V204">
        <v>204</v>
      </c>
      <c r="W204">
        <v>10</v>
      </c>
      <c r="X204">
        <v>0</v>
      </c>
      <c r="Y204">
        <v>0</v>
      </c>
      <c r="Z204">
        <v>200</v>
      </c>
      <c r="AA204">
        <v>0</v>
      </c>
      <c r="AB204">
        <v>0</v>
      </c>
      <c r="AC204">
        <v>590</v>
      </c>
      <c r="AD204">
        <v>0</v>
      </c>
      <c r="AE204">
        <v>0</v>
      </c>
      <c r="AQ204">
        <v>204</v>
      </c>
      <c r="AR204">
        <v>10</v>
      </c>
      <c r="AS204">
        <v>0</v>
      </c>
      <c r="AT204">
        <v>0</v>
      </c>
      <c r="AU204">
        <v>200</v>
      </c>
      <c r="AV204">
        <v>0</v>
      </c>
      <c r="AW204">
        <v>0</v>
      </c>
      <c r="AX204">
        <v>590</v>
      </c>
      <c r="AY204">
        <v>0</v>
      </c>
      <c r="AZ204">
        <v>0</v>
      </c>
      <c r="CG204">
        <v>204</v>
      </c>
      <c r="CH204">
        <v>10</v>
      </c>
      <c r="CI204">
        <v>0</v>
      </c>
      <c r="CJ204">
        <v>0</v>
      </c>
      <c r="CK204">
        <v>200</v>
      </c>
      <c r="CL204">
        <v>0</v>
      </c>
      <c r="CM204">
        <v>0</v>
      </c>
      <c r="CN204">
        <v>590</v>
      </c>
      <c r="CO204">
        <v>0</v>
      </c>
      <c r="CP204">
        <v>0</v>
      </c>
    </row>
    <row r="205" spans="1:94">
      <c r="A205">
        <v>204</v>
      </c>
      <c r="B205">
        <v>50</v>
      </c>
      <c r="C205">
        <v>0.1735</v>
      </c>
      <c r="D205">
        <v>0.178385</v>
      </c>
      <c r="E205">
        <v>150</v>
      </c>
      <c r="F205">
        <v>0.12</v>
      </c>
      <c r="G205">
        <v>0.118196</v>
      </c>
      <c r="H205">
        <v>590</v>
      </c>
      <c r="I205">
        <v>0.0704</v>
      </c>
      <c r="J205">
        <v>0.07134</v>
      </c>
      <c r="L205">
        <f t="shared" si="3"/>
        <v>4</v>
      </c>
      <c r="V205">
        <v>205</v>
      </c>
      <c r="W205">
        <v>10</v>
      </c>
      <c r="X205">
        <v>0</v>
      </c>
      <c r="Y205">
        <v>0</v>
      </c>
      <c r="Z205">
        <v>200</v>
      </c>
      <c r="AA205">
        <v>0</v>
      </c>
      <c r="AB205">
        <v>0</v>
      </c>
      <c r="AC205">
        <v>590</v>
      </c>
      <c r="AD205">
        <v>0</v>
      </c>
      <c r="AE205">
        <v>0</v>
      </c>
      <c r="AQ205">
        <v>205</v>
      </c>
      <c r="AR205">
        <v>10</v>
      </c>
      <c r="AS205">
        <v>0</v>
      </c>
      <c r="AT205">
        <v>0</v>
      </c>
      <c r="AU205">
        <v>200</v>
      </c>
      <c r="AV205">
        <v>0</v>
      </c>
      <c r="AW205">
        <v>0</v>
      </c>
      <c r="AX205">
        <v>590</v>
      </c>
      <c r="AY205">
        <v>0</v>
      </c>
      <c r="AZ205">
        <v>0</v>
      </c>
      <c r="CG205">
        <v>205</v>
      </c>
      <c r="CH205">
        <v>10</v>
      </c>
      <c r="CI205">
        <v>0</v>
      </c>
      <c r="CJ205">
        <v>0</v>
      </c>
      <c r="CK205">
        <v>200</v>
      </c>
      <c r="CL205">
        <v>0</v>
      </c>
      <c r="CM205">
        <v>0</v>
      </c>
      <c r="CN205">
        <v>590</v>
      </c>
      <c r="CO205">
        <v>0</v>
      </c>
      <c r="CP205">
        <v>0</v>
      </c>
    </row>
    <row r="206" spans="1:94">
      <c r="A206">
        <v>205</v>
      </c>
      <c r="B206">
        <v>50</v>
      </c>
      <c r="C206">
        <v>0.1492</v>
      </c>
      <c r="D206">
        <v>0.153537</v>
      </c>
      <c r="E206">
        <v>150</v>
      </c>
      <c r="F206">
        <v>0.1154</v>
      </c>
      <c r="G206">
        <v>0.111312</v>
      </c>
      <c r="H206">
        <v>590</v>
      </c>
      <c r="I206">
        <v>0.0642</v>
      </c>
      <c r="J206">
        <v>0.069993</v>
      </c>
      <c r="L206">
        <f t="shared" si="3"/>
        <v>5</v>
      </c>
      <c r="V206">
        <v>206</v>
      </c>
      <c r="W206">
        <v>10</v>
      </c>
      <c r="X206">
        <v>0</v>
      </c>
      <c r="Y206">
        <v>0</v>
      </c>
      <c r="Z206">
        <v>200</v>
      </c>
      <c r="AA206">
        <v>0</v>
      </c>
      <c r="AB206">
        <v>0</v>
      </c>
      <c r="AC206">
        <v>590</v>
      </c>
      <c r="AD206">
        <v>0</v>
      </c>
      <c r="AE206">
        <v>0</v>
      </c>
      <c r="AQ206">
        <v>206</v>
      </c>
      <c r="AR206">
        <v>10</v>
      </c>
      <c r="AS206">
        <v>0</v>
      </c>
      <c r="AT206">
        <v>0</v>
      </c>
      <c r="AU206">
        <v>200</v>
      </c>
      <c r="AV206">
        <v>0</v>
      </c>
      <c r="AW206">
        <v>0</v>
      </c>
      <c r="AX206">
        <v>590</v>
      </c>
      <c r="AY206">
        <v>0</v>
      </c>
      <c r="AZ206">
        <v>0</v>
      </c>
      <c r="CG206">
        <v>206</v>
      </c>
      <c r="CH206">
        <v>10</v>
      </c>
      <c r="CI206">
        <v>0</v>
      </c>
      <c r="CJ206">
        <v>0</v>
      </c>
      <c r="CK206">
        <v>200</v>
      </c>
      <c r="CL206">
        <v>0</v>
      </c>
      <c r="CM206">
        <v>0</v>
      </c>
      <c r="CN206">
        <v>590</v>
      </c>
      <c r="CO206">
        <v>0</v>
      </c>
      <c r="CP206">
        <v>0</v>
      </c>
    </row>
    <row r="207" spans="1:94">
      <c r="A207">
        <v>206</v>
      </c>
      <c r="B207">
        <v>50</v>
      </c>
      <c r="C207">
        <v>0.1216</v>
      </c>
      <c r="D207">
        <v>0.127818</v>
      </c>
      <c r="E207">
        <v>150</v>
      </c>
      <c r="F207">
        <v>0.1083</v>
      </c>
      <c r="G207">
        <v>0.103442</v>
      </c>
      <c r="H207">
        <v>590</v>
      </c>
      <c r="I207">
        <v>0.0642</v>
      </c>
      <c r="J207">
        <v>0.06838</v>
      </c>
      <c r="L207">
        <f t="shared" si="3"/>
        <v>6</v>
      </c>
      <c r="V207">
        <v>207</v>
      </c>
      <c r="W207">
        <v>10</v>
      </c>
      <c r="X207">
        <v>0</v>
      </c>
      <c r="Y207">
        <v>0</v>
      </c>
      <c r="Z207">
        <v>200</v>
      </c>
      <c r="AA207">
        <v>0</v>
      </c>
      <c r="AB207">
        <v>0</v>
      </c>
      <c r="AC207">
        <v>590</v>
      </c>
      <c r="AD207">
        <v>0</v>
      </c>
      <c r="AE207">
        <v>0</v>
      </c>
      <c r="AQ207">
        <v>207</v>
      </c>
      <c r="AR207">
        <v>10</v>
      </c>
      <c r="AS207">
        <v>0</v>
      </c>
      <c r="AT207">
        <v>0</v>
      </c>
      <c r="AU207">
        <v>200</v>
      </c>
      <c r="AV207">
        <v>0</v>
      </c>
      <c r="AW207">
        <v>0</v>
      </c>
      <c r="AX207">
        <v>590</v>
      </c>
      <c r="AY207">
        <v>0</v>
      </c>
      <c r="AZ207">
        <v>0</v>
      </c>
      <c r="CG207">
        <v>207</v>
      </c>
      <c r="CH207">
        <v>10</v>
      </c>
      <c r="CI207">
        <v>0</v>
      </c>
      <c r="CJ207">
        <v>0</v>
      </c>
      <c r="CK207">
        <v>200</v>
      </c>
      <c r="CL207">
        <v>0</v>
      </c>
      <c r="CM207">
        <v>0</v>
      </c>
      <c r="CN207">
        <v>590</v>
      </c>
      <c r="CO207">
        <v>0</v>
      </c>
      <c r="CP207">
        <v>0</v>
      </c>
    </row>
    <row r="208" spans="1:94">
      <c r="A208">
        <v>207</v>
      </c>
      <c r="B208">
        <v>50</v>
      </c>
      <c r="C208">
        <v>0.0963</v>
      </c>
      <c r="D208">
        <v>0.102919</v>
      </c>
      <c r="E208">
        <v>150</v>
      </c>
      <c r="F208">
        <v>0.0957</v>
      </c>
      <c r="G208">
        <v>0.094854</v>
      </c>
      <c r="H208">
        <v>590</v>
      </c>
      <c r="I208">
        <v>0.0669</v>
      </c>
      <c r="J208">
        <v>0.066523</v>
      </c>
      <c r="L208">
        <f t="shared" si="3"/>
        <v>7</v>
      </c>
      <c r="V208">
        <v>208</v>
      </c>
      <c r="W208">
        <v>10</v>
      </c>
      <c r="X208">
        <v>0</v>
      </c>
      <c r="Y208">
        <v>0</v>
      </c>
      <c r="Z208">
        <v>200</v>
      </c>
      <c r="AA208">
        <v>0</v>
      </c>
      <c r="AB208">
        <v>0</v>
      </c>
      <c r="AC208">
        <v>590</v>
      </c>
      <c r="AD208">
        <v>0</v>
      </c>
      <c r="AE208">
        <v>0</v>
      </c>
      <c r="AQ208">
        <v>208</v>
      </c>
      <c r="AR208">
        <v>10</v>
      </c>
      <c r="AS208">
        <v>0</v>
      </c>
      <c r="AT208">
        <v>0</v>
      </c>
      <c r="AU208">
        <v>200</v>
      </c>
      <c r="AV208">
        <v>0</v>
      </c>
      <c r="AW208">
        <v>0</v>
      </c>
      <c r="AX208">
        <v>590</v>
      </c>
      <c r="AY208">
        <v>0</v>
      </c>
      <c r="AZ208">
        <v>0</v>
      </c>
      <c r="CG208">
        <v>208</v>
      </c>
      <c r="CH208">
        <v>10</v>
      </c>
      <c r="CI208">
        <v>0</v>
      </c>
      <c r="CJ208">
        <v>0</v>
      </c>
      <c r="CK208">
        <v>200</v>
      </c>
      <c r="CL208">
        <v>0</v>
      </c>
      <c r="CM208">
        <v>0</v>
      </c>
      <c r="CN208">
        <v>590</v>
      </c>
      <c r="CO208">
        <v>0</v>
      </c>
      <c r="CP208">
        <v>0</v>
      </c>
    </row>
    <row r="209" spans="1:94">
      <c r="A209">
        <v>208</v>
      </c>
      <c r="B209">
        <v>50</v>
      </c>
      <c r="C209">
        <v>0.0781</v>
      </c>
      <c r="D209">
        <v>0.080153</v>
      </c>
      <c r="E209">
        <v>150</v>
      </c>
      <c r="F209">
        <v>0.0945</v>
      </c>
      <c r="G209">
        <v>0.085828</v>
      </c>
      <c r="H209">
        <v>590</v>
      </c>
      <c r="I209">
        <v>0.0597</v>
      </c>
      <c r="J209">
        <v>0.064442</v>
      </c>
      <c r="L209">
        <f t="shared" si="3"/>
        <v>8</v>
      </c>
      <c r="V209">
        <v>209</v>
      </c>
      <c r="W209">
        <v>10</v>
      </c>
      <c r="X209">
        <v>0</v>
      </c>
      <c r="Y209">
        <v>0</v>
      </c>
      <c r="Z209">
        <v>200</v>
      </c>
      <c r="AA209">
        <v>0</v>
      </c>
      <c r="AB209">
        <v>0</v>
      </c>
      <c r="AC209">
        <v>590</v>
      </c>
      <c r="AD209">
        <v>0</v>
      </c>
      <c r="AE209">
        <v>0</v>
      </c>
      <c r="AQ209">
        <v>209</v>
      </c>
      <c r="AR209">
        <v>10</v>
      </c>
      <c r="AS209">
        <v>0</v>
      </c>
      <c r="AT209">
        <v>0</v>
      </c>
      <c r="AU209">
        <v>200</v>
      </c>
      <c r="AV209">
        <v>0</v>
      </c>
      <c r="AW209">
        <v>0</v>
      </c>
      <c r="AX209">
        <v>590</v>
      </c>
      <c r="AY209">
        <v>0</v>
      </c>
      <c r="AZ209">
        <v>0</v>
      </c>
      <c r="CG209">
        <v>209</v>
      </c>
      <c r="CH209">
        <v>10</v>
      </c>
      <c r="CI209">
        <v>0</v>
      </c>
      <c r="CJ209">
        <v>0</v>
      </c>
      <c r="CK209">
        <v>200</v>
      </c>
      <c r="CL209">
        <v>0</v>
      </c>
      <c r="CM209">
        <v>0</v>
      </c>
      <c r="CN209">
        <v>590</v>
      </c>
      <c r="CO209">
        <v>0</v>
      </c>
      <c r="CP209">
        <v>0</v>
      </c>
    </row>
    <row r="210" spans="1:94">
      <c r="A210">
        <v>209</v>
      </c>
      <c r="B210">
        <v>50</v>
      </c>
      <c r="C210">
        <v>0.0523</v>
      </c>
      <c r="D210">
        <v>0.060377</v>
      </c>
      <c r="E210">
        <v>150</v>
      </c>
      <c r="F210">
        <v>0.085</v>
      </c>
      <c r="G210">
        <v>0.076631</v>
      </c>
      <c r="H210">
        <v>590</v>
      </c>
      <c r="I210">
        <v>0.062</v>
      </c>
      <c r="J210">
        <v>0.062162</v>
      </c>
      <c r="L210">
        <f t="shared" si="3"/>
        <v>9</v>
      </c>
      <c r="V210">
        <v>210</v>
      </c>
      <c r="W210">
        <v>10</v>
      </c>
      <c r="X210">
        <v>0</v>
      </c>
      <c r="Y210">
        <v>0</v>
      </c>
      <c r="Z210">
        <v>200</v>
      </c>
      <c r="AA210">
        <v>0</v>
      </c>
      <c r="AB210">
        <v>0</v>
      </c>
      <c r="AC210">
        <v>590</v>
      </c>
      <c r="AD210">
        <v>0</v>
      </c>
      <c r="AE210">
        <v>0</v>
      </c>
      <c r="AQ210">
        <v>210</v>
      </c>
      <c r="AR210">
        <v>10</v>
      </c>
      <c r="AS210">
        <v>0</v>
      </c>
      <c r="AT210">
        <v>0</v>
      </c>
      <c r="AU210">
        <v>200</v>
      </c>
      <c r="AV210">
        <v>0</v>
      </c>
      <c r="AW210">
        <v>0</v>
      </c>
      <c r="AX210">
        <v>590</v>
      </c>
      <c r="AY210">
        <v>0</v>
      </c>
      <c r="AZ210">
        <v>0</v>
      </c>
      <c r="CG210">
        <v>210</v>
      </c>
      <c r="CH210">
        <v>10</v>
      </c>
      <c r="CI210">
        <v>0</v>
      </c>
      <c r="CJ210">
        <v>0</v>
      </c>
      <c r="CK210">
        <v>200</v>
      </c>
      <c r="CL210">
        <v>0</v>
      </c>
      <c r="CM210">
        <v>0</v>
      </c>
      <c r="CN210">
        <v>590</v>
      </c>
      <c r="CO210">
        <v>0</v>
      </c>
      <c r="CP210">
        <v>0</v>
      </c>
    </row>
    <row r="211" spans="1:94">
      <c r="A211">
        <v>210</v>
      </c>
      <c r="B211">
        <v>50</v>
      </c>
      <c r="C211">
        <v>0.034</v>
      </c>
      <c r="D211">
        <v>0.043989</v>
      </c>
      <c r="E211">
        <v>150</v>
      </c>
      <c r="F211">
        <v>0.076</v>
      </c>
      <c r="G211">
        <v>0.067514</v>
      </c>
      <c r="H211">
        <v>590</v>
      </c>
      <c r="I211">
        <v>0.0578</v>
      </c>
      <c r="J211">
        <v>0.05971</v>
      </c>
      <c r="L211">
        <f t="shared" si="3"/>
        <v>10</v>
      </c>
      <c r="V211">
        <v>211</v>
      </c>
      <c r="W211">
        <v>10</v>
      </c>
      <c r="X211">
        <v>0</v>
      </c>
      <c r="Y211">
        <v>0</v>
      </c>
      <c r="Z211">
        <v>200</v>
      </c>
      <c r="AA211">
        <v>0</v>
      </c>
      <c r="AB211">
        <v>0</v>
      </c>
      <c r="AC211">
        <v>590</v>
      </c>
      <c r="AD211">
        <v>0</v>
      </c>
      <c r="AE211">
        <v>0</v>
      </c>
      <c r="AQ211">
        <v>211</v>
      </c>
      <c r="AR211">
        <v>10</v>
      </c>
      <c r="AS211">
        <v>0</v>
      </c>
      <c r="AT211">
        <v>0</v>
      </c>
      <c r="AU211">
        <v>200</v>
      </c>
      <c r="AV211">
        <v>0</v>
      </c>
      <c r="AW211">
        <v>0</v>
      </c>
      <c r="AX211">
        <v>590</v>
      </c>
      <c r="AY211">
        <v>0</v>
      </c>
      <c r="AZ211">
        <v>0</v>
      </c>
      <c r="CG211">
        <v>211</v>
      </c>
      <c r="CH211">
        <v>10</v>
      </c>
      <c r="CI211">
        <v>0</v>
      </c>
      <c r="CJ211">
        <v>0</v>
      </c>
      <c r="CK211">
        <v>200</v>
      </c>
      <c r="CL211">
        <v>0</v>
      </c>
      <c r="CM211">
        <v>0</v>
      </c>
      <c r="CN211">
        <v>590</v>
      </c>
      <c r="CO211">
        <v>0</v>
      </c>
      <c r="CP211">
        <v>0</v>
      </c>
    </row>
    <row r="212" spans="1:94">
      <c r="A212">
        <v>211</v>
      </c>
      <c r="B212">
        <v>50</v>
      </c>
      <c r="C212">
        <v>0.0276</v>
      </c>
      <c r="D212">
        <v>0.030999</v>
      </c>
      <c r="E212">
        <v>150</v>
      </c>
      <c r="F212">
        <v>0.062</v>
      </c>
      <c r="G212">
        <v>0.058694</v>
      </c>
      <c r="H212">
        <v>590</v>
      </c>
      <c r="I212">
        <v>0.059</v>
      </c>
      <c r="J212">
        <v>0.057111</v>
      </c>
      <c r="L212">
        <f t="shared" si="3"/>
        <v>11</v>
      </c>
      <c r="V212">
        <v>212</v>
      </c>
      <c r="W212">
        <v>10</v>
      </c>
      <c r="X212">
        <v>0</v>
      </c>
      <c r="Y212">
        <v>0</v>
      </c>
      <c r="Z212">
        <v>200</v>
      </c>
      <c r="AA212">
        <v>0</v>
      </c>
      <c r="AB212">
        <v>0</v>
      </c>
      <c r="AC212">
        <v>590</v>
      </c>
      <c r="AD212">
        <v>0</v>
      </c>
      <c r="AE212">
        <v>0</v>
      </c>
      <c r="AQ212">
        <v>212</v>
      </c>
      <c r="AR212">
        <v>10</v>
      </c>
      <c r="AS212">
        <v>0</v>
      </c>
      <c r="AT212">
        <v>0</v>
      </c>
      <c r="AU212">
        <v>200</v>
      </c>
      <c r="AV212">
        <v>0</v>
      </c>
      <c r="AW212">
        <v>0</v>
      </c>
      <c r="AX212">
        <v>590</v>
      </c>
      <c r="AY212">
        <v>0</v>
      </c>
      <c r="AZ212">
        <v>0</v>
      </c>
      <c r="CG212">
        <v>212</v>
      </c>
      <c r="CH212">
        <v>10</v>
      </c>
      <c r="CI212">
        <v>0</v>
      </c>
      <c r="CJ212">
        <v>0</v>
      </c>
      <c r="CK212">
        <v>200</v>
      </c>
      <c r="CL212">
        <v>0</v>
      </c>
      <c r="CM212">
        <v>0</v>
      </c>
      <c r="CN212">
        <v>590</v>
      </c>
      <c r="CO212">
        <v>0</v>
      </c>
      <c r="CP212">
        <v>0</v>
      </c>
    </row>
    <row r="213" spans="1:94">
      <c r="A213">
        <v>212</v>
      </c>
      <c r="B213">
        <v>50</v>
      </c>
      <c r="C213">
        <v>0.0157</v>
      </c>
      <c r="D213">
        <v>0.021128</v>
      </c>
      <c r="E213">
        <v>150</v>
      </c>
      <c r="F213">
        <v>0.0547</v>
      </c>
      <c r="G213">
        <v>0.05035</v>
      </c>
      <c r="H213">
        <v>590</v>
      </c>
      <c r="I213">
        <v>0.0557</v>
      </c>
      <c r="J213">
        <v>0.054395</v>
      </c>
      <c r="L213">
        <f t="shared" si="3"/>
        <v>12</v>
      </c>
      <c r="V213">
        <v>213</v>
      </c>
      <c r="W213">
        <v>10</v>
      </c>
      <c r="X213">
        <v>0</v>
      </c>
      <c r="Y213">
        <v>0</v>
      </c>
      <c r="Z213">
        <v>200</v>
      </c>
      <c r="AA213">
        <v>0</v>
      </c>
      <c r="AB213">
        <v>0</v>
      </c>
      <c r="AC213">
        <v>590</v>
      </c>
      <c r="AD213">
        <v>0</v>
      </c>
      <c r="AE213">
        <v>0</v>
      </c>
      <c r="AQ213">
        <v>213</v>
      </c>
      <c r="AR213">
        <v>10</v>
      </c>
      <c r="AS213">
        <v>0</v>
      </c>
      <c r="AT213">
        <v>0</v>
      </c>
      <c r="AU213">
        <v>200</v>
      </c>
      <c r="AV213">
        <v>0</v>
      </c>
      <c r="AW213">
        <v>0</v>
      </c>
      <c r="AX213">
        <v>590</v>
      </c>
      <c r="AY213">
        <v>0</v>
      </c>
      <c r="AZ213">
        <v>0</v>
      </c>
      <c r="CG213">
        <v>213</v>
      </c>
      <c r="CH213">
        <v>10</v>
      </c>
      <c r="CI213">
        <v>0</v>
      </c>
      <c r="CJ213">
        <v>0</v>
      </c>
      <c r="CK213">
        <v>200</v>
      </c>
      <c r="CL213">
        <v>0</v>
      </c>
      <c r="CM213">
        <v>0</v>
      </c>
      <c r="CN213">
        <v>590</v>
      </c>
      <c r="CO213">
        <v>0</v>
      </c>
      <c r="CP213">
        <v>0</v>
      </c>
    </row>
    <row r="214" spans="1:94">
      <c r="A214">
        <v>213</v>
      </c>
      <c r="B214">
        <v>50</v>
      </c>
      <c r="C214">
        <v>0.0104</v>
      </c>
      <c r="D214">
        <v>0.013929</v>
      </c>
      <c r="E214">
        <v>150</v>
      </c>
      <c r="F214">
        <v>0.0462</v>
      </c>
      <c r="G214">
        <v>0.042621</v>
      </c>
      <c r="H214">
        <v>590</v>
      </c>
      <c r="I214">
        <v>0.0544</v>
      </c>
      <c r="J214">
        <v>0.051589</v>
      </c>
      <c r="L214">
        <f t="shared" si="3"/>
        <v>13</v>
      </c>
      <c r="V214">
        <v>214</v>
      </c>
      <c r="W214">
        <v>10</v>
      </c>
      <c r="X214">
        <v>0</v>
      </c>
      <c r="Y214">
        <v>0</v>
      </c>
      <c r="Z214">
        <v>200</v>
      </c>
      <c r="AA214">
        <v>0</v>
      </c>
      <c r="AB214">
        <v>0</v>
      </c>
      <c r="AC214">
        <v>590</v>
      </c>
      <c r="AD214">
        <v>0</v>
      </c>
      <c r="AE214">
        <v>0</v>
      </c>
      <c r="AQ214">
        <v>214</v>
      </c>
      <c r="AR214">
        <v>10</v>
      </c>
      <c r="AS214">
        <v>0</v>
      </c>
      <c r="AT214">
        <v>0</v>
      </c>
      <c r="AU214">
        <v>200</v>
      </c>
      <c r="AV214">
        <v>0</v>
      </c>
      <c r="AW214">
        <v>0</v>
      </c>
      <c r="AX214">
        <v>590</v>
      </c>
      <c r="AY214">
        <v>0</v>
      </c>
      <c r="AZ214">
        <v>0</v>
      </c>
      <c r="CG214">
        <v>214</v>
      </c>
      <c r="CH214">
        <v>10</v>
      </c>
      <c r="CI214">
        <v>0</v>
      </c>
      <c r="CJ214">
        <v>0</v>
      </c>
      <c r="CK214">
        <v>200</v>
      </c>
      <c r="CL214">
        <v>0</v>
      </c>
      <c r="CM214">
        <v>0</v>
      </c>
      <c r="CN214">
        <v>590</v>
      </c>
      <c r="CO214">
        <v>0</v>
      </c>
      <c r="CP214">
        <v>0</v>
      </c>
    </row>
    <row r="215" spans="1:94">
      <c r="A215">
        <v>214</v>
      </c>
      <c r="B215">
        <v>50</v>
      </c>
      <c r="C215">
        <v>0.0059</v>
      </c>
      <c r="D215">
        <v>0.008881</v>
      </c>
      <c r="E215">
        <v>150</v>
      </c>
      <c r="F215">
        <v>0.0438</v>
      </c>
      <c r="G215">
        <v>0.0356</v>
      </c>
      <c r="H215">
        <v>590</v>
      </c>
      <c r="I215">
        <v>0.0476</v>
      </c>
      <c r="J215">
        <v>0.048721</v>
      </c>
      <c r="L215">
        <f t="shared" si="3"/>
        <v>14</v>
      </c>
      <c r="V215">
        <v>215</v>
      </c>
      <c r="W215">
        <v>10</v>
      </c>
      <c r="X215">
        <v>0</v>
      </c>
      <c r="Y215">
        <v>0</v>
      </c>
      <c r="Z215">
        <v>200</v>
      </c>
      <c r="AA215">
        <v>0</v>
      </c>
      <c r="AB215">
        <v>0</v>
      </c>
      <c r="AC215">
        <v>590</v>
      </c>
      <c r="AD215">
        <v>0</v>
      </c>
      <c r="AE215">
        <v>0</v>
      </c>
      <c r="AQ215">
        <v>215</v>
      </c>
      <c r="AR215">
        <v>10</v>
      </c>
      <c r="AS215">
        <v>0</v>
      </c>
      <c r="AT215">
        <v>0</v>
      </c>
      <c r="AU215">
        <v>200</v>
      </c>
      <c r="AV215">
        <v>0</v>
      </c>
      <c r="AW215">
        <v>0</v>
      </c>
      <c r="AX215">
        <v>590</v>
      </c>
      <c r="AY215">
        <v>0</v>
      </c>
      <c r="AZ215">
        <v>0</v>
      </c>
      <c r="CG215">
        <v>215</v>
      </c>
      <c r="CH215">
        <v>10</v>
      </c>
      <c r="CI215">
        <v>0</v>
      </c>
      <c r="CJ215">
        <v>0</v>
      </c>
      <c r="CK215">
        <v>200</v>
      </c>
      <c r="CL215">
        <v>0</v>
      </c>
      <c r="CM215">
        <v>0</v>
      </c>
      <c r="CN215">
        <v>590</v>
      </c>
      <c r="CO215">
        <v>0</v>
      </c>
      <c r="CP215">
        <v>0</v>
      </c>
    </row>
    <row r="216" spans="1:94">
      <c r="A216">
        <v>215</v>
      </c>
      <c r="B216">
        <v>50</v>
      </c>
      <c r="C216">
        <v>0.0033</v>
      </c>
      <c r="D216">
        <v>0.005477</v>
      </c>
      <c r="E216">
        <v>150</v>
      </c>
      <c r="F216">
        <v>0.0321</v>
      </c>
      <c r="G216">
        <v>0.029342</v>
      </c>
      <c r="H216">
        <v>590</v>
      </c>
      <c r="I216">
        <v>0.0487</v>
      </c>
      <c r="J216">
        <v>0.045817</v>
      </c>
      <c r="L216">
        <f t="shared" si="3"/>
        <v>15</v>
      </c>
      <c r="V216">
        <v>216</v>
      </c>
      <c r="W216">
        <v>10</v>
      </c>
      <c r="X216">
        <v>0</v>
      </c>
      <c r="Y216">
        <v>0</v>
      </c>
      <c r="Z216">
        <v>200</v>
      </c>
      <c r="AA216">
        <v>0</v>
      </c>
      <c r="AB216">
        <v>0</v>
      </c>
      <c r="AC216">
        <v>590</v>
      </c>
      <c r="AD216">
        <v>0</v>
      </c>
      <c r="AE216">
        <v>0</v>
      </c>
      <c r="AQ216">
        <v>216</v>
      </c>
      <c r="AR216">
        <v>10</v>
      </c>
      <c r="AS216">
        <v>0</v>
      </c>
      <c r="AT216">
        <v>0</v>
      </c>
      <c r="AU216">
        <v>200</v>
      </c>
      <c r="AV216">
        <v>0</v>
      </c>
      <c r="AW216">
        <v>0</v>
      </c>
      <c r="AX216">
        <v>590</v>
      </c>
      <c r="AY216">
        <v>0</v>
      </c>
      <c r="AZ216">
        <v>0</v>
      </c>
      <c r="CG216">
        <v>216</v>
      </c>
      <c r="CH216">
        <v>10</v>
      </c>
      <c r="CI216">
        <v>0</v>
      </c>
      <c r="CJ216">
        <v>0</v>
      </c>
      <c r="CK216">
        <v>200</v>
      </c>
      <c r="CL216">
        <v>0</v>
      </c>
      <c r="CM216">
        <v>0</v>
      </c>
      <c r="CN216">
        <v>590</v>
      </c>
      <c r="CO216">
        <v>0</v>
      </c>
      <c r="CP216">
        <v>0</v>
      </c>
    </row>
    <row r="217" spans="1:94">
      <c r="A217">
        <v>216</v>
      </c>
      <c r="B217">
        <v>50</v>
      </c>
      <c r="C217">
        <v>0.0014</v>
      </c>
      <c r="D217">
        <v>0.003267</v>
      </c>
      <c r="E217">
        <v>150</v>
      </c>
      <c r="F217">
        <v>0.0273</v>
      </c>
      <c r="G217">
        <v>0.023863</v>
      </c>
      <c r="H217">
        <v>590</v>
      </c>
      <c r="I217">
        <v>0.045</v>
      </c>
      <c r="J217">
        <v>0.042905</v>
      </c>
      <c r="L217">
        <f t="shared" si="3"/>
        <v>16</v>
      </c>
      <c r="V217">
        <v>217</v>
      </c>
      <c r="W217">
        <v>10</v>
      </c>
      <c r="X217">
        <v>0</v>
      </c>
      <c r="Y217">
        <v>0</v>
      </c>
      <c r="Z217">
        <v>200</v>
      </c>
      <c r="AA217">
        <v>0</v>
      </c>
      <c r="AB217">
        <v>0</v>
      </c>
      <c r="AC217">
        <v>590</v>
      </c>
      <c r="AD217">
        <v>0</v>
      </c>
      <c r="AE217">
        <v>0</v>
      </c>
      <c r="AQ217">
        <v>217</v>
      </c>
      <c r="AR217">
        <v>10</v>
      </c>
      <c r="AS217">
        <v>0</v>
      </c>
      <c r="AT217">
        <v>0</v>
      </c>
      <c r="AU217">
        <v>200</v>
      </c>
      <c r="AV217">
        <v>0</v>
      </c>
      <c r="AW217">
        <v>0</v>
      </c>
      <c r="AX217">
        <v>590</v>
      </c>
      <c r="AY217">
        <v>0</v>
      </c>
      <c r="AZ217">
        <v>0</v>
      </c>
      <c r="CG217">
        <v>217</v>
      </c>
      <c r="CH217">
        <v>10</v>
      </c>
      <c r="CI217">
        <v>0</v>
      </c>
      <c r="CJ217">
        <v>0</v>
      </c>
      <c r="CK217">
        <v>200</v>
      </c>
      <c r="CL217">
        <v>0</v>
      </c>
      <c r="CM217">
        <v>0</v>
      </c>
      <c r="CN217">
        <v>590</v>
      </c>
      <c r="CO217">
        <v>0</v>
      </c>
      <c r="CP217">
        <v>0</v>
      </c>
    </row>
    <row r="218" spans="1:94">
      <c r="A218">
        <v>217</v>
      </c>
      <c r="B218">
        <v>50</v>
      </c>
      <c r="C218">
        <v>0.0014</v>
      </c>
      <c r="D218">
        <v>0.001885</v>
      </c>
      <c r="E218">
        <v>150</v>
      </c>
      <c r="F218">
        <v>0.0234</v>
      </c>
      <c r="G218">
        <v>0.019151</v>
      </c>
      <c r="H218">
        <v>590</v>
      </c>
      <c r="I218">
        <v>0.0421</v>
      </c>
      <c r="J218">
        <v>0.040008</v>
      </c>
      <c r="L218">
        <f t="shared" si="3"/>
        <v>17</v>
      </c>
      <c r="V218">
        <v>218</v>
      </c>
      <c r="W218">
        <v>10</v>
      </c>
      <c r="X218">
        <v>0</v>
      </c>
      <c r="Y218">
        <v>0</v>
      </c>
      <c r="Z218">
        <v>200</v>
      </c>
      <c r="AA218">
        <v>0</v>
      </c>
      <c r="AB218">
        <v>0</v>
      </c>
      <c r="AC218">
        <v>590</v>
      </c>
      <c r="AD218">
        <v>0</v>
      </c>
      <c r="AE218">
        <v>0</v>
      </c>
      <c r="AQ218">
        <v>218</v>
      </c>
      <c r="AR218">
        <v>10</v>
      </c>
      <c r="AS218">
        <v>0</v>
      </c>
      <c r="AT218">
        <v>0</v>
      </c>
      <c r="AU218">
        <v>200</v>
      </c>
      <c r="AV218">
        <v>0</v>
      </c>
      <c r="AW218">
        <v>0</v>
      </c>
      <c r="AX218">
        <v>590</v>
      </c>
      <c r="AY218">
        <v>0</v>
      </c>
      <c r="AZ218">
        <v>0</v>
      </c>
      <c r="CG218">
        <v>218</v>
      </c>
      <c r="CH218">
        <v>10</v>
      </c>
      <c r="CI218">
        <v>0</v>
      </c>
      <c r="CJ218">
        <v>0</v>
      </c>
      <c r="CK218">
        <v>200</v>
      </c>
      <c r="CL218">
        <v>0</v>
      </c>
      <c r="CM218">
        <v>0</v>
      </c>
      <c r="CN218">
        <v>590</v>
      </c>
      <c r="CO218">
        <v>0</v>
      </c>
      <c r="CP218">
        <v>0</v>
      </c>
    </row>
    <row r="219" spans="1:94">
      <c r="A219">
        <v>218</v>
      </c>
      <c r="B219">
        <v>50</v>
      </c>
      <c r="C219">
        <v>0.0007</v>
      </c>
      <c r="D219">
        <v>0.001052</v>
      </c>
      <c r="E219">
        <v>150</v>
      </c>
      <c r="F219">
        <v>0.0171</v>
      </c>
      <c r="G219">
        <v>0.015165</v>
      </c>
      <c r="H219">
        <v>590</v>
      </c>
      <c r="I219">
        <v>0.0411</v>
      </c>
      <c r="J219">
        <v>0.037148</v>
      </c>
      <c r="L219">
        <f t="shared" si="3"/>
        <v>18</v>
      </c>
      <c r="V219">
        <v>219</v>
      </c>
      <c r="W219">
        <v>10</v>
      </c>
      <c r="X219">
        <v>0</v>
      </c>
      <c r="Y219">
        <v>0</v>
      </c>
      <c r="Z219">
        <v>200</v>
      </c>
      <c r="AA219">
        <v>0</v>
      </c>
      <c r="AB219">
        <v>0</v>
      </c>
      <c r="AC219">
        <v>590</v>
      </c>
      <c r="AD219">
        <v>0</v>
      </c>
      <c r="AE219">
        <v>0</v>
      </c>
      <c r="AQ219">
        <v>219</v>
      </c>
      <c r="AR219">
        <v>10</v>
      </c>
      <c r="AS219">
        <v>0</v>
      </c>
      <c r="AT219">
        <v>0</v>
      </c>
      <c r="AU219">
        <v>200</v>
      </c>
      <c r="AV219">
        <v>0</v>
      </c>
      <c r="AW219">
        <v>0</v>
      </c>
      <c r="AX219">
        <v>590</v>
      </c>
      <c r="AY219">
        <v>0</v>
      </c>
      <c r="AZ219">
        <v>0</v>
      </c>
      <c r="CG219">
        <v>219</v>
      </c>
      <c r="CH219">
        <v>10</v>
      </c>
      <c r="CI219">
        <v>0</v>
      </c>
      <c r="CJ219">
        <v>0</v>
      </c>
      <c r="CK219">
        <v>200</v>
      </c>
      <c r="CL219">
        <v>0</v>
      </c>
      <c r="CM219">
        <v>0</v>
      </c>
      <c r="CN219">
        <v>590</v>
      </c>
      <c r="CO219">
        <v>0</v>
      </c>
      <c r="CP219">
        <v>0</v>
      </c>
    </row>
    <row r="220" spans="1:94">
      <c r="A220">
        <v>219</v>
      </c>
      <c r="B220">
        <v>50</v>
      </c>
      <c r="C220">
        <v>0.0003</v>
      </c>
      <c r="D220">
        <v>0.000568</v>
      </c>
      <c r="E220">
        <v>150</v>
      </c>
      <c r="F220">
        <v>0.0149</v>
      </c>
      <c r="G220">
        <v>0.01185</v>
      </c>
      <c r="H220">
        <v>590</v>
      </c>
      <c r="I220">
        <v>0.0362</v>
      </c>
      <c r="J220">
        <v>0.034347</v>
      </c>
      <c r="L220">
        <f t="shared" si="3"/>
        <v>19</v>
      </c>
      <c r="V220">
        <v>220</v>
      </c>
      <c r="W220">
        <v>10</v>
      </c>
      <c r="X220">
        <v>0</v>
      </c>
      <c r="Y220">
        <v>0</v>
      </c>
      <c r="Z220">
        <v>200</v>
      </c>
      <c r="AA220">
        <v>0</v>
      </c>
      <c r="AB220">
        <v>0</v>
      </c>
      <c r="AC220">
        <v>590</v>
      </c>
      <c r="AD220">
        <v>0</v>
      </c>
      <c r="AE220">
        <v>0</v>
      </c>
      <c r="AQ220">
        <v>220</v>
      </c>
      <c r="AR220">
        <v>10</v>
      </c>
      <c r="AS220">
        <v>0</v>
      </c>
      <c r="AT220">
        <v>0</v>
      </c>
      <c r="AU220">
        <v>200</v>
      </c>
      <c r="AV220">
        <v>0</v>
      </c>
      <c r="AW220">
        <v>0</v>
      </c>
      <c r="AX220">
        <v>590</v>
      </c>
      <c r="AY220">
        <v>0</v>
      </c>
      <c r="AZ220">
        <v>0</v>
      </c>
      <c r="CG220">
        <v>220</v>
      </c>
      <c r="CH220">
        <v>10</v>
      </c>
      <c r="CI220">
        <v>0</v>
      </c>
      <c r="CJ220">
        <v>0</v>
      </c>
      <c r="CK220">
        <v>200</v>
      </c>
      <c r="CL220">
        <v>0</v>
      </c>
      <c r="CM220">
        <v>0</v>
      </c>
      <c r="CN220">
        <v>590</v>
      </c>
      <c r="CO220">
        <v>0</v>
      </c>
      <c r="CP220">
        <v>0</v>
      </c>
    </row>
    <row r="221" spans="1:94">
      <c r="A221">
        <v>220</v>
      </c>
      <c r="B221">
        <v>50</v>
      </c>
      <c r="C221">
        <v>0.0002</v>
      </c>
      <c r="D221">
        <v>0.000296</v>
      </c>
      <c r="E221">
        <v>150</v>
      </c>
      <c r="F221">
        <v>0.0091</v>
      </c>
      <c r="G221">
        <v>0.009137</v>
      </c>
      <c r="H221">
        <v>590</v>
      </c>
      <c r="I221">
        <v>0.0365</v>
      </c>
      <c r="J221">
        <v>0.031624</v>
      </c>
      <c r="L221">
        <f t="shared" si="3"/>
        <v>20</v>
      </c>
      <c r="V221">
        <v>221</v>
      </c>
      <c r="W221">
        <v>10</v>
      </c>
      <c r="X221">
        <v>0</v>
      </c>
      <c r="Y221">
        <v>0</v>
      </c>
      <c r="Z221">
        <v>200</v>
      </c>
      <c r="AA221">
        <v>0</v>
      </c>
      <c r="AB221">
        <v>0</v>
      </c>
      <c r="AC221">
        <v>590</v>
      </c>
      <c r="AD221">
        <v>0</v>
      </c>
      <c r="AE221">
        <v>0</v>
      </c>
      <c r="AQ221">
        <v>221</v>
      </c>
      <c r="AR221">
        <v>10</v>
      </c>
      <c r="AS221">
        <v>0</v>
      </c>
      <c r="AT221">
        <v>0</v>
      </c>
      <c r="AU221">
        <v>200</v>
      </c>
      <c r="AV221">
        <v>0</v>
      </c>
      <c r="AW221">
        <v>0</v>
      </c>
      <c r="AX221">
        <v>590</v>
      </c>
      <c r="AY221">
        <v>0</v>
      </c>
      <c r="AZ221">
        <v>0</v>
      </c>
      <c r="CG221">
        <v>221</v>
      </c>
      <c r="CH221">
        <v>10</v>
      </c>
      <c r="CI221">
        <v>0</v>
      </c>
      <c r="CJ221">
        <v>0</v>
      </c>
      <c r="CK221">
        <v>200</v>
      </c>
      <c r="CL221">
        <v>0</v>
      </c>
      <c r="CM221">
        <v>0</v>
      </c>
      <c r="CN221">
        <v>590</v>
      </c>
      <c r="CO221">
        <v>0</v>
      </c>
      <c r="CP221">
        <v>0</v>
      </c>
    </row>
    <row r="222" spans="1:94">
      <c r="A222">
        <v>221</v>
      </c>
      <c r="B222">
        <v>50</v>
      </c>
      <c r="C222">
        <v>0</v>
      </c>
      <c r="D222">
        <v>0.00015</v>
      </c>
      <c r="E222">
        <v>150</v>
      </c>
      <c r="F222">
        <v>0.0103</v>
      </c>
      <c r="G222">
        <v>0.006952</v>
      </c>
      <c r="H222">
        <v>590</v>
      </c>
      <c r="I222">
        <v>0.035</v>
      </c>
      <c r="J222">
        <v>0.028992</v>
      </c>
      <c r="L222">
        <f t="shared" si="3"/>
        <v>21</v>
      </c>
      <c r="V222">
        <v>222</v>
      </c>
      <c r="W222">
        <v>10</v>
      </c>
      <c r="X222">
        <v>0</v>
      </c>
      <c r="Y222">
        <v>0</v>
      </c>
      <c r="Z222">
        <v>200</v>
      </c>
      <c r="AA222">
        <v>0</v>
      </c>
      <c r="AB222">
        <v>0</v>
      </c>
      <c r="AC222">
        <v>590</v>
      </c>
      <c r="AD222">
        <v>0</v>
      </c>
      <c r="AE222">
        <v>0</v>
      </c>
      <c r="AQ222">
        <v>222</v>
      </c>
      <c r="AR222">
        <v>10</v>
      </c>
      <c r="AS222">
        <v>0</v>
      </c>
      <c r="AT222">
        <v>0</v>
      </c>
      <c r="AU222">
        <v>200</v>
      </c>
      <c r="AV222">
        <v>0</v>
      </c>
      <c r="AW222">
        <v>0</v>
      </c>
      <c r="AX222">
        <v>590</v>
      </c>
      <c r="AY222">
        <v>0</v>
      </c>
      <c r="AZ222">
        <v>0</v>
      </c>
      <c r="CG222">
        <v>222</v>
      </c>
      <c r="CH222">
        <v>10</v>
      </c>
      <c r="CI222">
        <v>0</v>
      </c>
      <c r="CJ222">
        <v>0</v>
      </c>
      <c r="CK222">
        <v>200</v>
      </c>
      <c r="CL222">
        <v>0</v>
      </c>
      <c r="CM222">
        <v>0</v>
      </c>
      <c r="CN222">
        <v>590</v>
      </c>
      <c r="CO222">
        <v>0</v>
      </c>
      <c r="CP222">
        <v>0</v>
      </c>
    </row>
    <row r="223" spans="1:94">
      <c r="A223">
        <v>222</v>
      </c>
      <c r="B223">
        <v>50</v>
      </c>
      <c r="C223">
        <v>0</v>
      </c>
      <c r="D223">
        <v>7.3e-5</v>
      </c>
      <c r="E223">
        <v>150</v>
      </c>
      <c r="F223">
        <v>0.0068</v>
      </c>
      <c r="G223">
        <v>0.005219</v>
      </c>
      <c r="H223">
        <v>590</v>
      </c>
      <c r="I223">
        <v>0.0311</v>
      </c>
      <c r="J223">
        <v>0.026468</v>
      </c>
      <c r="L223">
        <f t="shared" si="3"/>
        <v>22</v>
      </c>
      <c r="V223">
        <v>223</v>
      </c>
      <c r="W223">
        <v>10</v>
      </c>
      <c r="X223">
        <v>0</v>
      </c>
      <c r="Y223">
        <v>0</v>
      </c>
      <c r="Z223">
        <v>200</v>
      </c>
      <c r="AA223">
        <v>0</v>
      </c>
      <c r="AB223">
        <v>0</v>
      </c>
      <c r="AC223">
        <v>590</v>
      </c>
      <c r="AD223">
        <v>0</v>
      </c>
      <c r="AE223">
        <v>0</v>
      </c>
      <c r="AQ223">
        <v>223</v>
      </c>
      <c r="AR223">
        <v>10</v>
      </c>
      <c r="AS223">
        <v>0</v>
      </c>
      <c r="AT223">
        <v>0</v>
      </c>
      <c r="AU223">
        <v>200</v>
      </c>
      <c r="AV223">
        <v>0</v>
      </c>
      <c r="AW223">
        <v>0</v>
      </c>
      <c r="AX223">
        <v>590</v>
      </c>
      <c r="AY223">
        <v>0</v>
      </c>
      <c r="AZ223">
        <v>0</v>
      </c>
      <c r="CG223">
        <v>223</v>
      </c>
      <c r="CH223">
        <v>10</v>
      </c>
      <c r="CI223">
        <v>0</v>
      </c>
      <c r="CJ223">
        <v>0</v>
      </c>
      <c r="CK223">
        <v>200</v>
      </c>
      <c r="CL223">
        <v>0</v>
      </c>
      <c r="CM223">
        <v>0</v>
      </c>
      <c r="CN223">
        <v>590</v>
      </c>
      <c r="CO223">
        <v>0</v>
      </c>
      <c r="CP223">
        <v>0</v>
      </c>
    </row>
    <row r="224" spans="1:94">
      <c r="A224">
        <v>223</v>
      </c>
      <c r="B224">
        <v>50</v>
      </c>
      <c r="C224">
        <v>0</v>
      </c>
      <c r="D224">
        <v>3.5e-5</v>
      </c>
      <c r="E224">
        <v>150</v>
      </c>
      <c r="F224">
        <v>0.0049</v>
      </c>
      <c r="G224">
        <v>0.003866</v>
      </c>
      <c r="H224">
        <v>590</v>
      </c>
      <c r="I224">
        <v>0.0313</v>
      </c>
      <c r="J224">
        <v>0.024061</v>
      </c>
      <c r="L224">
        <f t="shared" si="3"/>
        <v>23</v>
      </c>
      <c r="V224">
        <v>224</v>
      </c>
      <c r="W224">
        <v>10</v>
      </c>
      <c r="X224">
        <v>0</v>
      </c>
      <c r="Y224">
        <v>0</v>
      </c>
      <c r="Z224">
        <v>200</v>
      </c>
      <c r="AA224">
        <v>0</v>
      </c>
      <c r="AB224">
        <v>0</v>
      </c>
      <c r="AC224">
        <v>590</v>
      </c>
      <c r="AD224">
        <v>0</v>
      </c>
      <c r="AE224">
        <v>0</v>
      </c>
      <c r="AQ224">
        <v>224</v>
      </c>
      <c r="AR224">
        <v>10</v>
      </c>
      <c r="AS224">
        <v>0</v>
      </c>
      <c r="AT224">
        <v>0</v>
      </c>
      <c r="AU224">
        <v>200</v>
      </c>
      <c r="AV224">
        <v>0</v>
      </c>
      <c r="AW224">
        <v>0</v>
      </c>
      <c r="AX224">
        <v>590</v>
      </c>
      <c r="AY224">
        <v>0</v>
      </c>
      <c r="AZ224">
        <v>0</v>
      </c>
      <c r="CG224">
        <v>224</v>
      </c>
      <c r="CH224">
        <v>10</v>
      </c>
      <c r="CI224">
        <v>0</v>
      </c>
      <c r="CJ224">
        <v>0</v>
      </c>
      <c r="CK224">
        <v>200</v>
      </c>
      <c r="CL224">
        <v>0</v>
      </c>
      <c r="CM224">
        <v>0</v>
      </c>
      <c r="CN224">
        <v>590</v>
      </c>
      <c r="CO224">
        <v>0</v>
      </c>
      <c r="CP224">
        <v>0</v>
      </c>
    </row>
    <row r="225" spans="1:94">
      <c r="A225">
        <v>224</v>
      </c>
      <c r="B225">
        <v>50</v>
      </c>
      <c r="C225">
        <v>0</v>
      </c>
      <c r="D225">
        <v>1.6e-5</v>
      </c>
      <c r="E225">
        <v>150</v>
      </c>
      <c r="F225">
        <v>0.0027</v>
      </c>
      <c r="G225">
        <v>0.002826</v>
      </c>
      <c r="H225">
        <v>590</v>
      </c>
      <c r="I225">
        <v>0.0255</v>
      </c>
      <c r="J225">
        <v>0.021781</v>
      </c>
      <c r="L225">
        <f t="shared" si="3"/>
        <v>24</v>
      </c>
      <c r="V225">
        <v>225</v>
      </c>
      <c r="W225">
        <v>10</v>
      </c>
      <c r="X225">
        <v>0</v>
      </c>
      <c r="Y225">
        <v>0</v>
      </c>
      <c r="Z225">
        <v>200</v>
      </c>
      <c r="AA225">
        <v>0</v>
      </c>
      <c r="AB225">
        <v>0</v>
      </c>
      <c r="AC225">
        <v>590</v>
      </c>
      <c r="AD225">
        <v>0</v>
      </c>
      <c r="AE225">
        <v>0</v>
      </c>
      <c r="AQ225">
        <v>225</v>
      </c>
      <c r="AR225">
        <v>10</v>
      </c>
      <c r="AS225">
        <v>0</v>
      </c>
      <c r="AT225">
        <v>0</v>
      </c>
      <c r="AU225">
        <v>200</v>
      </c>
      <c r="AV225">
        <v>0</v>
      </c>
      <c r="AW225">
        <v>0</v>
      </c>
      <c r="AX225">
        <v>590</v>
      </c>
      <c r="AY225">
        <v>0</v>
      </c>
      <c r="AZ225">
        <v>0</v>
      </c>
      <c r="CG225">
        <v>225</v>
      </c>
      <c r="CH225">
        <v>10</v>
      </c>
      <c r="CI225">
        <v>0</v>
      </c>
      <c r="CJ225">
        <v>0</v>
      </c>
      <c r="CK225">
        <v>200</v>
      </c>
      <c r="CL225">
        <v>0</v>
      </c>
      <c r="CM225">
        <v>0</v>
      </c>
      <c r="CN225">
        <v>590</v>
      </c>
      <c r="CO225">
        <v>0</v>
      </c>
      <c r="CP225">
        <v>0</v>
      </c>
    </row>
    <row r="226" spans="1:94">
      <c r="A226">
        <v>225</v>
      </c>
      <c r="B226">
        <v>50</v>
      </c>
      <c r="C226">
        <v>0</v>
      </c>
      <c r="D226">
        <v>7e-6</v>
      </c>
      <c r="E226">
        <v>150</v>
      </c>
      <c r="F226">
        <v>0.0017</v>
      </c>
      <c r="G226">
        <v>0.002039</v>
      </c>
      <c r="H226">
        <v>590</v>
      </c>
      <c r="I226">
        <v>0.0263</v>
      </c>
      <c r="J226">
        <v>0.019633</v>
      </c>
      <c r="L226">
        <f t="shared" si="3"/>
        <v>25</v>
      </c>
      <c r="V226">
        <v>226</v>
      </c>
      <c r="W226">
        <v>10</v>
      </c>
      <c r="X226">
        <v>0</v>
      </c>
      <c r="Y226">
        <v>0</v>
      </c>
      <c r="Z226">
        <v>200</v>
      </c>
      <c r="AA226">
        <v>0</v>
      </c>
      <c r="AB226">
        <v>0</v>
      </c>
      <c r="AC226">
        <v>590</v>
      </c>
      <c r="AD226">
        <v>0</v>
      </c>
      <c r="AE226">
        <v>0</v>
      </c>
      <c r="AQ226">
        <v>226</v>
      </c>
      <c r="AR226">
        <v>10</v>
      </c>
      <c r="AS226">
        <v>0</v>
      </c>
      <c r="AT226">
        <v>0</v>
      </c>
      <c r="AU226">
        <v>200</v>
      </c>
      <c r="AV226">
        <v>0</v>
      </c>
      <c r="AW226">
        <v>0</v>
      </c>
      <c r="AX226">
        <v>590</v>
      </c>
      <c r="AY226">
        <v>0</v>
      </c>
      <c r="AZ226">
        <v>0</v>
      </c>
      <c r="CG226">
        <v>226</v>
      </c>
      <c r="CH226">
        <v>10</v>
      </c>
      <c r="CI226">
        <v>0</v>
      </c>
      <c r="CJ226">
        <v>0</v>
      </c>
      <c r="CK226">
        <v>200</v>
      </c>
      <c r="CL226">
        <v>0</v>
      </c>
      <c r="CM226">
        <v>0</v>
      </c>
      <c r="CN226">
        <v>590</v>
      </c>
      <c r="CO226">
        <v>0</v>
      </c>
      <c r="CP226">
        <v>0</v>
      </c>
    </row>
    <row r="227" spans="1:94">
      <c r="A227">
        <v>226</v>
      </c>
      <c r="B227">
        <v>50</v>
      </c>
      <c r="C227">
        <v>0</v>
      </c>
      <c r="D227">
        <v>3e-6</v>
      </c>
      <c r="E227">
        <v>150</v>
      </c>
      <c r="F227">
        <v>0.0023</v>
      </c>
      <c r="G227">
        <v>0.001451</v>
      </c>
      <c r="H227">
        <v>590</v>
      </c>
      <c r="I227">
        <v>0.0216</v>
      </c>
      <c r="J227">
        <v>0.017622</v>
      </c>
      <c r="L227">
        <f t="shared" si="3"/>
        <v>26</v>
      </c>
      <c r="V227">
        <v>227</v>
      </c>
      <c r="W227">
        <v>10</v>
      </c>
      <c r="X227">
        <v>0</v>
      </c>
      <c r="Y227">
        <v>0</v>
      </c>
      <c r="Z227">
        <v>200</v>
      </c>
      <c r="AA227">
        <v>0</v>
      </c>
      <c r="AB227">
        <v>0</v>
      </c>
      <c r="AC227">
        <v>590</v>
      </c>
      <c r="AD227">
        <v>0</v>
      </c>
      <c r="AE227">
        <v>0</v>
      </c>
      <c r="AQ227">
        <v>227</v>
      </c>
      <c r="AR227">
        <v>10</v>
      </c>
      <c r="AS227">
        <v>0</v>
      </c>
      <c r="AT227">
        <v>0</v>
      </c>
      <c r="AU227">
        <v>200</v>
      </c>
      <c r="AV227">
        <v>0</v>
      </c>
      <c r="AW227">
        <v>0</v>
      </c>
      <c r="AX227">
        <v>590</v>
      </c>
      <c r="AY227">
        <v>0</v>
      </c>
      <c r="AZ227">
        <v>0</v>
      </c>
      <c r="CG227">
        <v>227</v>
      </c>
      <c r="CH227">
        <v>10</v>
      </c>
      <c r="CI227">
        <v>0</v>
      </c>
      <c r="CJ227">
        <v>0</v>
      </c>
      <c r="CK227">
        <v>200</v>
      </c>
      <c r="CL227">
        <v>0</v>
      </c>
      <c r="CM227">
        <v>0</v>
      </c>
      <c r="CN227">
        <v>590</v>
      </c>
      <c r="CO227">
        <v>0</v>
      </c>
      <c r="CP227">
        <v>0</v>
      </c>
    </row>
    <row r="228" spans="1:94">
      <c r="A228">
        <v>227</v>
      </c>
      <c r="B228">
        <v>50</v>
      </c>
      <c r="C228">
        <v>0</v>
      </c>
      <c r="D228">
        <v>1e-6</v>
      </c>
      <c r="E228">
        <v>150</v>
      </c>
      <c r="F228">
        <v>0.0013</v>
      </c>
      <c r="G228">
        <v>0.001019</v>
      </c>
      <c r="H228">
        <v>590</v>
      </c>
      <c r="I228">
        <v>0.0213</v>
      </c>
      <c r="J228">
        <v>0.01575</v>
      </c>
      <c r="L228">
        <f t="shared" si="3"/>
        <v>27</v>
      </c>
      <c r="V228">
        <v>228</v>
      </c>
      <c r="W228">
        <v>10</v>
      </c>
      <c r="X228">
        <v>0</v>
      </c>
      <c r="Y228">
        <v>0</v>
      </c>
      <c r="Z228">
        <v>200</v>
      </c>
      <c r="AA228">
        <v>0</v>
      </c>
      <c r="AB228">
        <v>0</v>
      </c>
      <c r="AC228">
        <v>590</v>
      </c>
      <c r="AD228">
        <v>0</v>
      </c>
      <c r="AE228">
        <v>0</v>
      </c>
      <c r="AQ228">
        <v>228</v>
      </c>
      <c r="AR228">
        <v>10</v>
      </c>
      <c r="AS228">
        <v>0</v>
      </c>
      <c r="AT228">
        <v>0</v>
      </c>
      <c r="AU228">
        <v>200</v>
      </c>
      <c r="AV228">
        <v>0</v>
      </c>
      <c r="AW228">
        <v>0</v>
      </c>
      <c r="AX228">
        <v>590</v>
      </c>
      <c r="AY228">
        <v>0</v>
      </c>
      <c r="AZ228">
        <v>0</v>
      </c>
      <c r="CG228">
        <v>228</v>
      </c>
      <c r="CH228">
        <v>10</v>
      </c>
      <c r="CI228">
        <v>0</v>
      </c>
      <c r="CJ228">
        <v>0</v>
      </c>
      <c r="CK228">
        <v>200</v>
      </c>
      <c r="CL228">
        <v>0</v>
      </c>
      <c r="CM228">
        <v>0</v>
      </c>
      <c r="CN228">
        <v>590</v>
      </c>
      <c r="CO228">
        <v>0</v>
      </c>
      <c r="CP228">
        <v>0</v>
      </c>
    </row>
    <row r="229" spans="1:94">
      <c r="A229">
        <v>228</v>
      </c>
      <c r="B229">
        <v>50</v>
      </c>
      <c r="C229">
        <v>0</v>
      </c>
      <c r="D229">
        <v>0</v>
      </c>
      <c r="E229">
        <v>150</v>
      </c>
      <c r="F229">
        <v>0.0008</v>
      </c>
      <c r="G229">
        <v>0.000706</v>
      </c>
      <c r="H229">
        <v>590</v>
      </c>
      <c r="I229">
        <v>0.0184</v>
      </c>
      <c r="J229">
        <v>0.014018</v>
      </c>
      <c r="L229">
        <f t="shared" si="3"/>
        <v>28</v>
      </c>
      <c r="V229">
        <v>229</v>
      </c>
      <c r="W229">
        <v>10</v>
      </c>
      <c r="X229">
        <v>0</v>
      </c>
      <c r="Y229">
        <v>0</v>
      </c>
      <c r="Z229">
        <v>200</v>
      </c>
      <c r="AA229">
        <v>0</v>
      </c>
      <c r="AB229">
        <v>0</v>
      </c>
      <c r="AC229">
        <v>590</v>
      </c>
      <c r="AD229">
        <v>0</v>
      </c>
      <c r="AE229">
        <v>0</v>
      </c>
      <c r="AQ229">
        <v>229</v>
      </c>
      <c r="AR229">
        <v>10</v>
      </c>
      <c r="AS229">
        <v>0</v>
      </c>
      <c r="AT229">
        <v>0</v>
      </c>
      <c r="AU229">
        <v>200</v>
      </c>
      <c r="AV229">
        <v>0</v>
      </c>
      <c r="AW229">
        <v>0</v>
      </c>
      <c r="AX229">
        <v>590</v>
      </c>
      <c r="AY229">
        <v>0</v>
      </c>
      <c r="AZ229">
        <v>0</v>
      </c>
      <c r="CG229">
        <v>229</v>
      </c>
      <c r="CH229">
        <v>10</v>
      </c>
      <c r="CI229">
        <v>0</v>
      </c>
      <c r="CJ229">
        <v>0</v>
      </c>
      <c r="CK229">
        <v>200</v>
      </c>
      <c r="CL229">
        <v>0</v>
      </c>
      <c r="CM229">
        <v>0</v>
      </c>
      <c r="CN229">
        <v>590</v>
      </c>
      <c r="CO229">
        <v>0</v>
      </c>
      <c r="CP229">
        <v>0</v>
      </c>
    </row>
    <row r="230" spans="1:94">
      <c r="A230">
        <v>229</v>
      </c>
      <c r="B230">
        <v>50</v>
      </c>
      <c r="C230">
        <v>0</v>
      </c>
      <c r="D230">
        <v>0</v>
      </c>
      <c r="E230">
        <v>150</v>
      </c>
      <c r="F230">
        <v>0.0005</v>
      </c>
      <c r="G230">
        <v>0.000483</v>
      </c>
      <c r="H230">
        <v>590</v>
      </c>
      <c r="I230">
        <v>0.0179</v>
      </c>
      <c r="J230">
        <v>0.012423</v>
      </c>
      <c r="L230">
        <f t="shared" si="3"/>
        <v>29</v>
      </c>
      <c r="V230">
        <v>230</v>
      </c>
      <c r="W230">
        <v>10</v>
      </c>
      <c r="X230">
        <v>0</v>
      </c>
      <c r="Y230">
        <v>0</v>
      </c>
      <c r="Z230">
        <v>200</v>
      </c>
      <c r="AA230">
        <v>0</v>
      </c>
      <c r="AB230">
        <v>0</v>
      </c>
      <c r="AC230">
        <v>590</v>
      </c>
      <c r="AD230">
        <v>0</v>
      </c>
      <c r="AE230">
        <v>0</v>
      </c>
      <c r="AQ230">
        <v>230</v>
      </c>
      <c r="AR230">
        <v>10</v>
      </c>
      <c r="AS230">
        <v>0</v>
      </c>
      <c r="AT230">
        <v>0</v>
      </c>
      <c r="AU230">
        <v>200</v>
      </c>
      <c r="AV230">
        <v>0</v>
      </c>
      <c r="AW230">
        <v>0</v>
      </c>
      <c r="AX230">
        <v>590</v>
      </c>
      <c r="AY230">
        <v>0</v>
      </c>
      <c r="AZ230">
        <v>0</v>
      </c>
      <c r="CG230">
        <v>230</v>
      </c>
      <c r="CH230">
        <v>10</v>
      </c>
      <c r="CI230">
        <v>0</v>
      </c>
      <c r="CJ230">
        <v>0</v>
      </c>
      <c r="CK230">
        <v>200</v>
      </c>
      <c r="CL230">
        <v>0</v>
      </c>
      <c r="CM230">
        <v>0</v>
      </c>
      <c r="CN230">
        <v>590</v>
      </c>
      <c r="CO230">
        <v>0</v>
      </c>
      <c r="CP230">
        <v>0</v>
      </c>
    </row>
    <row r="231" spans="1:94">
      <c r="A231">
        <v>230</v>
      </c>
      <c r="B231">
        <v>50</v>
      </c>
      <c r="C231">
        <v>0</v>
      </c>
      <c r="D231">
        <v>0</v>
      </c>
      <c r="E231">
        <v>150</v>
      </c>
      <c r="F231">
        <v>0.0002</v>
      </c>
      <c r="G231">
        <v>0.000326</v>
      </c>
      <c r="H231">
        <v>590</v>
      </c>
      <c r="I231">
        <v>0.0161</v>
      </c>
      <c r="J231">
        <v>0.010964</v>
      </c>
      <c r="L231">
        <f t="shared" si="3"/>
        <v>30</v>
      </c>
      <c r="V231">
        <v>231</v>
      </c>
      <c r="W231">
        <v>10</v>
      </c>
      <c r="X231">
        <v>0</v>
      </c>
      <c r="Y231">
        <v>0</v>
      </c>
      <c r="Z231">
        <v>200</v>
      </c>
      <c r="AA231">
        <v>0</v>
      </c>
      <c r="AB231">
        <v>0</v>
      </c>
      <c r="AC231">
        <v>590</v>
      </c>
      <c r="AD231">
        <v>0</v>
      </c>
      <c r="AE231">
        <v>0</v>
      </c>
      <c r="AQ231">
        <v>231</v>
      </c>
      <c r="AR231">
        <v>10</v>
      </c>
      <c r="AS231">
        <v>0</v>
      </c>
      <c r="AT231">
        <v>0</v>
      </c>
      <c r="AU231">
        <v>200</v>
      </c>
      <c r="AV231">
        <v>0</v>
      </c>
      <c r="AW231">
        <v>0</v>
      </c>
      <c r="AX231">
        <v>590</v>
      </c>
      <c r="AY231">
        <v>0</v>
      </c>
      <c r="AZ231">
        <v>0</v>
      </c>
      <c r="CG231">
        <v>231</v>
      </c>
      <c r="CH231">
        <v>10</v>
      </c>
      <c r="CI231">
        <v>0</v>
      </c>
      <c r="CJ231">
        <v>0</v>
      </c>
      <c r="CK231">
        <v>200</v>
      </c>
      <c r="CL231">
        <v>0</v>
      </c>
      <c r="CM231">
        <v>0</v>
      </c>
      <c r="CN231">
        <v>590</v>
      </c>
      <c r="CO231">
        <v>0</v>
      </c>
      <c r="CP231">
        <v>0</v>
      </c>
    </row>
    <row r="232" spans="1:94">
      <c r="A232">
        <v>231</v>
      </c>
      <c r="B232">
        <v>50</v>
      </c>
      <c r="C232">
        <v>0</v>
      </c>
      <c r="D232">
        <v>0</v>
      </c>
      <c r="E232">
        <v>150</v>
      </c>
      <c r="F232">
        <v>0.0004</v>
      </c>
      <c r="G232">
        <v>0.000217</v>
      </c>
      <c r="H232">
        <v>590</v>
      </c>
      <c r="I232">
        <v>0.015</v>
      </c>
      <c r="J232">
        <v>0.009634</v>
      </c>
      <c r="L232">
        <f t="shared" si="3"/>
        <v>31</v>
      </c>
      <c r="V232">
        <v>232</v>
      </c>
      <c r="W232">
        <v>10</v>
      </c>
      <c r="X232">
        <v>0</v>
      </c>
      <c r="Y232">
        <v>0</v>
      </c>
      <c r="Z232">
        <v>200</v>
      </c>
      <c r="AA232">
        <v>0</v>
      </c>
      <c r="AB232">
        <v>0</v>
      </c>
      <c r="AC232">
        <v>590</v>
      </c>
      <c r="AD232">
        <v>0</v>
      </c>
      <c r="AE232">
        <v>0</v>
      </c>
      <c r="AQ232">
        <v>232</v>
      </c>
      <c r="AR232">
        <v>10</v>
      </c>
      <c r="AS232">
        <v>0</v>
      </c>
      <c r="AT232">
        <v>0</v>
      </c>
      <c r="AU232">
        <v>200</v>
      </c>
      <c r="AV232">
        <v>0</v>
      </c>
      <c r="AW232">
        <v>0</v>
      </c>
      <c r="AX232">
        <v>590</v>
      </c>
      <c r="AY232">
        <v>0</v>
      </c>
      <c r="AZ232">
        <v>0</v>
      </c>
      <c r="CG232">
        <v>232</v>
      </c>
      <c r="CH232">
        <v>10</v>
      </c>
      <c r="CI232">
        <v>0</v>
      </c>
      <c r="CJ232">
        <v>0</v>
      </c>
      <c r="CK232">
        <v>200</v>
      </c>
      <c r="CL232">
        <v>0</v>
      </c>
      <c r="CM232">
        <v>0</v>
      </c>
      <c r="CN232">
        <v>590</v>
      </c>
      <c r="CO232">
        <v>0</v>
      </c>
      <c r="CP232">
        <v>0</v>
      </c>
    </row>
    <row r="233" spans="1:94">
      <c r="A233">
        <v>232</v>
      </c>
      <c r="B233">
        <v>50</v>
      </c>
      <c r="C233">
        <v>0</v>
      </c>
      <c r="D233">
        <v>0</v>
      </c>
      <c r="E233">
        <v>150</v>
      </c>
      <c r="F233">
        <v>0.0002</v>
      </c>
      <c r="G233">
        <v>0.000143</v>
      </c>
      <c r="H233">
        <v>590</v>
      </c>
      <c r="I233">
        <v>0.0109</v>
      </c>
      <c r="J233">
        <v>0.008431</v>
      </c>
      <c r="L233">
        <f t="shared" si="3"/>
        <v>32</v>
      </c>
      <c r="V233">
        <v>233</v>
      </c>
      <c r="W233">
        <v>10</v>
      </c>
      <c r="X233">
        <v>0</v>
      </c>
      <c r="Y233">
        <v>0</v>
      </c>
      <c r="Z233">
        <v>200</v>
      </c>
      <c r="AA233">
        <v>0</v>
      </c>
      <c r="AB233">
        <v>0</v>
      </c>
      <c r="AC233">
        <v>590</v>
      </c>
      <c r="AD233">
        <v>0</v>
      </c>
      <c r="AE233">
        <v>0</v>
      </c>
      <c r="AQ233">
        <v>233</v>
      </c>
      <c r="AR233">
        <v>10</v>
      </c>
      <c r="AS233">
        <v>0</v>
      </c>
      <c r="AT233">
        <v>0</v>
      </c>
      <c r="AU233">
        <v>200</v>
      </c>
      <c r="AV233">
        <v>0</v>
      </c>
      <c r="AW233">
        <v>0</v>
      </c>
      <c r="AX233">
        <v>590</v>
      </c>
      <c r="AY233">
        <v>0</v>
      </c>
      <c r="AZ233">
        <v>0</v>
      </c>
      <c r="CG233">
        <v>233</v>
      </c>
      <c r="CH233">
        <v>10</v>
      </c>
      <c r="CI233">
        <v>0</v>
      </c>
      <c r="CJ233">
        <v>0</v>
      </c>
      <c r="CK233">
        <v>200</v>
      </c>
      <c r="CL233">
        <v>0</v>
      </c>
      <c r="CM233">
        <v>0</v>
      </c>
      <c r="CN233">
        <v>590</v>
      </c>
      <c r="CO233">
        <v>0</v>
      </c>
      <c r="CP233">
        <v>0</v>
      </c>
    </row>
    <row r="234" spans="1:94">
      <c r="A234">
        <v>233</v>
      </c>
      <c r="B234">
        <v>50</v>
      </c>
      <c r="C234">
        <v>0</v>
      </c>
      <c r="D234">
        <v>0</v>
      </c>
      <c r="E234">
        <v>150</v>
      </c>
      <c r="F234">
        <v>0.0001</v>
      </c>
      <c r="G234">
        <v>9.2e-5</v>
      </c>
      <c r="H234">
        <v>590</v>
      </c>
      <c r="I234">
        <v>0.0105</v>
      </c>
      <c r="J234">
        <v>0.007346</v>
      </c>
      <c r="L234">
        <f t="shared" si="3"/>
        <v>33</v>
      </c>
      <c r="V234">
        <v>234</v>
      </c>
      <c r="W234">
        <v>10</v>
      </c>
      <c r="X234">
        <v>0</v>
      </c>
      <c r="Y234">
        <v>0</v>
      </c>
      <c r="Z234">
        <v>200</v>
      </c>
      <c r="AA234">
        <v>0</v>
      </c>
      <c r="AB234">
        <v>0</v>
      </c>
      <c r="AC234">
        <v>590</v>
      </c>
      <c r="AD234">
        <v>0</v>
      </c>
      <c r="AE234">
        <v>0</v>
      </c>
      <c r="AQ234">
        <v>234</v>
      </c>
      <c r="AR234">
        <v>10</v>
      </c>
      <c r="AS234">
        <v>0</v>
      </c>
      <c r="AT234">
        <v>0</v>
      </c>
      <c r="AU234">
        <v>200</v>
      </c>
      <c r="AV234">
        <v>0</v>
      </c>
      <c r="AW234">
        <v>0</v>
      </c>
      <c r="AX234">
        <v>590</v>
      </c>
      <c r="AY234">
        <v>0</v>
      </c>
      <c r="AZ234">
        <v>0</v>
      </c>
      <c r="CG234">
        <v>234</v>
      </c>
      <c r="CH234">
        <v>10</v>
      </c>
      <c r="CI234">
        <v>0</v>
      </c>
      <c r="CJ234">
        <v>0</v>
      </c>
      <c r="CK234">
        <v>200</v>
      </c>
      <c r="CL234">
        <v>0</v>
      </c>
      <c r="CM234">
        <v>0</v>
      </c>
      <c r="CN234">
        <v>590</v>
      </c>
      <c r="CO234">
        <v>0</v>
      </c>
      <c r="CP234">
        <v>0</v>
      </c>
    </row>
    <row r="235" spans="1:94">
      <c r="A235">
        <v>234</v>
      </c>
      <c r="B235">
        <v>50</v>
      </c>
      <c r="C235">
        <v>0</v>
      </c>
      <c r="D235">
        <v>0</v>
      </c>
      <c r="E235">
        <v>150</v>
      </c>
      <c r="F235">
        <v>0</v>
      </c>
      <c r="G235">
        <v>5.9e-5</v>
      </c>
      <c r="H235">
        <v>590</v>
      </c>
      <c r="I235">
        <v>0.0099</v>
      </c>
      <c r="J235">
        <v>0.006374</v>
      </c>
      <c r="L235">
        <f t="shared" si="3"/>
        <v>34</v>
      </c>
      <c r="V235">
        <v>235</v>
      </c>
      <c r="W235">
        <v>10</v>
      </c>
      <c r="X235">
        <v>0</v>
      </c>
      <c r="Y235">
        <v>0</v>
      </c>
      <c r="Z235">
        <v>200</v>
      </c>
      <c r="AA235">
        <v>0</v>
      </c>
      <c r="AB235">
        <v>0</v>
      </c>
      <c r="AC235">
        <v>590</v>
      </c>
      <c r="AD235">
        <v>0</v>
      </c>
      <c r="AE235">
        <v>0</v>
      </c>
      <c r="AQ235">
        <v>235</v>
      </c>
      <c r="AR235">
        <v>10</v>
      </c>
      <c r="AS235">
        <v>0</v>
      </c>
      <c r="AT235">
        <v>0</v>
      </c>
      <c r="AU235">
        <v>200</v>
      </c>
      <c r="AV235">
        <v>0</v>
      </c>
      <c r="AW235">
        <v>0</v>
      </c>
      <c r="AX235">
        <v>590</v>
      </c>
      <c r="AY235">
        <v>0</v>
      </c>
      <c r="AZ235">
        <v>0</v>
      </c>
      <c r="CG235">
        <v>235</v>
      </c>
      <c r="CH235">
        <v>10</v>
      </c>
      <c r="CI235">
        <v>0</v>
      </c>
      <c r="CJ235">
        <v>0</v>
      </c>
      <c r="CK235">
        <v>200</v>
      </c>
      <c r="CL235">
        <v>0</v>
      </c>
      <c r="CM235">
        <v>0</v>
      </c>
      <c r="CN235">
        <v>590</v>
      </c>
      <c r="CO235">
        <v>0</v>
      </c>
      <c r="CP235">
        <v>0</v>
      </c>
    </row>
    <row r="236" spans="1:94">
      <c r="A236">
        <v>235</v>
      </c>
      <c r="B236">
        <v>50</v>
      </c>
      <c r="C236">
        <v>0</v>
      </c>
      <c r="D236">
        <v>0</v>
      </c>
      <c r="E236">
        <v>150</v>
      </c>
      <c r="F236">
        <v>0.0002</v>
      </c>
      <c r="G236">
        <v>3.7e-5</v>
      </c>
      <c r="H236">
        <v>590</v>
      </c>
      <c r="I236">
        <v>0.0093</v>
      </c>
      <c r="J236">
        <v>0.005507</v>
      </c>
      <c r="L236">
        <f t="shared" si="3"/>
        <v>35</v>
      </c>
      <c r="V236">
        <v>236</v>
      </c>
      <c r="W236">
        <v>10</v>
      </c>
      <c r="X236">
        <v>0</v>
      </c>
      <c r="Y236">
        <v>0</v>
      </c>
      <c r="Z236">
        <v>200</v>
      </c>
      <c r="AA236">
        <v>0</v>
      </c>
      <c r="AB236">
        <v>0</v>
      </c>
      <c r="AC236">
        <v>590</v>
      </c>
      <c r="AD236">
        <v>0</v>
      </c>
      <c r="AE236">
        <v>0</v>
      </c>
      <c r="AQ236">
        <v>236</v>
      </c>
      <c r="AR236">
        <v>10</v>
      </c>
      <c r="AS236">
        <v>0</v>
      </c>
      <c r="AT236">
        <v>0</v>
      </c>
      <c r="AU236">
        <v>200</v>
      </c>
      <c r="AV236">
        <v>0</v>
      </c>
      <c r="AW236">
        <v>0</v>
      </c>
      <c r="AX236">
        <v>590</v>
      </c>
      <c r="AY236">
        <v>0</v>
      </c>
      <c r="AZ236">
        <v>0</v>
      </c>
      <c r="CG236">
        <v>236</v>
      </c>
      <c r="CH236">
        <v>10</v>
      </c>
      <c r="CI236">
        <v>0</v>
      </c>
      <c r="CJ236">
        <v>0</v>
      </c>
      <c r="CK236">
        <v>200</v>
      </c>
      <c r="CL236">
        <v>0</v>
      </c>
      <c r="CM236">
        <v>0</v>
      </c>
      <c r="CN236">
        <v>590</v>
      </c>
      <c r="CO236">
        <v>0</v>
      </c>
      <c r="CP236">
        <v>0</v>
      </c>
    </row>
    <row r="237" spans="1:94">
      <c r="A237">
        <v>236</v>
      </c>
      <c r="B237">
        <v>50</v>
      </c>
      <c r="C237">
        <v>0</v>
      </c>
      <c r="D237">
        <v>0</v>
      </c>
      <c r="E237">
        <v>150</v>
      </c>
      <c r="F237">
        <v>0</v>
      </c>
      <c r="G237">
        <v>2.3e-5</v>
      </c>
      <c r="H237">
        <v>590</v>
      </c>
      <c r="I237">
        <v>0.0091</v>
      </c>
      <c r="J237">
        <v>0.004738</v>
      </c>
      <c r="L237">
        <f t="shared" si="3"/>
        <v>36</v>
      </c>
      <c r="V237">
        <v>237</v>
      </c>
      <c r="W237">
        <v>10</v>
      </c>
      <c r="X237">
        <v>0</v>
      </c>
      <c r="Y237">
        <v>0</v>
      </c>
      <c r="Z237">
        <v>200</v>
      </c>
      <c r="AA237">
        <v>0</v>
      </c>
      <c r="AB237">
        <v>0</v>
      </c>
      <c r="AC237">
        <v>590</v>
      </c>
      <c r="AD237">
        <v>0</v>
      </c>
      <c r="AE237">
        <v>0</v>
      </c>
      <c r="AQ237">
        <v>237</v>
      </c>
      <c r="AR237">
        <v>10</v>
      </c>
      <c r="AS237">
        <v>0</v>
      </c>
      <c r="AT237">
        <v>0</v>
      </c>
      <c r="AU237">
        <v>200</v>
      </c>
      <c r="AV237">
        <v>0</v>
      </c>
      <c r="AW237">
        <v>0</v>
      </c>
      <c r="AX237">
        <v>590</v>
      </c>
      <c r="AY237">
        <v>0</v>
      </c>
      <c r="AZ237">
        <v>0</v>
      </c>
      <c r="CG237">
        <v>237</v>
      </c>
      <c r="CH237">
        <v>10</v>
      </c>
      <c r="CI237">
        <v>0</v>
      </c>
      <c r="CJ237">
        <v>0</v>
      </c>
      <c r="CK237">
        <v>200</v>
      </c>
      <c r="CL237">
        <v>0</v>
      </c>
      <c r="CM237">
        <v>0</v>
      </c>
      <c r="CN237">
        <v>590</v>
      </c>
      <c r="CO237">
        <v>0</v>
      </c>
      <c r="CP237">
        <v>0</v>
      </c>
    </row>
    <row r="238" spans="1:94">
      <c r="A238">
        <v>237</v>
      </c>
      <c r="B238">
        <v>50</v>
      </c>
      <c r="C238">
        <v>0</v>
      </c>
      <c r="D238">
        <v>0</v>
      </c>
      <c r="E238">
        <v>150</v>
      </c>
      <c r="F238">
        <v>0.0001</v>
      </c>
      <c r="G238">
        <v>1.4e-5</v>
      </c>
      <c r="H238">
        <v>590</v>
      </c>
      <c r="I238">
        <v>0.0068</v>
      </c>
      <c r="J238">
        <v>0.004059</v>
      </c>
      <c r="L238">
        <f t="shared" si="3"/>
        <v>37</v>
      </c>
      <c r="V238">
        <v>238</v>
      </c>
      <c r="W238">
        <v>10</v>
      </c>
      <c r="X238">
        <v>0</v>
      </c>
      <c r="Y238">
        <v>0</v>
      </c>
      <c r="Z238">
        <v>200</v>
      </c>
      <c r="AA238">
        <v>0</v>
      </c>
      <c r="AB238">
        <v>0</v>
      </c>
      <c r="AC238">
        <v>590</v>
      </c>
      <c r="AD238">
        <v>0</v>
      </c>
      <c r="AE238">
        <v>0</v>
      </c>
      <c r="AQ238">
        <v>238</v>
      </c>
      <c r="AR238">
        <v>10</v>
      </c>
      <c r="AS238">
        <v>0</v>
      </c>
      <c r="AT238">
        <v>0</v>
      </c>
      <c r="AU238">
        <v>200</v>
      </c>
      <c r="AV238">
        <v>0</v>
      </c>
      <c r="AW238">
        <v>0</v>
      </c>
      <c r="AX238">
        <v>590</v>
      </c>
      <c r="AY238">
        <v>0</v>
      </c>
      <c r="AZ238">
        <v>0</v>
      </c>
      <c r="CG238">
        <v>238</v>
      </c>
      <c r="CH238">
        <v>10</v>
      </c>
      <c r="CI238">
        <v>0</v>
      </c>
      <c r="CJ238">
        <v>0</v>
      </c>
      <c r="CK238">
        <v>200</v>
      </c>
      <c r="CL238">
        <v>0</v>
      </c>
      <c r="CM238">
        <v>0</v>
      </c>
      <c r="CN238">
        <v>590</v>
      </c>
      <c r="CO238">
        <v>0</v>
      </c>
      <c r="CP238">
        <v>0</v>
      </c>
    </row>
    <row r="239" spans="1:94">
      <c r="A239">
        <v>238</v>
      </c>
      <c r="B239">
        <v>50</v>
      </c>
      <c r="C239">
        <v>0</v>
      </c>
      <c r="D239">
        <v>0</v>
      </c>
      <c r="E239">
        <v>150</v>
      </c>
      <c r="F239">
        <v>0</v>
      </c>
      <c r="G239">
        <v>9e-6</v>
      </c>
      <c r="H239">
        <v>590</v>
      </c>
      <c r="I239">
        <v>0.0089</v>
      </c>
      <c r="J239">
        <v>0.003463</v>
      </c>
      <c r="L239">
        <f t="shared" si="3"/>
        <v>38</v>
      </c>
      <c r="V239">
        <v>239</v>
      </c>
      <c r="W239">
        <v>10</v>
      </c>
      <c r="X239">
        <v>0</v>
      </c>
      <c r="Y239">
        <v>0</v>
      </c>
      <c r="Z239">
        <v>200</v>
      </c>
      <c r="AA239">
        <v>0</v>
      </c>
      <c r="AB239">
        <v>0</v>
      </c>
      <c r="AC239">
        <v>590</v>
      </c>
      <c r="AD239">
        <v>0</v>
      </c>
      <c r="AE239">
        <v>0</v>
      </c>
      <c r="AQ239">
        <v>239</v>
      </c>
      <c r="AR239">
        <v>10</v>
      </c>
      <c r="AS239">
        <v>0</v>
      </c>
      <c r="AT239">
        <v>0</v>
      </c>
      <c r="AU239">
        <v>200</v>
      </c>
      <c r="AV239">
        <v>0</v>
      </c>
      <c r="AW239">
        <v>0</v>
      </c>
      <c r="AX239">
        <v>590</v>
      </c>
      <c r="AY239">
        <v>0</v>
      </c>
      <c r="AZ239">
        <v>0</v>
      </c>
      <c r="CG239">
        <v>239</v>
      </c>
      <c r="CH239">
        <v>10</v>
      </c>
      <c r="CI239">
        <v>0</v>
      </c>
      <c r="CJ239">
        <v>0</v>
      </c>
      <c r="CK239">
        <v>200</v>
      </c>
      <c r="CL239">
        <v>0</v>
      </c>
      <c r="CM239">
        <v>0</v>
      </c>
      <c r="CN239">
        <v>590</v>
      </c>
      <c r="CO239">
        <v>0</v>
      </c>
      <c r="CP239">
        <v>0</v>
      </c>
    </row>
    <row r="240" spans="1:94">
      <c r="A240">
        <v>239</v>
      </c>
      <c r="B240">
        <v>50</v>
      </c>
      <c r="C240">
        <v>0</v>
      </c>
      <c r="D240">
        <v>0</v>
      </c>
      <c r="E240">
        <v>150</v>
      </c>
      <c r="F240">
        <v>0</v>
      </c>
      <c r="G240">
        <v>5e-6</v>
      </c>
      <c r="H240">
        <v>590</v>
      </c>
      <c r="I240">
        <v>0.0044</v>
      </c>
      <c r="J240">
        <v>0.002941</v>
      </c>
      <c r="L240">
        <f t="shared" si="3"/>
        <v>39</v>
      </c>
      <c r="V240">
        <v>240</v>
      </c>
      <c r="W240">
        <v>10</v>
      </c>
      <c r="X240">
        <v>0</v>
      </c>
      <c r="Y240">
        <v>0</v>
      </c>
      <c r="Z240">
        <v>200</v>
      </c>
      <c r="AA240">
        <v>0</v>
      </c>
      <c r="AB240">
        <v>0</v>
      </c>
      <c r="AC240">
        <v>590</v>
      </c>
      <c r="AD240">
        <v>0</v>
      </c>
      <c r="AE240">
        <v>0</v>
      </c>
      <c r="AQ240">
        <v>240</v>
      </c>
      <c r="AR240">
        <v>10</v>
      </c>
      <c r="AS240">
        <v>0</v>
      </c>
      <c r="AT240">
        <v>0</v>
      </c>
      <c r="AU240">
        <v>200</v>
      </c>
      <c r="AV240">
        <v>0</v>
      </c>
      <c r="AW240">
        <v>0</v>
      </c>
      <c r="AX240">
        <v>590</v>
      </c>
      <c r="AY240">
        <v>0</v>
      </c>
      <c r="AZ240">
        <v>0</v>
      </c>
      <c r="CG240">
        <v>240</v>
      </c>
      <c r="CH240">
        <v>10</v>
      </c>
      <c r="CI240">
        <v>0</v>
      </c>
      <c r="CJ240">
        <v>0</v>
      </c>
      <c r="CK240">
        <v>200</v>
      </c>
      <c r="CL240">
        <v>0</v>
      </c>
      <c r="CM240">
        <v>0</v>
      </c>
      <c r="CN240">
        <v>590</v>
      </c>
      <c r="CO240">
        <v>0</v>
      </c>
      <c r="CP240">
        <v>0</v>
      </c>
    </row>
    <row r="241" spans="1:94">
      <c r="A241">
        <v>240</v>
      </c>
      <c r="B241">
        <v>50</v>
      </c>
      <c r="C241">
        <v>0</v>
      </c>
      <c r="D241">
        <v>0</v>
      </c>
      <c r="E241">
        <v>150</v>
      </c>
      <c r="F241">
        <v>0</v>
      </c>
      <c r="G241">
        <v>3e-6</v>
      </c>
      <c r="H241">
        <v>590</v>
      </c>
      <c r="I241">
        <v>0.0042</v>
      </c>
      <c r="J241">
        <v>0.002488</v>
      </c>
      <c r="L241">
        <f t="shared" si="3"/>
        <v>40</v>
      </c>
      <c r="V241">
        <v>241</v>
      </c>
      <c r="W241">
        <v>10</v>
      </c>
      <c r="X241">
        <v>0</v>
      </c>
      <c r="Y241">
        <v>0</v>
      </c>
      <c r="Z241">
        <v>200</v>
      </c>
      <c r="AA241">
        <v>0</v>
      </c>
      <c r="AB241">
        <v>0</v>
      </c>
      <c r="AC241">
        <v>590</v>
      </c>
      <c r="AD241">
        <v>0</v>
      </c>
      <c r="AE241">
        <v>0</v>
      </c>
      <c r="AQ241">
        <v>241</v>
      </c>
      <c r="AR241">
        <v>10</v>
      </c>
      <c r="AS241">
        <v>0</v>
      </c>
      <c r="AT241">
        <v>0</v>
      </c>
      <c r="AU241">
        <v>200</v>
      </c>
      <c r="AV241">
        <v>0</v>
      </c>
      <c r="AW241">
        <v>0</v>
      </c>
      <c r="AX241">
        <v>590</v>
      </c>
      <c r="AY241">
        <v>0</v>
      </c>
      <c r="AZ241">
        <v>0</v>
      </c>
      <c r="CG241">
        <v>241</v>
      </c>
      <c r="CH241">
        <v>10</v>
      </c>
      <c r="CI241">
        <v>0</v>
      </c>
      <c r="CJ241">
        <v>0</v>
      </c>
      <c r="CK241">
        <v>200</v>
      </c>
      <c r="CL241">
        <v>0</v>
      </c>
      <c r="CM241">
        <v>0</v>
      </c>
      <c r="CN241">
        <v>590</v>
      </c>
      <c r="CO241">
        <v>0</v>
      </c>
      <c r="CP241">
        <v>0</v>
      </c>
    </row>
    <row r="242" spans="1:94">
      <c r="A242">
        <v>241</v>
      </c>
      <c r="B242">
        <v>50</v>
      </c>
      <c r="C242">
        <v>0</v>
      </c>
      <c r="D242">
        <v>0</v>
      </c>
      <c r="E242">
        <v>150</v>
      </c>
      <c r="F242">
        <v>0</v>
      </c>
      <c r="G242">
        <v>2e-6</v>
      </c>
      <c r="H242">
        <v>590</v>
      </c>
      <c r="I242">
        <v>0.0046</v>
      </c>
      <c r="J242">
        <v>0.002096</v>
      </c>
      <c r="L242">
        <f t="shared" si="3"/>
        <v>41</v>
      </c>
      <c r="V242">
        <v>242</v>
      </c>
      <c r="W242">
        <v>10</v>
      </c>
      <c r="X242">
        <v>0</v>
      </c>
      <c r="Y242">
        <v>0</v>
      </c>
      <c r="Z242">
        <v>200</v>
      </c>
      <c r="AA242">
        <v>0</v>
      </c>
      <c r="AB242">
        <v>0</v>
      </c>
      <c r="AC242">
        <v>590</v>
      </c>
      <c r="AD242">
        <v>0</v>
      </c>
      <c r="AE242">
        <v>0</v>
      </c>
      <c r="AQ242">
        <v>242</v>
      </c>
      <c r="AR242">
        <v>10</v>
      </c>
      <c r="AS242">
        <v>0</v>
      </c>
      <c r="AT242">
        <v>0</v>
      </c>
      <c r="AU242">
        <v>200</v>
      </c>
      <c r="AV242">
        <v>0</v>
      </c>
      <c r="AW242">
        <v>0</v>
      </c>
      <c r="AX242">
        <v>590</v>
      </c>
      <c r="AY242">
        <v>0</v>
      </c>
      <c r="AZ242">
        <v>0</v>
      </c>
      <c r="CG242">
        <v>242</v>
      </c>
      <c r="CH242">
        <v>10</v>
      </c>
      <c r="CI242">
        <v>0</v>
      </c>
      <c r="CJ242">
        <v>0</v>
      </c>
      <c r="CK242">
        <v>200</v>
      </c>
      <c r="CL242">
        <v>0</v>
      </c>
      <c r="CM242">
        <v>0</v>
      </c>
      <c r="CN242">
        <v>590</v>
      </c>
      <c r="CO242">
        <v>0</v>
      </c>
      <c r="CP242">
        <v>0</v>
      </c>
    </row>
    <row r="243" spans="1:94">
      <c r="A243">
        <v>242</v>
      </c>
      <c r="B243">
        <v>50</v>
      </c>
      <c r="C243">
        <v>0</v>
      </c>
      <c r="D243">
        <v>0</v>
      </c>
      <c r="E243">
        <v>150</v>
      </c>
      <c r="F243">
        <v>0</v>
      </c>
      <c r="G243">
        <v>1e-6</v>
      </c>
      <c r="H243">
        <v>590</v>
      </c>
      <c r="I243">
        <v>0.0044</v>
      </c>
      <c r="J243">
        <v>0.001758</v>
      </c>
      <c r="L243">
        <f t="shared" si="3"/>
        <v>42</v>
      </c>
      <c r="V243">
        <v>243</v>
      </c>
      <c r="W243">
        <v>10</v>
      </c>
      <c r="X243">
        <v>0</v>
      </c>
      <c r="Y243">
        <v>0</v>
      </c>
      <c r="Z243">
        <v>200</v>
      </c>
      <c r="AA243">
        <v>0</v>
      </c>
      <c r="AB243">
        <v>0</v>
      </c>
      <c r="AC243">
        <v>590</v>
      </c>
      <c r="AD243">
        <v>0</v>
      </c>
      <c r="AE243">
        <v>0</v>
      </c>
      <c r="AQ243">
        <v>243</v>
      </c>
      <c r="AR243">
        <v>10</v>
      </c>
      <c r="AS243">
        <v>0</v>
      </c>
      <c r="AT243">
        <v>0</v>
      </c>
      <c r="AU243">
        <v>200</v>
      </c>
      <c r="AV243">
        <v>0</v>
      </c>
      <c r="AW243">
        <v>0</v>
      </c>
      <c r="AX243">
        <v>590</v>
      </c>
      <c r="AY243">
        <v>0</v>
      </c>
      <c r="AZ243">
        <v>0</v>
      </c>
      <c r="CG243">
        <v>243</v>
      </c>
      <c r="CH243">
        <v>10</v>
      </c>
      <c r="CI243">
        <v>0</v>
      </c>
      <c r="CJ243">
        <v>0</v>
      </c>
      <c r="CK243">
        <v>200</v>
      </c>
      <c r="CL243">
        <v>0</v>
      </c>
      <c r="CM243">
        <v>0</v>
      </c>
      <c r="CN243">
        <v>590</v>
      </c>
      <c r="CO243">
        <v>0</v>
      </c>
      <c r="CP243">
        <v>0</v>
      </c>
    </row>
    <row r="244" spans="1:94">
      <c r="A244">
        <v>243</v>
      </c>
      <c r="B244">
        <v>50</v>
      </c>
      <c r="C244">
        <v>0</v>
      </c>
      <c r="D244">
        <v>0</v>
      </c>
      <c r="E244">
        <v>150</v>
      </c>
      <c r="F244">
        <v>0</v>
      </c>
      <c r="G244">
        <v>1e-6</v>
      </c>
      <c r="H244">
        <v>590</v>
      </c>
      <c r="I244">
        <v>0.0037</v>
      </c>
      <c r="J244">
        <v>0.001468</v>
      </c>
      <c r="L244">
        <f t="shared" si="3"/>
        <v>43</v>
      </c>
      <c r="V244">
        <v>244</v>
      </c>
      <c r="W244">
        <v>10</v>
      </c>
      <c r="X244">
        <v>0</v>
      </c>
      <c r="Y244">
        <v>0</v>
      </c>
      <c r="Z244">
        <v>200</v>
      </c>
      <c r="AA244">
        <v>0</v>
      </c>
      <c r="AB244">
        <v>0</v>
      </c>
      <c r="AC244">
        <v>590</v>
      </c>
      <c r="AD244">
        <v>0</v>
      </c>
      <c r="AE244">
        <v>0</v>
      </c>
      <c r="AQ244">
        <v>244</v>
      </c>
      <c r="AR244">
        <v>10</v>
      </c>
      <c r="AS244">
        <v>0</v>
      </c>
      <c r="AT244">
        <v>0</v>
      </c>
      <c r="AU244">
        <v>200</v>
      </c>
      <c r="AV244">
        <v>0</v>
      </c>
      <c r="AW244">
        <v>0</v>
      </c>
      <c r="AX244">
        <v>590</v>
      </c>
      <c r="AY244">
        <v>0</v>
      </c>
      <c r="AZ244">
        <v>0</v>
      </c>
      <c r="CG244">
        <v>244</v>
      </c>
      <c r="CH244">
        <v>10</v>
      </c>
      <c r="CI244">
        <v>0</v>
      </c>
      <c r="CJ244">
        <v>0</v>
      </c>
      <c r="CK244">
        <v>200</v>
      </c>
      <c r="CL244">
        <v>0</v>
      </c>
      <c r="CM244">
        <v>0</v>
      </c>
      <c r="CN244">
        <v>590</v>
      </c>
      <c r="CO244">
        <v>0</v>
      </c>
      <c r="CP244">
        <v>0</v>
      </c>
    </row>
    <row r="245" spans="1:94">
      <c r="A245">
        <v>244</v>
      </c>
      <c r="B245">
        <v>50</v>
      </c>
      <c r="C245">
        <v>0</v>
      </c>
      <c r="D245">
        <v>0</v>
      </c>
      <c r="E245">
        <v>150</v>
      </c>
      <c r="F245">
        <v>0</v>
      </c>
      <c r="G245">
        <v>0</v>
      </c>
      <c r="H245">
        <v>590</v>
      </c>
      <c r="I245">
        <v>0.0027</v>
      </c>
      <c r="J245">
        <v>0.001221</v>
      </c>
      <c r="L245">
        <f t="shared" si="3"/>
        <v>44</v>
      </c>
      <c r="V245">
        <v>245</v>
      </c>
      <c r="W245">
        <v>10</v>
      </c>
      <c r="X245">
        <v>0</v>
      </c>
      <c r="Y245">
        <v>0</v>
      </c>
      <c r="Z245">
        <v>200</v>
      </c>
      <c r="AA245">
        <v>0</v>
      </c>
      <c r="AB245">
        <v>0</v>
      </c>
      <c r="AC245">
        <v>590</v>
      </c>
      <c r="AD245">
        <v>0</v>
      </c>
      <c r="AE245">
        <v>0</v>
      </c>
      <c r="AQ245">
        <v>245</v>
      </c>
      <c r="AR245">
        <v>10</v>
      </c>
      <c r="AS245">
        <v>0</v>
      </c>
      <c r="AT245">
        <v>0</v>
      </c>
      <c r="AU245">
        <v>200</v>
      </c>
      <c r="AV245">
        <v>0</v>
      </c>
      <c r="AW245">
        <v>0</v>
      </c>
      <c r="AX245">
        <v>590</v>
      </c>
      <c r="AY245">
        <v>0</v>
      </c>
      <c r="AZ245">
        <v>0</v>
      </c>
      <c r="CG245">
        <v>245</v>
      </c>
      <c r="CH245">
        <v>10</v>
      </c>
      <c r="CI245">
        <v>0</v>
      </c>
      <c r="CJ245">
        <v>0</v>
      </c>
      <c r="CK245">
        <v>200</v>
      </c>
      <c r="CL245">
        <v>0</v>
      </c>
      <c r="CM245">
        <v>0</v>
      </c>
      <c r="CN245">
        <v>590</v>
      </c>
      <c r="CO245">
        <v>0</v>
      </c>
      <c r="CP245">
        <v>0</v>
      </c>
    </row>
    <row r="246" spans="1:94">
      <c r="A246">
        <v>245</v>
      </c>
      <c r="B246">
        <v>50</v>
      </c>
      <c r="C246">
        <v>0</v>
      </c>
      <c r="D246">
        <v>0</v>
      </c>
      <c r="E246">
        <v>150</v>
      </c>
      <c r="F246">
        <v>0</v>
      </c>
      <c r="G246">
        <v>0</v>
      </c>
      <c r="H246">
        <v>590</v>
      </c>
      <c r="I246">
        <v>0.0032</v>
      </c>
      <c r="J246">
        <v>0.001011</v>
      </c>
      <c r="L246">
        <f t="shared" si="3"/>
        <v>45</v>
      </c>
      <c r="V246">
        <v>246</v>
      </c>
      <c r="W246">
        <v>10</v>
      </c>
      <c r="X246">
        <v>0</v>
      </c>
      <c r="Y246">
        <v>0</v>
      </c>
      <c r="Z246">
        <v>200</v>
      </c>
      <c r="AA246">
        <v>0</v>
      </c>
      <c r="AB246">
        <v>0</v>
      </c>
      <c r="AC246">
        <v>590</v>
      </c>
      <c r="AD246">
        <v>0</v>
      </c>
      <c r="AE246">
        <v>0</v>
      </c>
      <c r="AQ246">
        <v>246</v>
      </c>
      <c r="AR246">
        <v>10</v>
      </c>
      <c r="AS246">
        <v>0</v>
      </c>
      <c r="AT246">
        <v>0</v>
      </c>
      <c r="AU246">
        <v>200</v>
      </c>
      <c r="AV246">
        <v>0</v>
      </c>
      <c r="AW246">
        <v>0</v>
      </c>
      <c r="AX246">
        <v>590</v>
      </c>
      <c r="AY246">
        <v>0</v>
      </c>
      <c r="AZ246">
        <v>0</v>
      </c>
      <c r="CG246">
        <v>246</v>
      </c>
      <c r="CH246">
        <v>10</v>
      </c>
      <c r="CI246">
        <v>0</v>
      </c>
      <c r="CJ246">
        <v>0</v>
      </c>
      <c r="CK246">
        <v>200</v>
      </c>
      <c r="CL246">
        <v>0</v>
      </c>
      <c r="CM246">
        <v>0</v>
      </c>
      <c r="CN246">
        <v>590</v>
      </c>
      <c r="CO246">
        <v>0</v>
      </c>
      <c r="CP246">
        <v>0</v>
      </c>
    </row>
    <row r="247" spans="1:94">
      <c r="A247">
        <v>246</v>
      </c>
      <c r="B247">
        <v>50</v>
      </c>
      <c r="C247">
        <v>0</v>
      </c>
      <c r="D247">
        <v>0</v>
      </c>
      <c r="E247">
        <v>150</v>
      </c>
      <c r="F247">
        <v>0</v>
      </c>
      <c r="G247">
        <v>0</v>
      </c>
      <c r="H247">
        <v>590</v>
      </c>
      <c r="I247">
        <v>0.0022</v>
      </c>
      <c r="J247">
        <v>0.000834</v>
      </c>
      <c r="L247">
        <f t="shared" si="3"/>
        <v>46</v>
      </c>
      <c r="V247">
        <v>247</v>
      </c>
      <c r="W247">
        <v>10</v>
      </c>
      <c r="X247">
        <v>0</v>
      </c>
      <c r="Y247">
        <v>0</v>
      </c>
      <c r="Z247">
        <v>200</v>
      </c>
      <c r="AA247">
        <v>0</v>
      </c>
      <c r="AB247">
        <v>0</v>
      </c>
      <c r="AC247">
        <v>590</v>
      </c>
      <c r="AD247">
        <v>0</v>
      </c>
      <c r="AE247">
        <v>0</v>
      </c>
      <c r="AQ247">
        <v>247</v>
      </c>
      <c r="AR247">
        <v>10</v>
      </c>
      <c r="AS247">
        <v>0</v>
      </c>
      <c r="AT247">
        <v>0</v>
      </c>
      <c r="AU247">
        <v>200</v>
      </c>
      <c r="AV247">
        <v>0</v>
      </c>
      <c r="AW247">
        <v>0</v>
      </c>
      <c r="AX247">
        <v>590</v>
      </c>
      <c r="AY247">
        <v>0</v>
      </c>
      <c r="AZ247">
        <v>0</v>
      </c>
      <c r="CG247">
        <v>247</v>
      </c>
      <c r="CH247">
        <v>10</v>
      </c>
      <c r="CI247">
        <v>0</v>
      </c>
      <c r="CJ247">
        <v>0</v>
      </c>
      <c r="CK247">
        <v>200</v>
      </c>
      <c r="CL247">
        <v>0</v>
      </c>
      <c r="CM247">
        <v>0</v>
      </c>
      <c r="CN247">
        <v>590</v>
      </c>
      <c r="CO247">
        <v>0</v>
      </c>
      <c r="CP247">
        <v>0</v>
      </c>
    </row>
    <row r="248" spans="1:94">
      <c r="A248">
        <v>247</v>
      </c>
      <c r="B248">
        <v>50</v>
      </c>
      <c r="C248">
        <v>0</v>
      </c>
      <c r="D248">
        <v>0</v>
      </c>
      <c r="E248">
        <v>150</v>
      </c>
      <c r="F248">
        <v>0</v>
      </c>
      <c r="G248">
        <v>0</v>
      </c>
      <c r="H248">
        <v>590</v>
      </c>
      <c r="I248">
        <v>0.0019</v>
      </c>
      <c r="J248">
        <v>0.000685</v>
      </c>
      <c r="L248">
        <f t="shared" si="3"/>
        <v>47</v>
      </c>
      <c r="V248">
        <v>248</v>
      </c>
      <c r="W248">
        <v>10</v>
      </c>
      <c r="X248">
        <v>0</v>
      </c>
      <c r="Y248">
        <v>0</v>
      </c>
      <c r="Z248">
        <v>200</v>
      </c>
      <c r="AA248">
        <v>0</v>
      </c>
      <c r="AB248">
        <v>0</v>
      </c>
      <c r="AC248">
        <v>590</v>
      </c>
      <c r="AD248">
        <v>0</v>
      </c>
      <c r="AE248">
        <v>0</v>
      </c>
      <c r="AQ248">
        <v>248</v>
      </c>
      <c r="AR248">
        <v>10</v>
      </c>
      <c r="AS248">
        <v>0</v>
      </c>
      <c r="AT248">
        <v>0</v>
      </c>
      <c r="AU248">
        <v>200</v>
      </c>
      <c r="AV248">
        <v>0</v>
      </c>
      <c r="AW248">
        <v>0</v>
      </c>
      <c r="AX248">
        <v>590</v>
      </c>
      <c r="AY248">
        <v>0</v>
      </c>
      <c r="AZ248">
        <v>0</v>
      </c>
      <c r="CG248">
        <v>248</v>
      </c>
      <c r="CH248">
        <v>10</v>
      </c>
      <c r="CI248">
        <v>0</v>
      </c>
      <c r="CJ248">
        <v>0</v>
      </c>
      <c r="CK248">
        <v>200</v>
      </c>
      <c r="CL248">
        <v>0</v>
      </c>
      <c r="CM248">
        <v>0</v>
      </c>
      <c r="CN248">
        <v>590</v>
      </c>
      <c r="CO248">
        <v>0</v>
      </c>
      <c r="CP248">
        <v>0</v>
      </c>
    </row>
    <row r="249" spans="1:94">
      <c r="A249">
        <v>248</v>
      </c>
      <c r="B249">
        <v>50</v>
      </c>
      <c r="C249">
        <v>0</v>
      </c>
      <c r="D249">
        <v>0</v>
      </c>
      <c r="E249">
        <v>150</v>
      </c>
      <c r="F249">
        <v>0</v>
      </c>
      <c r="G249">
        <v>0</v>
      </c>
      <c r="H249">
        <v>590</v>
      </c>
      <c r="I249">
        <v>0.0019</v>
      </c>
      <c r="J249">
        <v>0.00056</v>
      </c>
      <c r="L249">
        <f t="shared" si="3"/>
        <v>48</v>
      </c>
      <c r="V249">
        <v>249</v>
      </c>
      <c r="W249">
        <v>10</v>
      </c>
      <c r="X249">
        <v>0</v>
      </c>
      <c r="Y249">
        <v>0</v>
      </c>
      <c r="Z249">
        <v>200</v>
      </c>
      <c r="AA249">
        <v>0</v>
      </c>
      <c r="AB249">
        <v>0</v>
      </c>
      <c r="AC249">
        <v>590</v>
      </c>
      <c r="AD249">
        <v>0</v>
      </c>
      <c r="AE249">
        <v>0</v>
      </c>
      <c r="AQ249">
        <v>249</v>
      </c>
      <c r="AR249">
        <v>10</v>
      </c>
      <c r="AS249">
        <v>0</v>
      </c>
      <c r="AT249">
        <v>0</v>
      </c>
      <c r="AU249">
        <v>200</v>
      </c>
      <c r="AV249">
        <v>0</v>
      </c>
      <c r="AW249">
        <v>0</v>
      </c>
      <c r="AX249">
        <v>590</v>
      </c>
      <c r="AY249">
        <v>0</v>
      </c>
      <c r="AZ249">
        <v>0</v>
      </c>
      <c r="CG249">
        <v>249</v>
      </c>
      <c r="CH249">
        <v>10</v>
      </c>
      <c r="CI249">
        <v>0</v>
      </c>
      <c r="CJ249">
        <v>0</v>
      </c>
      <c r="CK249">
        <v>200</v>
      </c>
      <c r="CL249">
        <v>0</v>
      </c>
      <c r="CM249">
        <v>0</v>
      </c>
      <c r="CN249">
        <v>590</v>
      </c>
      <c r="CO249">
        <v>0</v>
      </c>
      <c r="CP249">
        <v>0</v>
      </c>
    </row>
    <row r="250" spans="1:94">
      <c r="A250">
        <v>249</v>
      </c>
      <c r="B250">
        <v>50</v>
      </c>
      <c r="C250">
        <v>0</v>
      </c>
      <c r="D250">
        <v>0</v>
      </c>
      <c r="E250">
        <v>150</v>
      </c>
      <c r="F250">
        <v>0</v>
      </c>
      <c r="G250">
        <v>0</v>
      </c>
      <c r="H250">
        <v>590</v>
      </c>
      <c r="I250">
        <v>0.0013</v>
      </c>
      <c r="J250">
        <v>0.000456</v>
      </c>
      <c r="L250">
        <f t="shared" si="3"/>
        <v>49</v>
      </c>
      <c r="V250">
        <v>250</v>
      </c>
      <c r="W250">
        <v>10</v>
      </c>
      <c r="X250">
        <v>0</v>
      </c>
      <c r="Y250">
        <v>0</v>
      </c>
      <c r="Z250">
        <v>200</v>
      </c>
      <c r="AA250">
        <v>0</v>
      </c>
      <c r="AB250">
        <v>0</v>
      </c>
      <c r="AC250">
        <v>590</v>
      </c>
      <c r="AD250">
        <v>0</v>
      </c>
      <c r="AE250">
        <v>0</v>
      </c>
      <c r="AQ250">
        <v>250</v>
      </c>
      <c r="AR250">
        <v>10</v>
      </c>
      <c r="AS250">
        <v>0</v>
      </c>
      <c r="AT250">
        <v>0</v>
      </c>
      <c r="AU250">
        <v>200</v>
      </c>
      <c r="AV250">
        <v>0</v>
      </c>
      <c r="AW250">
        <v>0</v>
      </c>
      <c r="AX250">
        <v>590</v>
      </c>
      <c r="AY250">
        <v>0</v>
      </c>
      <c r="AZ250">
        <v>0</v>
      </c>
      <c r="CG250">
        <v>250</v>
      </c>
      <c r="CH250">
        <v>10</v>
      </c>
      <c r="CI250">
        <v>0</v>
      </c>
      <c r="CJ250">
        <v>0</v>
      </c>
      <c r="CK250">
        <v>200</v>
      </c>
      <c r="CL250">
        <v>0</v>
      </c>
      <c r="CM250">
        <v>0</v>
      </c>
      <c r="CN250">
        <v>590</v>
      </c>
      <c r="CO250">
        <v>0</v>
      </c>
      <c r="CP250">
        <v>0</v>
      </c>
    </row>
    <row r="251" spans="1:94">
      <c r="A251">
        <v>250</v>
      </c>
      <c r="B251">
        <v>50</v>
      </c>
      <c r="C251">
        <v>0</v>
      </c>
      <c r="D251">
        <v>0</v>
      </c>
      <c r="E251">
        <v>150</v>
      </c>
      <c r="F251">
        <v>0</v>
      </c>
      <c r="G251">
        <v>0</v>
      </c>
      <c r="H251">
        <v>590</v>
      </c>
      <c r="I251">
        <v>0.0011</v>
      </c>
      <c r="J251">
        <v>0.00037</v>
      </c>
      <c r="L251">
        <f t="shared" si="3"/>
        <v>50</v>
      </c>
      <c r="V251">
        <v>251</v>
      </c>
      <c r="W251">
        <v>10</v>
      </c>
      <c r="X251">
        <v>0</v>
      </c>
      <c r="Y251">
        <v>0</v>
      </c>
      <c r="Z251">
        <v>200</v>
      </c>
      <c r="AA251">
        <v>0</v>
      </c>
      <c r="AB251">
        <v>0</v>
      </c>
      <c r="AC251">
        <v>590</v>
      </c>
      <c r="AD251">
        <v>0</v>
      </c>
      <c r="AE251">
        <v>0</v>
      </c>
      <c r="AQ251">
        <v>251</v>
      </c>
      <c r="AR251">
        <v>10</v>
      </c>
      <c r="AS251">
        <v>0</v>
      </c>
      <c r="AT251">
        <v>0</v>
      </c>
      <c r="AU251">
        <v>200</v>
      </c>
      <c r="AV251">
        <v>0</v>
      </c>
      <c r="AW251">
        <v>0</v>
      </c>
      <c r="AX251">
        <v>590</v>
      </c>
      <c r="AY251">
        <v>0</v>
      </c>
      <c r="AZ251">
        <v>0</v>
      </c>
      <c r="CG251">
        <v>251</v>
      </c>
      <c r="CH251">
        <v>10</v>
      </c>
      <c r="CI251">
        <v>0</v>
      </c>
      <c r="CJ251">
        <v>0</v>
      </c>
      <c r="CK251">
        <v>200</v>
      </c>
      <c r="CL251">
        <v>0</v>
      </c>
      <c r="CM251">
        <v>0</v>
      </c>
      <c r="CN251">
        <v>590</v>
      </c>
      <c r="CO251">
        <v>0</v>
      </c>
      <c r="CP251">
        <v>0</v>
      </c>
    </row>
    <row r="252" spans="1:94">
      <c r="A252">
        <v>251</v>
      </c>
      <c r="B252">
        <v>50</v>
      </c>
      <c r="C252">
        <v>0</v>
      </c>
      <c r="D252">
        <v>0</v>
      </c>
      <c r="E252">
        <v>150</v>
      </c>
      <c r="F252">
        <v>0</v>
      </c>
      <c r="G252">
        <v>0</v>
      </c>
      <c r="H252">
        <v>590</v>
      </c>
      <c r="I252">
        <v>0.0016</v>
      </c>
      <c r="J252">
        <v>0.000298</v>
      </c>
      <c r="L252">
        <f t="shared" si="3"/>
        <v>51</v>
      </c>
      <c r="V252">
        <v>252</v>
      </c>
      <c r="W252">
        <v>10</v>
      </c>
      <c r="X252">
        <v>0</v>
      </c>
      <c r="Y252">
        <v>0</v>
      </c>
      <c r="Z252">
        <v>200</v>
      </c>
      <c r="AA252">
        <v>0</v>
      </c>
      <c r="AB252">
        <v>0</v>
      </c>
      <c r="AC252">
        <v>590</v>
      </c>
      <c r="AD252">
        <v>0</v>
      </c>
      <c r="AE252">
        <v>0</v>
      </c>
      <c r="AQ252">
        <v>252</v>
      </c>
      <c r="AR252">
        <v>10</v>
      </c>
      <c r="AS252">
        <v>0</v>
      </c>
      <c r="AT252">
        <v>0</v>
      </c>
      <c r="AU252">
        <v>200</v>
      </c>
      <c r="AV252">
        <v>0</v>
      </c>
      <c r="AW252">
        <v>0</v>
      </c>
      <c r="AX252">
        <v>590</v>
      </c>
      <c r="AY252">
        <v>0</v>
      </c>
      <c r="AZ252">
        <v>0</v>
      </c>
      <c r="CG252">
        <v>252</v>
      </c>
      <c r="CH252">
        <v>10</v>
      </c>
      <c r="CI252">
        <v>0</v>
      </c>
      <c r="CJ252">
        <v>0</v>
      </c>
      <c r="CK252">
        <v>200</v>
      </c>
      <c r="CL252">
        <v>0</v>
      </c>
      <c r="CM252">
        <v>0</v>
      </c>
      <c r="CN252">
        <v>590</v>
      </c>
      <c r="CO252">
        <v>0</v>
      </c>
      <c r="CP252">
        <v>0</v>
      </c>
    </row>
    <row r="253" spans="1:94">
      <c r="A253">
        <v>252</v>
      </c>
      <c r="B253">
        <v>50</v>
      </c>
      <c r="C253">
        <v>0</v>
      </c>
      <c r="D253">
        <v>0</v>
      </c>
      <c r="E253">
        <v>150</v>
      </c>
      <c r="F253">
        <v>0</v>
      </c>
      <c r="G253">
        <v>0</v>
      </c>
      <c r="H253">
        <v>590</v>
      </c>
      <c r="I253">
        <v>0.0008</v>
      </c>
      <c r="J253">
        <v>0.00024</v>
      </c>
      <c r="L253">
        <f t="shared" si="3"/>
        <v>52</v>
      </c>
      <c r="V253">
        <v>253</v>
      </c>
      <c r="W253">
        <v>10</v>
      </c>
      <c r="X253">
        <v>0</v>
      </c>
      <c r="Y253">
        <v>0</v>
      </c>
      <c r="Z253">
        <v>200</v>
      </c>
      <c r="AA253">
        <v>0</v>
      </c>
      <c r="AB253">
        <v>0</v>
      </c>
      <c r="AC253">
        <v>590</v>
      </c>
      <c r="AD253">
        <v>0</v>
      </c>
      <c r="AE253">
        <v>0</v>
      </c>
      <c r="AQ253">
        <v>253</v>
      </c>
      <c r="AR253">
        <v>10</v>
      </c>
      <c r="AS253">
        <v>0</v>
      </c>
      <c r="AT253">
        <v>0</v>
      </c>
      <c r="AU253">
        <v>200</v>
      </c>
      <c r="AV253">
        <v>0</v>
      </c>
      <c r="AW253">
        <v>0</v>
      </c>
      <c r="AX253">
        <v>590</v>
      </c>
      <c r="AY253">
        <v>0</v>
      </c>
      <c r="AZ253">
        <v>0</v>
      </c>
      <c r="CG253">
        <v>253</v>
      </c>
      <c r="CH253">
        <v>10</v>
      </c>
      <c r="CI253">
        <v>0</v>
      </c>
      <c r="CJ253">
        <v>0</v>
      </c>
      <c r="CK253">
        <v>200</v>
      </c>
      <c r="CL253">
        <v>0</v>
      </c>
      <c r="CM253">
        <v>0</v>
      </c>
      <c r="CN253">
        <v>590</v>
      </c>
      <c r="CO253">
        <v>0</v>
      </c>
      <c r="CP253">
        <v>0</v>
      </c>
    </row>
    <row r="254" spans="1:94">
      <c r="A254">
        <v>253</v>
      </c>
      <c r="B254">
        <v>50</v>
      </c>
      <c r="C254">
        <v>0</v>
      </c>
      <c r="D254">
        <v>0</v>
      </c>
      <c r="E254">
        <v>150</v>
      </c>
      <c r="F254">
        <v>0</v>
      </c>
      <c r="G254">
        <v>0</v>
      </c>
      <c r="H254">
        <v>590</v>
      </c>
      <c r="I254">
        <v>0.0008</v>
      </c>
      <c r="J254">
        <v>0.000192</v>
      </c>
      <c r="L254">
        <f t="shared" si="3"/>
        <v>53</v>
      </c>
      <c r="V254">
        <v>254</v>
      </c>
      <c r="W254">
        <v>10</v>
      </c>
      <c r="X254">
        <v>0</v>
      </c>
      <c r="Y254">
        <v>0</v>
      </c>
      <c r="Z254">
        <v>200</v>
      </c>
      <c r="AA254">
        <v>0</v>
      </c>
      <c r="AB254">
        <v>0</v>
      </c>
      <c r="AC254">
        <v>590</v>
      </c>
      <c r="AD254">
        <v>0</v>
      </c>
      <c r="AE254">
        <v>0</v>
      </c>
      <c r="AQ254">
        <v>254</v>
      </c>
      <c r="AR254">
        <v>10</v>
      </c>
      <c r="AS254">
        <v>0</v>
      </c>
      <c r="AT254">
        <v>0</v>
      </c>
      <c r="AU254">
        <v>200</v>
      </c>
      <c r="AV254">
        <v>0</v>
      </c>
      <c r="AW254">
        <v>0</v>
      </c>
      <c r="AX254">
        <v>590</v>
      </c>
      <c r="AY254">
        <v>0</v>
      </c>
      <c r="AZ254">
        <v>0</v>
      </c>
      <c r="CG254">
        <v>254</v>
      </c>
      <c r="CH254">
        <v>10</v>
      </c>
      <c r="CI254">
        <v>0</v>
      </c>
      <c r="CJ254">
        <v>0</v>
      </c>
      <c r="CK254">
        <v>200</v>
      </c>
      <c r="CL254">
        <v>0</v>
      </c>
      <c r="CM254">
        <v>0</v>
      </c>
      <c r="CN254">
        <v>590</v>
      </c>
      <c r="CO254">
        <v>0</v>
      </c>
      <c r="CP254">
        <v>0</v>
      </c>
    </row>
    <row r="255" spans="1:94">
      <c r="A255">
        <v>254</v>
      </c>
      <c r="B255">
        <v>50</v>
      </c>
      <c r="C255">
        <v>0</v>
      </c>
      <c r="D255">
        <v>0</v>
      </c>
      <c r="E255">
        <v>150</v>
      </c>
      <c r="F255">
        <v>0</v>
      </c>
      <c r="G255">
        <v>0</v>
      </c>
      <c r="H255">
        <v>590</v>
      </c>
      <c r="I255">
        <v>0.0006</v>
      </c>
      <c r="J255">
        <v>0.000153</v>
      </c>
      <c r="L255">
        <f t="shared" si="3"/>
        <v>54</v>
      </c>
      <c r="V255">
        <v>255</v>
      </c>
      <c r="W255">
        <v>10</v>
      </c>
      <c r="X255">
        <v>0</v>
      </c>
      <c r="Y255">
        <v>0</v>
      </c>
      <c r="Z255">
        <v>200</v>
      </c>
      <c r="AA255">
        <v>0</v>
      </c>
      <c r="AB255">
        <v>0</v>
      </c>
      <c r="AC255">
        <v>590</v>
      </c>
      <c r="AD255">
        <v>0</v>
      </c>
      <c r="AE255">
        <v>0</v>
      </c>
      <c r="AQ255">
        <v>255</v>
      </c>
      <c r="AR255">
        <v>10</v>
      </c>
      <c r="AS255">
        <v>0</v>
      </c>
      <c r="AT255">
        <v>0</v>
      </c>
      <c r="AU255">
        <v>200</v>
      </c>
      <c r="AV255">
        <v>0</v>
      </c>
      <c r="AW255">
        <v>0</v>
      </c>
      <c r="AX255">
        <v>590</v>
      </c>
      <c r="AY255">
        <v>0</v>
      </c>
      <c r="AZ255">
        <v>0</v>
      </c>
      <c r="CG255">
        <v>255</v>
      </c>
      <c r="CH255">
        <v>10</v>
      </c>
      <c r="CI255">
        <v>0</v>
      </c>
      <c r="CJ255">
        <v>0</v>
      </c>
      <c r="CK255">
        <v>200</v>
      </c>
      <c r="CL255">
        <v>0</v>
      </c>
      <c r="CM255">
        <v>0</v>
      </c>
      <c r="CN255">
        <v>590</v>
      </c>
      <c r="CO255">
        <v>0</v>
      </c>
      <c r="CP255">
        <v>0</v>
      </c>
    </row>
    <row r="256" spans="1:94">
      <c r="A256">
        <v>255</v>
      </c>
      <c r="B256">
        <v>50</v>
      </c>
      <c r="C256">
        <v>0</v>
      </c>
      <c r="D256">
        <v>0</v>
      </c>
      <c r="E256">
        <v>150</v>
      </c>
      <c r="F256">
        <v>0</v>
      </c>
      <c r="G256">
        <v>0</v>
      </c>
      <c r="H256">
        <v>590</v>
      </c>
      <c r="I256">
        <v>0.0007</v>
      </c>
      <c r="J256">
        <v>0.000122</v>
      </c>
      <c r="L256">
        <f t="shared" si="3"/>
        <v>55</v>
      </c>
      <c r="V256">
        <v>256</v>
      </c>
      <c r="W256">
        <v>10</v>
      </c>
      <c r="X256">
        <v>0</v>
      </c>
      <c r="Y256">
        <v>0</v>
      </c>
      <c r="Z256">
        <v>200</v>
      </c>
      <c r="AA256">
        <v>0</v>
      </c>
      <c r="AB256">
        <v>0</v>
      </c>
      <c r="AC256">
        <v>590</v>
      </c>
      <c r="AD256">
        <v>0</v>
      </c>
      <c r="AE256">
        <v>0</v>
      </c>
      <c r="AQ256">
        <v>256</v>
      </c>
      <c r="AR256">
        <v>10</v>
      </c>
      <c r="AS256">
        <v>0</v>
      </c>
      <c r="AT256">
        <v>0</v>
      </c>
      <c r="AU256">
        <v>200</v>
      </c>
      <c r="AV256">
        <v>0</v>
      </c>
      <c r="AW256">
        <v>0</v>
      </c>
      <c r="AX256">
        <v>590</v>
      </c>
      <c r="AY256">
        <v>0</v>
      </c>
      <c r="AZ256">
        <v>0</v>
      </c>
      <c r="CG256">
        <v>256</v>
      </c>
      <c r="CH256">
        <v>10</v>
      </c>
      <c r="CI256">
        <v>0</v>
      </c>
      <c r="CJ256">
        <v>0</v>
      </c>
      <c r="CK256">
        <v>200</v>
      </c>
      <c r="CL256">
        <v>0</v>
      </c>
      <c r="CM256">
        <v>0</v>
      </c>
      <c r="CN256">
        <v>590</v>
      </c>
      <c r="CO256">
        <v>0</v>
      </c>
      <c r="CP256">
        <v>0</v>
      </c>
    </row>
    <row r="257" spans="1:94">
      <c r="A257">
        <v>256</v>
      </c>
      <c r="B257">
        <v>50</v>
      </c>
      <c r="C257">
        <v>0</v>
      </c>
      <c r="D257">
        <v>0</v>
      </c>
      <c r="E257">
        <v>150</v>
      </c>
      <c r="F257">
        <v>0</v>
      </c>
      <c r="G257">
        <v>0</v>
      </c>
      <c r="H257">
        <v>590</v>
      </c>
      <c r="I257">
        <v>0.0003</v>
      </c>
      <c r="J257">
        <v>9.6e-5</v>
      </c>
      <c r="L257">
        <f t="shared" si="3"/>
        <v>56</v>
      </c>
      <c r="V257">
        <v>257</v>
      </c>
      <c r="W257">
        <v>10</v>
      </c>
      <c r="X257">
        <v>0</v>
      </c>
      <c r="Y257">
        <v>0</v>
      </c>
      <c r="Z257">
        <v>200</v>
      </c>
      <c r="AA257">
        <v>0</v>
      </c>
      <c r="AB257">
        <v>0</v>
      </c>
      <c r="AC257">
        <v>590</v>
      </c>
      <c r="AD257">
        <v>0</v>
      </c>
      <c r="AE257">
        <v>0</v>
      </c>
      <c r="AQ257">
        <v>257</v>
      </c>
      <c r="AR257">
        <v>10</v>
      </c>
      <c r="AS257">
        <v>0</v>
      </c>
      <c r="AT257">
        <v>0</v>
      </c>
      <c r="AU257">
        <v>200</v>
      </c>
      <c r="AV257">
        <v>0</v>
      </c>
      <c r="AW257">
        <v>0</v>
      </c>
      <c r="AX257">
        <v>590</v>
      </c>
      <c r="AY257">
        <v>0</v>
      </c>
      <c r="AZ257">
        <v>0</v>
      </c>
      <c r="CG257">
        <v>257</v>
      </c>
      <c r="CH257">
        <v>10</v>
      </c>
      <c r="CI257">
        <v>0</v>
      </c>
      <c r="CJ257">
        <v>0</v>
      </c>
      <c r="CK257">
        <v>200</v>
      </c>
      <c r="CL257">
        <v>0</v>
      </c>
      <c r="CM257">
        <v>0</v>
      </c>
      <c r="CN257">
        <v>590</v>
      </c>
      <c r="CO257">
        <v>0</v>
      </c>
      <c r="CP257">
        <v>0</v>
      </c>
    </row>
    <row r="258" spans="1:94">
      <c r="A258">
        <v>257</v>
      </c>
      <c r="B258">
        <v>50</v>
      </c>
      <c r="C258">
        <v>0</v>
      </c>
      <c r="D258">
        <v>0</v>
      </c>
      <c r="E258">
        <v>150</v>
      </c>
      <c r="F258">
        <v>0</v>
      </c>
      <c r="G258">
        <v>0</v>
      </c>
      <c r="H258">
        <v>590</v>
      </c>
      <c r="I258">
        <v>0.0002</v>
      </c>
      <c r="J258">
        <v>7.6e-5</v>
      </c>
      <c r="L258">
        <f t="shared" ref="L258:L321" si="4">A258-200</f>
        <v>57</v>
      </c>
      <c r="V258">
        <v>258</v>
      </c>
      <c r="W258">
        <v>10</v>
      </c>
      <c r="X258">
        <v>0</v>
      </c>
      <c r="Y258">
        <v>0</v>
      </c>
      <c r="Z258">
        <v>200</v>
      </c>
      <c r="AA258">
        <v>0</v>
      </c>
      <c r="AB258">
        <v>0</v>
      </c>
      <c r="AC258">
        <v>590</v>
      </c>
      <c r="AD258">
        <v>0</v>
      </c>
      <c r="AE258">
        <v>0</v>
      </c>
      <c r="AQ258">
        <v>258</v>
      </c>
      <c r="AR258">
        <v>10</v>
      </c>
      <c r="AS258">
        <v>0</v>
      </c>
      <c r="AT258">
        <v>0</v>
      </c>
      <c r="AU258">
        <v>200</v>
      </c>
      <c r="AV258">
        <v>0</v>
      </c>
      <c r="AW258">
        <v>0</v>
      </c>
      <c r="AX258">
        <v>590</v>
      </c>
      <c r="AY258">
        <v>0</v>
      </c>
      <c r="AZ258">
        <v>0</v>
      </c>
      <c r="CG258">
        <v>258</v>
      </c>
      <c r="CH258">
        <v>10</v>
      </c>
      <c r="CI258">
        <v>0</v>
      </c>
      <c r="CJ258">
        <v>0</v>
      </c>
      <c r="CK258">
        <v>200</v>
      </c>
      <c r="CL258">
        <v>0</v>
      </c>
      <c r="CM258">
        <v>0</v>
      </c>
      <c r="CN258">
        <v>590</v>
      </c>
      <c r="CO258">
        <v>0</v>
      </c>
      <c r="CP258">
        <v>0</v>
      </c>
    </row>
    <row r="259" spans="1:94">
      <c r="A259">
        <v>258</v>
      </c>
      <c r="B259">
        <v>50</v>
      </c>
      <c r="C259">
        <v>0</v>
      </c>
      <c r="D259">
        <v>0</v>
      </c>
      <c r="E259">
        <v>150</v>
      </c>
      <c r="F259">
        <v>0</v>
      </c>
      <c r="G259">
        <v>0</v>
      </c>
      <c r="H259">
        <v>590</v>
      </c>
      <c r="I259">
        <v>0.0002</v>
      </c>
      <c r="J259">
        <v>5.9e-5</v>
      </c>
      <c r="L259">
        <f t="shared" si="4"/>
        <v>58</v>
      </c>
      <c r="V259">
        <v>259</v>
      </c>
      <c r="W259">
        <v>10</v>
      </c>
      <c r="X259">
        <v>0</v>
      </c>
      <c r="Y259">
        <v>0</v>
      </c>
      <c r="Z259">
        <v>200</v>
      </c>
      <c r="AA259">
        <v>0</v>
      </c>
      <c r="AB259">
        <v>0</v>
      </c>
      <c r="AC259">
        <v>590</v>
      </c>
      <c r="AD259">
        <v>0</v>
      </c>
      <c r="AE259">
        <v>0</v>
      </c>
      <c r="AQ259">
        <v>259</v>
      </c>
      <c r="AR259">
        <v>10</v>
      </c>
      <c r="AS259">
        <v>0</v>
      </c>
      <c r="AT259">
        <v>0</v>
      </c>
      <c r="AU259">
        <v>200</v>
      </c>
      <c r="AV259">
        <v>0</v>
      </c>
      <c r="AW259">
        <v>0</v>
      </c>
      <c r="AX259">
        <v>590</v>
      </c>
      <c r="AY259">
        <v>0</v>
      </c>
      <c r="AZ259">
        <v>0</v>
      </c>
      <c r="CG259">
        <v>259</v>
      </c>
      <c r="CH259">
        <v>10</v>
      </c>
      <c r="CI259">
        <v>0</v>
      </c>
      <c r="CJ259">
        <v>0</v>
      </c>
      <c r="CK259">
        <v>200</v>
      </c>
      <c r="CL259">
        <v>0</v>
      </c>
      <c r="CM259">
        <v>0</v>
      </c>
      <c r="CN259">
        <v>590</v>
      </c>
      <c r="CO259">
        <v>0</v>
      </c>
      <c r="CP259">
        <v>0</v>
      </c>
    </row>
    <row r="260" spans="1:94">
      <c r="A260">
        <v>259</v>
      </c>
      <c r="B260">
        <v>50</v>
      </c>
      <c r="C260">
        <v>0</v>
      </c>
      <c r="D260">
        <v>0</v>
      </c>
      <c r="E260">
        <v>150</v>
      </c>
      <c r="F260">
        <v>0</v>
      </c>
      <c r="G260">
        <v>0</v>
      </c>
      <c r="H260">
        <v>590</v>
      </c>
      <c r="I260">
        <v>0.0002</v>
      </c>
      <c r="J260">
        <v>4.6e-5</v>
      </c>
      <c r="L260">
        <f t="shared" si="4"/>
        <v>59</v>
      </c>
      <c r="V260">
        <v>260</v>
      </c>
      <c r="W260">
        <v>10</v>
      </c>
      <c r="X260">
        <v>0</v>
      </c>
      <c r="Y260">
        <v>0</v>
      </c>
      <c r="Z260">
        <v>200</v>
      </c>
      <c r="AA260">
        <v>0</v>
      </c>
      <c r="AB260">
        <v>0</v>
      </c>
      <c r="AC260">
        <v>590</v>
      </c>
      <c r="AD260">
        <v>0</v>
      </c>
      <c r="AE260">
        <v>0</v>
      </c>
      <c r="AQ260">
        <v>260</v>
      </c>
      <c r="AR260">
        <v>10</v>
      </c>
      <c r="AS260">
        <v>0</v>
      </c>
      <c r="AT260">
        <v>0</v>
      </c>
      <c r="AU260">
        <v>200</v>
      </c>
      <c r="AV260">
        <v>0</v>
      </c>
      <c r="AW260">
        <v>0</v>
      </c>
      <c r="AX260">
        <v>590</v>
      </c>
      <c r="AY260">
        <v>0</v>
      </c>
      <c r="AZ260">
        <v>0</v>
      </c>
      <c r="CG260">
        <v>260</v>
      </c>
      <c r="CH260">
        <v>10</v>
      </c>
      <c r="CI260">
        <v>0</v>
      </c>
      <c r="CJ260">
        <v>0</v>
      </c>
      <c r="CK260">
        <v>200</v>
      </c>
      <c r="CL260">
        <v>0</v>
      </c>
      <c r="CM260">
        <v>0</v>
      </c>
      <c r="CN260">
        <v>590</v>
      </c>
      <c r="CO260">
        <v>0</v>
      </c>
      <c r="CP260">
        <v>0</v>
      </c>
    </row>
    <row r="261" spans="1:94">
      <c r="A261">
        <v>260</v>
      </c>
      <c r="B261">
        <v>50</v>
      </c>
      <c r="C261">
        <v>0</v>
      </c>
      <c r="D261">
        <v>0</v>
      </c>
      <c r="E261">
        <v>150</v>
      </c>
      <c r="F261">
        <v>0</v>
      </c>
      <c r="G261">
        <v>0</v>
      </c>
      <c r="H261">
        <v>590</v>
      </c>
      <c r="I261">
        <v>0.0003</v>
      </c>
      <c r="J261">
        <v>3.6e-5</v>
      </c>
      <c r="L261">
        <f t="shared" si="4"/>
        <v>60</v>
      </c>
      <c r="V261">
        <v>261</v>
      </c>
      <c r="W261">
        <v>10</v>
      </c>
      <c r="X261">
        <v>0</v>
      </c>
      <c r="Y261">
        <v>0</v>
      </c>
      <c r="Z261">
        <v>200</v>
      </c>
      <c r="AA261">
        <v>0</v>
      </c>
      <c r="AB261">
        <v>0</v>
      </c>
      <c r="AC261">
        <v>590</v>
      </c>
      <c r="AD261">
        <v>0</v>
      </c>
      <c r="AE261">
        <v>0</v>
      </c>
      <c r="AQ261">
        <v>261</v>
      </c>
      <c r="AR261">
        <v>10</v>
      </c>
      <c r="AS261">
        <v>0</v>
      </c>
      <c r="AT261">
        <v>0</v>
      </c>
      <c r="AU261">
        <v>200</v>
      </c>
      <c r="AV261">
        <v>0</v>
      </c>
      <c r="AW261">
        <v>0</v>
      </c>
      <c r="AX261">
        <v>590</v>
      </c>
      <c r="AY261">
        <v>0</v>
      </c>
      <c r="AZ261">
        <v>0</v>
      </c>
      <c r="CG261">
        <v>261</v>
      </c>
      <c r="CH261">
        <v>10</v>
      </c>
      <c r="CI261">
        <v>0</v>
      </c>
      <c r="CJ261">
        <v>0</v>
      </c>
      <c r="CK261">
        <v>200</v>
      </c>
      <c r="CL261">
        <v>0</v>
      </c>
      <c r="CM261">
        <v>0</v>
      </c>
      <c r="CN261">
        <v>590</v>
      </c>
      <c r="CO261">
        <v>0</v>
      </c>
      <c r="CP261">
        <v>0</v>
      </c>
    </row>
    <row r="262" spans="1:94">
      <c r="A262">
        <v>261</v>
      </c>
      <c r="B262">
        <v>50</v>
      </c>
      <c r="C262">
        <v>0</v>
      </c>
      <c r="D262">
        <v>0</v>
      </c>
      <c r="E262">
        <v>150</v>
      </c>
      <c r="F262">
        <v>0</v>
      </c>
      <c r="G262">
        <v>0</v>
      </c>
      <c r="H262">
        <v>590</v>
      </c>
      <c r="I262">
        <v>0</v>
      </c>
      <c r="J262">
        <v>2.8e-5</v>
      </c>
      <c r="L262">
        <f t="shared" si="4"/>
        <v>61</v>
      </c>
      <c r="V262">
        <v>262</v>
      </c>
      <c r="W262">
        <v>10</v>
      </c>
      <c r="X262">
        <v>0</v>
      </c>
      <c r="Y262">
        <v>0</v>
      </c>
      <c r="Z262">
        <v>200</v>
      </c>
      <c r="AA262">
        <v>0</v>
      </c>
      <c r="AB262">
        <v>0</v>
      </c>
      <c r="AC262">
        <v>590</v>
      </c>
      <c r="AD262">
        <v>0</v>
      </c>
      <c r="AE262">
        <v>0</v>
      </c>
      <c r="AQ262">
        <v>262</v>
      </c>
      <c r="AR262">
        <v>10</v>
      </c>
      <c r="AS262">
        <v>0</v>
      </c>
      <c r="AT262">
        <v>0</v>
      </c>
      <c r="AU262">
        <v>200</v>
      </c>
      <c r="AV262">
        <v>0</v>
      </c>
      <c r="AW262">
        <v>0</v>
      </c>
      <c r="AX262">
        <v>590</v>
      </c>
      <c r="AY262">
        <v>0</v>
      </c>
      <c r="AZ262">
        <v>0</v>
      </c>
      <c r="CG262">
        <v>262</v>
      </c>
      <c r="CH262">
        <v>10</v>
      </c>
      <c r="CI262">
        <v>0</v>
      </c>
      <c r="CJ262">
        <v>0</v>
      </c>
      <c r="CK262">
        <v>200</v>
      </c>
      <c r="CL262">
        <v>0</v>
      </c>
      <c r="CM262">
        <v>0</v>
      </c>
      <c r="CN262">
        <v>590</v>
      </c>
      <c r="CO262">
        <v>0</v>
      </c>
      <c r="CP262">
        <v>0</v>
      </c>
    </row>
    <row r="263" spans="1:94">
      <c r="A263">
        <v>262</v>
      </c>
      <c r="B263">
        <v>50</v>
      </c>
      <c r="C263">
        <v>0</v>
      </c>
      <c r="D263">
        <v>0</v>
      </c>
      <c r="E263">
        <v>150</v>
      </c>
      <c r="F263">
        <v>0</v>
      </c>
      <c r="G263">
        <v>0</v>
      </c>
      <c r="H263">
        <v>590</v>
      </c>
      <c r="I263">
        <v>0.0003</v>
      </c>
      <c r="J263">
        <v>2.1e-5</v>
      </c>
      <c r="L263">
        <f t="shared" si="4"/>
        <v>62</v>
      </c>
      <c r="V263">
        <v>263</v>
      </c>
      <c r="W263">
        <v>10</v>
      </c>
      <c r="X263">
        <v>0</v>
      </c>
      <c r="Y263">
        <v>0</v>
      </c>
      <c r="Z263">
        <v>200</v>
      </c>
      <c r="AA263">
        <v>0</v>
      </c>
      <c r="AB263">
        <v>0</v>
      </c>
      <c r="AC263">
        <v>590</v>
      </c>
      <c r="AD263">
        <v>0</v>
      </c>
      <c r="AE263">
        <v>0</v>
      </c>
      <c r="AQ263">
        <v>263</v>
      </c>
      <c r="AR263">
        <v>10</v>
      </c>
      <c r="AS263">
        <v>0</v>
      </c>
      <c r="AT263">
        <v>0</v>
      </c>
      <c r="AU263">
        <v>200</v>
      </c>
      <c r="AV263">
        <v>0</v>
      </c>
      <c r="AW263">
        <v>0</v>
      </c>
      <c r="AX263">
        <v>590</v>
      </c>
      <c r="AY263">
        <v>0</v>
      </c>
      <c r="AZ263">
        <v>0</v>
      </c>
      <c r="CG263">
        <v>263</v>
      </c>
      <c r="CH263">
        <v>10</v>
      </c>
      <c r="CI263">
        <v>0</v>
      </c>
      <c r="CJ263">
        <v>0</v>
      </c>
      <c r="CK263">
        <v>200</v>
      </c>
      <c r="CL263">
        <v>0</v>
      </c>
      <c r="CM263">
        <v>0</v>
      </c>
      <c r="CN263">
        <v>590</v>
      </c>
      <c r="CO263">
        <v>0</v>
      </c>
      <c r="CP263">
        <v>0</v>
      </c>
    </row>
    <row r="264" spans="1:94">
      <c r="A264">
        <v>263</v>
      </c>
      <c r="B264">
        <v>50</v>
      </c>
      <c r="C264">
        <v>0</v>
      </c>
      <c r="D264">
        <v>0</v>
      </c>
      <c r="E264">
        <v>150</v>
      </c>
      <c r="F264">
        <v>0</v>
      </c>
      <c r="G264">
        <v>0</v>
      </c>
      <c r="H264">
        <v>590</v>
      </c>
      <c r="I264">
        <v>0</v>
      </c>
      <c r="J264">
        <v>1.6e-5</v>
      </c>
      <c r="L264">
        <f t="shared" si="4"/>
        <v>63</v>
      </c>
      <c r="V264">
        <v>264</v>
      </c>
      <c r="W264">
        <v>10</v>
      </c>
      <c r="X264">
        <v>0</v>
      </c>
      <c r="Y264">
        <v>0</v>
      </c>
      <c r="Z264">
        <v>200</v>
      </c>
      <c r="AA264">
        <v>0</v>
      </c>
      <c r="AB264">
        <v>0</v>
      </c>
      <c r="AC264">
        <v>590</v>
      </c>
      <c r="AD264">
        <v>0</v>
      </c>
      <c r="AE264">
        <v>0</v>
      </c>
      <c r="AQ264">
        <v>264</v>
      </c>
      <c r="AR264">
        <v>10</v>
      </c>
      <c r="AS264">
        <v>0</v>
      </c>
      <c r="AT264">
        <v>0</v>
      </c>
      <c r="AU264">
        <v>200</v>
      </c>
      <c r="AV264">
        <v>0</v>
      </c>
      <c r="AW264">
        <v>0</v>
      </c>
      <c r="AX264">
        <v>590</v>
      </c>
      <c r="AY264">
        <v>0</v>
      </c>
      <c r="AZ264">
        <v>0</v>
      </c>
      <c r="CG264">
        <v>264</v>
      </c>
      <c r="CH264">
        <v>10</v>
      </c>
      <c r="CI264">
        <v>0</v>
      </c>
      <c r="CJ264">
        <v>0</v>
      </c>
      <c r="CK264">
        <v>200</v>
      </c>
      <c r="CL264">
        <v>0</v>
      </c>
      <c r="CM264">
        <v>0</v>
      </c>
      <c r="CN264">
        <v>590</v>
      </c>
      <c r="CO264">
        <v>0</v>
      </c>
      <c r="CP264">
        <v>0</v>
      </c>
    </row>
    <row r="265" spans="1:94">
      <c r="A265">
        <v>264</v>
      </c>
      <c r="B265">
        <v>50</v>
      </c>
      <c r="C265">
        <v>0</v>
      </c>
      <c r="D265">
        <v>0</v>
      </c>
      <c r="E265">
        <v>150</v>
      </c>
      <c r="F265">
        <v>0</v>
      </c>
      <c r="G265">
        <v>0</v>
      </c>
      <c r="H265">
        <v>590</v>
      </c>
      <c r="I265">
        <v>0</v>
      </c>
      <c r="J265">
        <v>1.3e-5</v>
      </c>
      <c r="L265">
        <f t="shared" si="4"/>
        <v>64</v>
      </c>
      <c r="V265">
        <v>265</v>
      </c>
      <c r="W265">
        <v>10</v>
      </c>
      <c r="X265">
        <v>0</v>
      </c>
      <c r="Y265">
        <v>0</v>
      </c>
      <c r="Z265">
        <v>200</v>
      </c>
      <c r="AA265">
        <v>0</v>
      </c>
      <c r="AB265">
        <v>0</v>
      </c>
      <c r="AC265">
        <v>590</v>
      </c>
      <c r="AD265">
        <v>0</v>
      </c>
      <c r="AE265">
        <v>0</v>
      </c>
      <c r="AQ265">
        <v>265</v>
      </c>
      <c r="AR265">
        <v>10</v>
      </c>
      <c r="AS265">
        <v>0</v>
      </c>
      <c r="AT265">
        <v>0</v>
      </c>
      <c r="AU265">
        <v>200</v>
      </c>
      <c r="AV265">
        <v>0</v>
      </c>
      <c r="AW265">
        <v>0</v>
      </c>
      <c r="AX265">
        <v>590</v>
      </c>
      <c r="AY265">
        <v>0</v>
      </c>
      <c r="AZ265">
        <v>0</v>
      </c>
      <c r="CG265">
        <v>265</v>
      </c>
      <c r="CH265">
        <v>10</v>
      </c>
      <c r="CI265">
        <v>0</v>
      </c>
      <c r="CJ265">
        <v>0</v>
      </c>
      <c r="CK265">
        <v>200</v>
      </c>
      <c r="CL265">
        <v>0</v>
      </c>
      <c r="CM265">
        <v>0</v>
      </c>
      <c r="CN265">
        <v>590</v>
      </c>
      <c r="CO265">
        <v>0</v>
      </c>
      <c r="CP265">
        <v>0</v>
      </c>
    </row>
    <row r="266" spans="1:94">
      <c r="A266">
        <v>265</v>
      </c>
      <c r="B266">
        <v>50</v>
      </c>
      <c r="C266">
        <v>0</v>
      </c>
      <c r="D266">
        <v>0</v>
      </c>
      <c r="E266">
        <v>150</v>
      </c>
      <c r="F266">
        <v>0</v>
      </c>
      <c r="G266">
        <v>0</v>
      </c>
      <c r="H266">
        <v>590</v>
      </c>
      <c r="I266">
        <v>0</v>
      </c>
      <c r="J266">
        <v>1e-5</v>
      </c>
      <c r="L266">
        <f t="shared" si="4"/>
        <v>65</v>
      </c>
      <c r="V266">
        <v>266</v>
      </c>
      <c r="W266">
        <v>10</v>
      </c>
      <c r="X266">
        <v>0</v>
      </c>
      <c r="Y266">
        <v>0</v>
      </c>
      <c r="Z266">
        <v>200</v>
      </c>
      <c r="AA266">
        <v>0</v>
      </c>
      <c r="AB266">
        <v>0</v>
      </c>
      <c r="AC266">
        <v>590</v>
      </c>
      <c r="AD266">
        <v>0</v>
      </c>
      <c r="AE266">
        <v>0</v>
      </c>
      <c r="AQ266">
        <v>266</v>
      </c>
      <c r="AR266">
        <v>10</v>
      </c>
      <c r="AS266">
        <v>0</v>
      </c>
      <c r="AT266">
        <v>0</v>
      </c>
      <c r="AU266">
        <v>200</v>
      </c>
      <c r="AV266">
        <v>0</v>
      </c>
      <c r="AW266">
        <v>0</v>
      </c>
      <c r="AX266">
        <v>590</v>
      </c>
      <c r="AY266">
        <v>0</v>
      </c>
      <c r="AZ266">
        <v>0</v>
      </c>
      <c r="CG266">
        <v>266</v>
      </c>
      <c r="CH266">
        <v>10</v>
      </c>
      <c r="CI266">
        <v>0</v>
      </c>
      <c r="CJ266">
        <v>0</v>
      </c>
      <c r="CK266">
        <v>200</v>
      </c>
      <c r="CL266">
        <v>0</v>
      </c>
      <c r="CM266">
        <v>0</v>
      </c>
      <c r="CN266">
        <v>590</v>
      </c>
      <c r="CO266">
        <v>0</v>
      </c>
      <c r="CP266">
        <v>0</v>
      </c>
    </row>
    <row r="267" spans="1:94">
      <c r="A267">
        <v>266</v>
      </c>
      <c r="B267">
        <v>50</v>
      </c>
      <c r="C267">
        <v>0</v>
      </c>
      <c r="D267">
        <v>0</v>
      </c>
      <c r="E267">
        <v>150</v>
      </c>
      <c r="F267">
        <v>0</v>
      </c>
      <c r="G267">
        <v>0</v>
      </c>
      <c r="H267">
        <v>590</v>
      </c>
      <c r="I267">
        <v>0</v>
      </c>
      <c r="J267">
        <v>7e-6</v>
      </c>
      <c r="L267">
        <f t="shared" si="4"/>
        <v>66</v>
      </c>
      <c r="V267">
        <v>267</v>
      </c>
      <c r="W267">
        <v>10</v>
      </c>
      <c r="X267">
        <v>0</v>
      </c>
      <c r="Y267">
        <v>0</v>
      </c>
      <c r="Z267">
        <v>200</v>
      </c>
      <c r="AA267">
        <v>0</v>
      </c>
      <c r="AB267">
        <v>0</v>
      </c>
      <c r="AC267">
        <v>590</v>
      </c>
      <c r="AD267">
        <v>0</v>
      </c>
      <c r="AE267">
        <v>0</v>
      </c>
      <c r="AQ267">
        <v>267</v>
      </c>
      <c r="AR267">
        <v>10</v>
      </c>
      <c r="AS267">
        <v>0</v>
      </c>
      <c r="AT267">
        <v>0</v>
      </c>
      <c r="AU267">
        <v>200</v>
      </c>
      <c r="AV267">
        <v>0</v>
      </c>
      <c r="AW267">
        <v>0</v>
      </c>
      <c r="AX267">
        <v>590</v>
      </c>
      <c r="AY267">
        <v>0</v>
      </c>
      <c r="AZ267">
        <v>0</v>
      </c>
      <c r="CG267">
        <v>267</v>
      </c>
      <c r="CH267">
        <v>10</v>
      </c>
      <c r="CI267">
        <v>0</v>
      </c>
      <c r="CJ267">
        <v>0</v>
      </c>
      <c r="CK267">
        <v>200</v>
      </c>
      <c r="CL267">
        <v>0</v>
      </c>
      <c r="CM267">
        <v>0</v>
      </c>
      <c r="CN267">
        <v>590</v>
      </c>
      <c r="CO267">
        <v>0</v>
      </c>
      <c r="CP267">
        <v>0</v>
      </c>
    </row>
    <row r="268" spans="1:94">
      <c r="A268">
        <v>267</v>
      </c>
      <c r="B268">
        <v>50</v>
      </c>
      <c r="C268">
        <v>0</v>
      </c>
      <c r="D268">
        <v>0</v>
      </c>
      <c r="E268">
        <v>150</v>
      </c>
      <c r="F268">
        <v>0</v>
      </c>
      <c r="G268">
        <v>0</v>
      </c>
      <c r="H268">
        <v>590</v>
      </c>
      <c r="I268">
        <v>0</v>
      </c>
      <c r="J268">
        <v>5e-6</v>
      </c>
      <c r="L268">
        <f t="shared" si="4"/>
        <v>67</v>
      </c>
      <c r="V268">
        <v>268</v>
      </c>
      <c r="W268">
        <v>10</v>
      </c>
      <c r="X268">
        <v>0</v>
      </c>
      <c r="Y268">
        <v>0</v>
      </c>
      <c r="Z268">
        <v>200</v>
      </c>
      <c r="AA268">
        <v>0</v>
      </c>
      <c r="AB268">
        <v>0</v>
      </c>
      <c r="AC268">
        <v>590</v>
      </c>
      <c r="AD268">
        <v>0</v>
      </c>
      <c r="AE268">
        <v>0</v>
      </c>
      <c r="AQ268">
        <v>268</v>
      </c>
      <c r="AR268">
        <v>10</v>
      </c>
      <c r="AS268">
        <v>0</v>
      </c>
      <c r="AT268">
        <v>0</v>
      </c>
      <c r="AU268">
        <v>200</v>
      </c>
      <c r="AV268">
        <v>0</v>
      </c>
      <c r="AW268">
        <v>0</v>
      </c>
      <c r="AX268">
        <v>590</v>
      </c>
      <c r="AY268">
        <v>0</v>
      </c>
      <c r="AZ268">
        <v>0</v>
      </c>
      <c r="CG268">
        <v>268</v>
      </c>
      <c r="CH268">
        <v>10</v>
      </c>
      <c r="CI268">
        <v>0</v>
      </c>
      <c r="CJ268">
        <v>0</v>
      </c>
      <c r="CK268">
        <v>200</v>
      </c>
      <c r="CL268">
        <v>0</v>
      </c>
      <c r="CM268">
        <v>0</v>
      </c>
      <c r="CN268">
        <v>590</v>
      </c>
      <c r="CO268">
        <v>0</v>
      </c>
      <c r="CP268">
        <v>0</v>
      </c>
    </row>
    <row r="269" spans="1:94">
      <c r="A269">
        <v>268</v>
      </c>
      <c r="B269">
        <v>50</v>
      </c>
      <c r="C269">
        <v>0</v>
      </c>
      <c r="D269">
        <v>0</v>
      </c>
      <c r="E269">
        <v>150</v>
      </c>
      <c r="F269">
        <v>0</v>
      </c>
      <c r="G269">
        <v>0</v>
      </c>
      <c r="H269">
        <v>590</v>
      </c>
      <c r="I269">
        <v>0</v>
      </c>
      <c r="J269">
        <v>4e-6</v>
      </c>
      <c r="L269">
        <f t="shared" si="4"/>
        <v>68</v>
      </c>
      <c r="V269">
        <v>269</v>
      </c>
      <c r="W269">
        <v>10</v>
      </c>
      <c r="X269">
        <v>0</v>
      </c>
      <c r="Y269">
        <v>0</v>
      </c>
      <c r="Z269">
        <v>200</v>
      </c>
      <c r="AA269">
        <v>0</v>
      </c>
      <c r="AB269">
        <v>0</v>
      </c>
      <c r="AC269">
        <v>590</v>
      </c>
      <c r="AD269">
        <v>0</v>
      </c>
      <c r="AE269">
        <v>0</v>
      </c>
      <c r="AQ269">
        <v>269</v>
      </c>
      <c r="AR269">
        <v>10</v>
      </c>
      <c r="AS269">
        <v>0</v>
      </c>
      <c r="AT269">
        <v>0</v>
      </c>
      <c r="AU269">
        <v>200</v>
      </c>
      <c r="AV269">
        <v>0</v>
      </c>
      <c r="AW269">
        <v>0</v>
      </c>
      <c r="AX269">
        <v>590</v>
      </c>
      <c r="AY269">
        <v>0</v>
      </c>
      <c r="AZ269">
        <v>0</v>
      </c>
      <c r="CG269">
        <v>269</v>
      </c>
      <c r="CH269">
        <v>10</v>
      </c>
      <c r="CI269">
        <v>0</v>
      </c>
      <c r="CJ269">
        <v>0</v>
      </c>
      <c r="CK269">
        <v>200</v>
      </c>
      <c r="CL269">
        <v>0</v>
      </c>
      <c r="CM269">
        <v>0</v>
      </c>
      <c r="CN269">
        <v>590</v>
      </c>
      <c r="CO269">
        <v>0</v>
      </c>
      <c r="CP269">
        <v>0</v>
      </c>
    </row>
    <row r="270" spans="1:94">
      <c r="A270">
        <v>269</v>
      </c>
      <c r="B270">
        <v>50</v>
      </c>
      <c r="C270">
        <v>0</v>
      </c>
      <c r="D270">
        <v>0</v>
      </c>
      <c r="E270">
        <v>150</v>
      </c>
      <c r="F270">
        <v>0</v>
      </c>
      <c r="G270">
        <v>0</v>
      </c>
      <c r="H270">
        <v>590</v>
      </c>
      <c r="I270">
        <v>0</v>
      </c>
      <c r="J270">
        <v>3e-6</v>
      </c>
      <c r="L270">
        <f t="shared" si="4"/>
        <v>69</v>
      </c>
      <c r="V270">
        <v>270</v>
      </c>
      <c r="W270">
        <v>10</v>
      </c>
      <c r="X270">
        <v>0</v>
      </c>
      <c r="Y270">
        <v>0</v>
      </c>
      <c r="Z270">
        <v>200</v>
      </c>
      <c r="AA270">
        <v>0</v>
      </c>
      <c r="AB270">
        <v>0</v>
      </c>
      <c r="AC270">
        <v>590</v>
      </c>
      <c r="AD270">
        <v>0</v>
      </c>
      <c r="AE270">
        <v>0</v>
      </c>
      <c r="AQ270">
        <v>270</v>
      </c>
      <c r="AR270">
        <v>10</v>
      </c>
      <c r="AS270">
        <v>0</v>
      </c>
      <c r="AT270">
        <v>0</v>
      </c>
      <c r="AU270">
        <v>200</v>
      </c>
      <c r="AV270">
        <v>0</v>
      </c>
      <c r="AW270">
        <v>0</v>
      </c>
      <c r="AX270">
        <v>590</v>
      </c>
      <c r="AY270">
        <v>0</v>
      </c>
      <c r="AZ270">
        <v>0</v>
      </c>
      <c r="CG270">
        <v>270</v>
      </c>
      <c r="CH270">
        <v>10</v>
      </c>
      <c r="CI270">
        <v>0</v>
      </c>
      <c r="CJ270">
        <v>0</v>
      </c>
      <c r="CK270">
        <v>200</v>
      </c>
      <c r="CL270">
        <v>0</v>
      </c>
      <c r="CM270">
        <v>0</v>
      </c>
      <c r="CN270">
        <v>590</v>
      </c>
      <c r="CO270">
        <v>0</v>
      </c>
      <c r="CP270">
        <v>0</v>
      </c>
    </row>
    <row r="271" spans="1:94">
      <c r="A271">
        <v>270</v>
      </c>
      <c r="B271">
        <v>50</v>
      </c>
      <c r="C271">
        <v>0</v>
      </c>
      <c r="D271">
        <v>0</v>
      </c>
      <c r="E271">
        <v>150</v>
      </c>
      <c r="F271">
        <v>0</v>
      </c>
      <c r="G271">
        <v>0</v>
      </c>
      <c r="H271">
        <v>590</v>
      </c>
      <c r="I271">
        <v>0</v>
      </c>
      <c r="J271">
        <v>2e-6</v>
      </c>
      <c r="L271">
        <f t="shared" si="4"/>
        <v>70</v>
      </c>
      <c r="V271">
        <v>271</v>
      </c>
      <c r="W271">
        <v>10</v>
      </c>
      <c r="X271">
        <v>0</v>
      </c>
      <c r="Y271">
        <v>0</v>
      </c>
      <c r="Z271">
        <v>200</v>
      </c>
      <c r="AA271">
        <v>0</v>
      </c>
      <c r="AB271">
        <v>0</v>
      </c>
      <c r="AC271">
        <v>590</v>
      </c>
      <c r="AD271">
        <v>0</v>
      </c>
      <c r="AE271">
        <v>0</v>
      </c>
      <c r="AQ271">
        <v>271</v>
      </c>
      <c r="AR271">
        <v>10</v>
      </c>
      <c r="AS271">
        <v>0</v>
      </c>
      <c r="AT271">
        <v>0</v>
      </c>
      <c r="AU271">
        <v>200</v>
      </c>
      <c r="AV271">
        <v>0</v>
      </c>
      <c r="AW271">
        <v>0</v>
      </c>
      <c r="AX271">
        <v>590</v>
      </c>
      <c r="AY271">
        <v>0</v>
      </c>
      <c r="AZ271">
        <v>0</v>
      </c>
      <c r="CG271">
        <v>271</v>
      </c>
      <c r="CH271">
        <v>10</v>
      </c>
      <c r="CI271">
        <v>0</v>
      </c>
      <c r="CJ271">
        <v>0</v>
      </c>
      <c r="CK271">
        <v>200</v>
      </c>
      <c r="CL271">
        <v>0</v>
      </c>
      <c r="CM271">
        <v>0</v>
      </c>
      <c r="CN271">
        <v>590</v>
      </c>
      <c r="CO271">
        <v>0</v>
      </c>
      <c r="CP271">
        <v>0</v>
      </c>
    </row>
    <row r="272" spans="1:94">
      <c r="A272">
        <v>271</v>
      </c>
      <c r="B272">
        <v>50</v>
      </c>
      <c r="C272">
        <v>0</v>
      </c>
      <c r="D272">
        <v>0</v>
      </c>
      <c r="E272">
        <v>150</v>
      </c>
      <c r="F272">
        <v>0</v>
      </c>
      <c r="G272">
        <v>0</v>
      </c>
      <c r="H272">
        <v>590</v>
      </c>
      <c r="I272">
        <v>0</v>
      </c>
      <c r="J272">
        <v>2e-6</v>
      </c>
      <c r="L272">
        <f t="shared" si="4"/>
        <v>71</v>
      </c>
      <c r="V272">
        <v>272</v>
      </c>
      <c r="W272">
        <v>10</v>
      </c>
      <c r="X272">
        <v>0</v>
      </c>
      <c r="Y272">
        <v>0</v>
      </c>
      <c r="Z272">
        <v>200</v>
      </c>
      <c r="AA272">
        <v>0</v>
      </c>
      <c r="AB272">
        <v>0</v>
      </c>
      <c r="AC272">
        <v>590</v>
      </c>
      <c r="AD272">
        <v>0</v>
      </c>
      <c r="AE272">
        <v>0</v>
      </c>
      <c r="AQ272">
        <v>272</v>
      </c>
      <c r="AR272">
        <v>10</v>
      </c>
      <c r="AS272">
        <v>0</v>
      </c>
      <c r="AT272">
        <v>0</v>
      </c>
      <c r="AU272">
        <v>200</v>
      </c>
      <c r="AV272">
        <v>0</v>
      </c>
      <c r="AW272">
        <v>0</v>
      </c>
      <c r="AX272">
        <v>590</v>
      </c>
      <c r="AY272">
        <v>0</v>
      </c>
      <c r="AZ272">
        <v>0</v>
      </c>
      <c r="CG272">
        <v>272</v>
      </c>
      <c r="CH272">
        <v>10</v>
      </c>
      <c r="CI272">
        <v>0</v>
      </c>
      <c r="CJ272">
        <v>0</v>
      </c>
      <c r="CK272">
        <v>200</v>
      </c>
      <c r="CL272">
        <v>0</v>
      </c>
      <c r="CM272">
        <v>0</v>
      </c>
      <c r="CN272">
        <v>590</v>
      </c>
      <c r="CO272">
        <v>0</v>
      </c>
      <c r="CP272">
        <v>0</v>
      </c>
    </row>
    <row r="273" spans="1:94">
      <c r="A273">
        <v>272</v>
      </c>
      <c r="B273">
        <v>50</v>
      </c>
      <c r="C273">
        <v>0</v>
      </c>
      <c r="D273">
        <v>0</v>
      </c>
      <c r="E273">
        <v>150</v>
      </c>
      <c r="F273">
        <v>0</v>
      </c>
      <c r="G273">
        <v>0</v>
      </c>
      <c r="H273">
        <v>590</v>
      </c>
      <c r="I273">
        <v>0</v>
      </c>
      <c r="J273">
        <v>1e-6</v>
      </c>
      <c r="L273">
        <f t="shared" si="4"/>
        <v>72</v>
      </c>
      <c r="V273">
        <v>273</v>
      </c>
      <c r="W273">
        <v>10</v>
      </c>
      <c r="X273">
        <v>0</v>
      </c>
      <c r="Y273">
        <v>0</v>
      </c>
      <c r="Z273">
        <v>200</v>
      </c>
      <c r="AA273">
        <v>0</v>
      </c>
      <c r="AB273">
        <v>0</v>
      </c>
      <c r="AC273">
        <v>590</v>
      </c>
      <c r="AD273">
        <v>0</v>
      </c>
      <c r="AE273">
        <v>0</v>
      </c>
      <c r="AQ273">
        <v>273</v>
      </c>
      <c r="AR273">
        <v>10</v>
      </c>
      <c r="AS273">
        <v>0</v>
      </c>
      <c r="AT273">
        <v>0</v>
      </c>
      <c r="AU273">
        <v>200</v>
      </c>
      <c r="AV273">
        <v>0</v>
      </c>
      <c r="AW273">
        <v>0</v>
      </c>
      <c r="AX273">
        <v>590</v>
      </c>
      <c r="AY273">
        <v>0</v>
      </c>
      <c r="AZ273">
        <v>0</v>
      </c>
      <c r="CG273">
        <v>273</v>
      </c>
      <c r="CH273">
        <v>10</v>
      </c>
      <c r="CI273">
        <v>0</v>
      </c>
      <c r="CJ273">
        <v>0</v>
      </c>
      <c r="CK273">
        <v>200</v>
      </c>
      <c r="CL273">
        <v>0</v>
      </c>
      <c r="CM273">
        <v>0</v>
      </c>
      <c r="CN273">
        <v>590</v>
      </c>
      <c r="CO273">
        <v>0</v>
      </c>
      <c r="CP273">
        <v>0</v>
      </c>
    </row>
    <row r="274" spans="1:94">
      <c r="A274">
        <v>273</v>
      </c>
      <c r="B274">
        <v>50</v>
      </c>
      <c r="C274">
        <v>0</v>
      </c>
      <c r="D274">
        <v>0</v>
      </c>
      <c r="E274">
        <v>150</v>
      </c>
      <c r="F274">
        <v>0</v>
      </c>
      <c r="G274">
        <v>0</v>
      </c>
      <c r="H274">
        <v>590</v>
      </c>
      <c r="I274">
        <v>0</v>
      </c>
      <c r="J274">
        <v>1e-6</v>
      </c>
      <c r="L274">
        <f t="shared" si="4"/>
        <v>73</v>
      </c>
      <c r="V274">
        <v>274</v>
      </c>
      <c r="W274">
        <v>10</v>
      </c>
      <c r="X274">
        <v>0</v>
      </c>
      <c r="Y274">
        <v>0</v>
      </c>
      <c r="Z274">
        <v>200</v>
      </c>
      <c r="AA274">
        <v>0</v>
      </c>
      <c r="AB274">
        <v>0</v>
      </c>
      <c r="AC274">
        <v>590</v>
      </c>
      <c r="AD274">
        <v>0</v>
      </c>
      <c r="AE274">
        <v>0</v>
      </c>
      <c r="AQ274">
        <v>274</v>
      </c>
      <c r="AR274">
        <v>10</v>
      </c>
      <c r="AS274">
        <v>0</v>
      </c>
      <c r="AT274">
        <v>0</v>
      </c>
      <c r="AU274">
        <v>200</v>
      </c>
      <c r="AV274">
        <v>0</v>
      </c>
      <c r="AW274">
        <v>0</v>
      </c>
      <c r="AX274">
        <v>590</v>
      </c>
      <c r="AY274">
        <v>0</v>
      </c>
      <c r="AZ274">
        <v>0</v>
      </c>
      <c r="CG274">
        <v>274</v>
      </c>
      <c r="CH274">
        <v>10</v>
      </c>
      <c r="CI274">
        <v>0</v>
      </c>
      <c r="CJ274">
        <v>0</v>
      </c>
      <c r="CK274">
        <v>200</v>
      </c>
      <c r="CL274">
        <v>0</v>
      </c>
      <c r="CM274">
        <v>0</v>
      </c>
      <c r="CN274">
        <v>590</v>
      </c>
      <c r="CO274">
        <v>0</v>
      </c>
      <c r="CP274">
        <v>0</v>
      </c>
    </row>
    <row r="275" spans="1:94">
      <c r="A275">
        <v>274</v>
      </c>
      <c r="B275">
        <v>50</v>
      </c>
      <c r="C275">
        <v>0</v>
      </c>
      <c r="D275">
        <v>0</v>
      </c>
      <c r="E275">
        <v>150</v>
      </c>
      <c r="F275">
        <v>0</v>
      </c>
      <c r="G275">
        <v>0</v>
      </c>
      <c r="H275">
        <v>590</v>
      </c>
      <c r="I275">
        <v>0</v>
      </c>
      <c r="J275">
        <v>1e-6</v>
      </c>
      <c r="L275">
        <f t="shared" si="4"/>
        <v>74</v>
      </c>
      <c r="V275">
        <v>275</v>
      </c>
      <c r="W275">
        <v>10</v>
      </c>
      <c r="X275">
        <v>0</v>
      </c>
      <c r="Y275">
        <v>0</v>
      </c>
      <c r="Z275">
        <v>200</v>
      </c>
      <c r="AA275">
        <v>0</v>
      </c>
      <c r="AB275">
        <v>0</v>
      </c>
      <c r="AC275">
        <v>590</v>
      </c>
      <c r="AD275">
        <v>0</v>
      </c>
      <c r="AE275">
        <v>0</v>
      </c>
      <c r="AQ275">
        <v>275</v>
      </c>
      <c r="AR275">
        <v>10</v>
      </c>
      <c r="AS275">
        <v>0</v>
      </c>
      <c r="AT275">
        <v>0</v>
      </c>
      <c r="AU275">
        <v>200</v>
      </c>
      <c r="AV275">
        <v>0</v>
      </c>
      <c r="AW275">
        <v>0</v>
      </c>
      <c r="AX275">
        <v>590</v>
      </c>
      <c r="AY275">
        <v>0</v>
      </c>
      <c r="AZ275">
        <v>0</v>
      </c>
      <c r="CG275">
        <v>275</v>
      </c>
      <c r="CH275">
        <v>10</v>
      </c>
      <c r="CI275">
        <v>0</v>
      </c>
      <c r="CJ275">
        <v>0</v>
      </c>
      <c r="CK275">
        <v>200</v>
      </c>
      <c r="CL275">
        <v>0</v>
      </c>
      <c r="CM275">
        <v>0</v>
      </c>
      <c r="CN275">
        <v>590</v>
      </c>
      <c r="CO275">
        <v>0</v>
      </c>
      <c r="CP275">
        <v>0</v>
      </c>
    </row>
    <row r="276" spans="1:94">
      <c r="A276">
        <v>275</v>
      </c>
      <c r="B276">
        <v>50</v>
      </c>
      <c r="C276">
        <v>0</v>
      </c>
      <c r="D276">
        <v>0</v>
      </c>
      <c r="E276">
        <v>150</v>
      </c>
      <c r="F276">
        <v>0</v>
      </c>
      <c r="G276">
        <v>0</v>
      </c>
      <c r="H276">
        <v>590</v>
      </c>
      <c r="I276">
        <v>0</v>
      </c>
      <c r="J276">
        <v>0</v>
      </c>
      <c r="L276">
        <f t="shared" si="4"/>
        <v>75</v>
      </c>
      <c r="V276">
        <v>276</v>
      </c>
      <c r="W276">
        <v>10</v>
      </c>
      <c r="X276">
        <v>0</v>
      </c>
      <c r="Y276">
        <v>0</v>
      </c>
      <c r="Z276">
        <v>200</v>
      </c>
      <c r="AA276">
        <v>0</v>
      </c>
      <c r="AB276">
        <v>0</v>
      </c>
      <c r="AC276">
        <v>590</v>
      </c>
      <c r="AD276">
        <v>0</v>
      </c>
      <c r="AE276">
        <v>0</v>
      </c>
      <c r="AQ276">
        <v>276</v>
      </c>
      <c r="AR276">
        <v>10</v>
      </c>
      <c r="AS276">
        <v>0</v>
      </c>
      <c r="AT276">
        <v>0</v>
      </c>
      <c r="AU276">
        <v>200</v>
      </c>
      <c r="AV276">
        <v>0</v>
      </c>
      <c r="AW276">
        <v>0</v>
      </c>
      <c r="AX276">
        <v>590</v>
      </c>
      <c r="AY276">
        <v>0</v>
      </c>
      <c r="AZ276">
        <v>0</v>
      </c>
      <c r="CG276">
        <v>276</v>
      </c>
      <c r="CH276">
        <v>10</v>
      </c>
      <c r="CI276">
        <v>0</v>
      </c>
      <c r="CJ276">
        <v>0</v>
      </c>
      <c r="CK276">
        <v>200</v>
      </c>
      <c r="CL276">
        <v>0</v>
      </c>
      <c r="CM276">
        <v>0</v>
      </c>
      <c r="CN276">
        <v>590</v>
      </c>
      <c r="CO276">
        <v>0</v>
      </c>
      <c r="CP276">
        <v>0</v>
      </c>
    </row>
    <row r="277" spans="1:94">
      <c r="A277">
        <v>276</v>
      </c>
      <c r="B277">
        <v>50</v>
      </c>
      <c r="C277">
        <v>0</v>
      </c>
      <c r="D277">
        <v>0</v>
      </c>
      <c r="E277">
        <v>150</v>
      </c>
      <c r="F277">
        <v>0</v>
      </c>
      <c r="G277">
        <v>0</v>
      </c>
      <c r="H277">
        <v>590</v>
      </c>
      <c r="I277">
        <v>0</v>
      </c>
      <c r="J277">
        <v>0</v>
      </c>
      <c r="L277">
        <f t="shared" si="4"/>
        <v>76</v>
      </c>
      <c r="V277">
        <v>277</v>
      </c>
      <c r="W277">
        <v>10</v>
      </c>
      <c r="X277">
        <v>0</v>
      </c>
      <c r="Y277">
        <v>0</v>
      </c>
      <c r="Z277">
        <v>200</v>
      </c>
      <c r="AA277">
        <v>0</v>
      </c>
      <c r="AB277">
        <v>0</v>
      </c>
      <c r="AC277">
        <v>590</v>
      </c>
      <c r="AD277">
        <v>0</v>
      </c>
      <c r="AE277">
        <v>0</v>
      </c>
      <c r="AQ277">
        <v>277</v>
      </c>
      <c r="AR277">
        <v>10</v>
      </c>
      <c r="AS277">
        <v>0</v>
      </c>
      <c r="AT277">
        <v>0</v>
      </c>
      <c r="AU277">
        <v>200</v>
      </c>
      <c r="AV277">
        <v>0</v>
      </c>
      <c r="AW277">
        <v>0</v>
      </c>
      <c r="AX277">
        <v>590</v>
      </c>
      <c r="AY277">
        <v>0</v>
      </c>
      <c r="AZ277">
        <v>0</v>
      </c>
      <c r="CG277">
        <v>277</v>
      </c>
      <c r="CH277">
        <v>10</v>
      </c>
      <c r="CI277">
        <v>0</v>
      </c>
      <c r="CJ277">
        <v>0</v>
      </c>
      <c r="CK277">
        <v>200</v>
      </c>
      <c r="CL277">
        <v>0</v>
      </c>
      <c r="CM277">
        <v>0</v>
      </c>
      <c r="CN277">
        <v>590</v>
      </c>
      <c r="CO277">
        <v>0</v>
      </c>
      <c r="CP277">
        <v>0</v>
      </c>
    </row>
    <row r="278" spans="1:94">
      <c r="A278">
        <v>277</v>
      </c>
      <c r="B278">
        <v>50</v>
      </c>
      <c r="C278">
        <v>0</v>
      </c>
      <c r="D278">
        <v>0</v>
      </c>
      <c r="E278">
        <v>150</v>
      </c>
      <c r="F278">
        <v>0</v>
      </c>
      <c r="G278">
        <v>0</v>
      </c>
      <c r="H278">
        <v>590</v>
      </c>
      <c r="I278">
        <v>0</v>
      </c>
      <c r="J278">
        <v>0</v>
      </c>
      <c r="L278">
        <f t="shared" si="4"/>
        <v>77</v>
      </c>
      <c r="V278">
        <v>278</v>
      </c>
      <c r="W278">
        <v>10</v>
      </c>
      <c r="X278">
        <v>0</v>
      </c>
      <c r="Y278">
        <v>0</v>
      </c>
      <c r="Z278">
        <v>200</v>
      </c>
      <c r="AA278">
        <v>0</v>
      </c>
      <c r="AB278">
        <v>0</v>
      </c>
      <c r="AC278">
        <v>590</v>
      </c>
      <c r="AD278">
        <v>0</v>
      </c>
      <c r="AE278">
        <v>0</v>
      </c>
      <c r="AQ278">
        <v>278</v>
      </c>
      <c r="AR278">
        <v>10</v>
      </c>
      <c r="AS278">
        <v>0</v>
      </c>
      <c r="AT278">
        <v>0</v>
      </c>
      <c r="AU278">
        <v>200</v>
      </c>
      <c r="AV278">
        <v>0</v>
      </c>
      <c r="AW278">
        <v>0</v>
      </c>
      <c r="AX278">
        <v>590</v>
      </c>
      <c r="AY278">
        <v>0</v>
      </c>
      <c r="AZ278">
        <v>0</v>
      </c>
      <c r="CG278">
        <v>278</v>
      </c>
      <c r="CH278">
        <v>10</v>
      </c>
      <c r="CI278">
        <v>0</v>
      </c>
      <c r="CJ278">
        <v>0</v>
      </c>
      <c r="CK278">
        <v>200</v>
      </c>
      <c r="CL278">
        <v>0</v>
      </c>
      <c r="CM278">
        <v>0</v>
      </c>
      <c r="CN278">
        <v>590</v>
      </c>
      <c r="CO278">
        <v>0</v>
      </c>
      <c r="CP278">
        <v>0</v>
      </c>
    </row>
    <row r="279" spans="1:94">
      <c r="A279">
        <v>278</v>
      </c>
      <c r="B279">
        <v>50</v>
      </c>
      <c r="C279">
        <v>0</v>
      </c>
      <c r="D279">
        <v>0</v>
      </c>
      <c r="E279">
        <v>150</v>
      </c>
      <c r="F279">
        <v>0</v>
      </c>
      <c r="G279">
        <v>0</v>
      </c>
      <c r="H279">
        <v>590</v>
      </c>
      <c r="I279">
        <v>0</v>
      </c>
      <c r="J279">
        <v>0</v>
      </c>
      <c r="L279">
        <f t="shared" si="4"/>
        <v>78</v>
      </c>
      <c r="V279">
        <v>279</v>
      </c>
      <c r="W279">
        <v>10</v>
      </c>
      <c r="X279">
        <v>0</v>
      </c>
      <c r="Y279">
        <v>0</v>
      </c>
      <c r="Z279">
        <v>200</v>
      </c>
      <c r="AA279">
        <v>0</v>
      </c>
      <c r="AB279">
        <v>0</v>
      </c>
      <c r="AC279">
        <v>590</v>
      </c>
      <c r="AD279">
        <v>0</v>
      </c>
      <c r="AE279">
        <v>0</v>
      </c>
      <c r="AQ279">
        <v>279</v>
      </c>
      <c r="AR279">
        <v>10</v>
      </c>
      <c r="AS279">
        <v>0</v>
      </c>
      <c r="AT279">
        <v>0</v>
      </c>
      <c r="AU279">
        <v>200</v>
      </c>
      <c r="AV279">
        <v>0</v>
      </c>
      <c r="AW279">
        <v>0</v>
      </c>
      <c r="AX279">
        <v>590</v>
      </c>
      <c r="AY279">
        <v>0</v>
      </c>
      <c r="AZ279">
        <v>0</v>
      </c>
      <c r="CG279">
        <v>279</v>
      </c>
      <c r="CH279">
        <v>10</v>
      </c>
      <c r="CI279">
        <v>0</v>
      </c>
      <c r="CJ279">
        <v>0</v>
      </c>
      <c r="CK279">
        <v>200</v>
      </c>
      <c r="CL279">
        <v>0</v>
      </c>
      <c r="CM279">
        <v>0</v>
      </c>
      <c r="CN279">
        <v>590</v>
      </c>
      <c r="CO279">
        <v>0</v>
      </c>
      <c r="CP279">
        <v>0</v>
      </c>
    </row>
    <row r="280" spans="1:94">
      <c r="A280">
        <v>279</v>
      </c>
      <c r="B280">
        <v>50</v>
      </c>
      <c r="C280">
        <v>0</v>
      </c>
      <c r="D280">
        <v>0</v>
      </c>
      <c r="E280">
        <v>150</v>
      </c>
      <c r="F280">
        <v>0</v>
      </c>
      <c r="G280">
        <v>0</v>
      </c>
      <c r="H280">
        <v>590</v>
      </c>
      <c r="I280">
        <v>0</v>
      </c>
      <c r="J280">
        <v>0</v>
      </c>
      <c r="L280">
        <f t="shared" si="4"/>
        <v>79</v>
      </c>
      <c r="V280">
        <v>280</v>
      </c>
      <c r="W280">
        <v>10</v>
      </c>
      <c r="X280">
        <v>0</v>
      </c>
      <c r="Y280">
        <v>0</v>
      </c>
      <c r="Z280">
        <v>200</v>
      </c>
      <c r="AA280">
        <v>0</v>
      </c>
      <c r="AB280">
        <v>0</v>
      </c>
      <c r="AC280">
        <v>590</v>
      </c>
      <c r="AD280">
        <v>0</v>
      </c>
      <c r="AE280">
        <v>0</v>
      </c>
      <c r="AQ280">
        <v>280</v>
      </c>
      <c r="AR280">
        <v>10</v>
      </c>
      <c r="AS280">
        <v>0</v>
      </c>
      <c r="AT280">
        <v>0</v>
      </c>
      <c r="AU280">
        <v>200</v>
      </c>
      <c r="AV280">
        <v>0</v>
      </c>
      <c r="AW280">
        <v>0</v>
      </c>
      <c r="AX280">
        <v>590</v>
      </c>
      <c r="AY280">
        <v>0</v>
      </c>
      <c r="AZ280">
        <v>0</v>
      </c>
      <c r="CG280">
        <v>280</v>
      </c>
      <c r="CH280">
        <v>10</v>
      </c>
      <c r="CI280">
        <v>0</v>
      </c>
      <c r="CJ280">
        <v>0</v>
      </c>
      <c r="CK280">
        <v>200</v>
      </c>
      <c r="CL280">
        <v>0</v>
      </c>
      <c r="CM280">
        <v>0</v>
      </c>
      <c r="CN280">
        <v>590</v>
      </c>
      <c r="CO280">
        <v>0</v>
      </c>
      <c r="CP280">
        <v>0</v>
      </c>
    </row>
    <row r="281" spans="1:94">
      <c r="A281">
        <v>280</v>
      </c>
      <c r="B281">
        <v>50</v>
      </c>
      <c r="C281">
        <v>0</v>
      </c>
      <c r="D281">
        <v>0</v>
      </c>
      <c r="E281">
        <v>150</v>
      </c>
      <c r="F281">
        <v>0</v>
      </c>
      <c r="G281">
        <v>0</v>
      </c>
      <c r="H281">
        <v>590</v>
      </c>
      <c r="I281">
        <v>0</v>
      </c>
      <c r="J281">
        <v>0</v>
      </c>
      <c r="L281">
        <f t="shared" si="4"/>
        <v>80</v>
      </c>
      <c r="V281">
        <v>281</v>
      </c>
      <c r="W281">
        <v>10</v>
      </c>
      <c r="X281">
        <v>0</v>
      </c>
      <c r="Y281">
        <v>0</v>
      </c>
      <c r="Z281">
        <v>200</v>
      </c>
      <c r="AA281">
        <v>0</v>
      </c>
      <c r="AB281">
        <v>0</v>
      </c>
      <c r="AC281">
        <v>590</v>
      </c>
      <c r="AD281">
        <v>0</v>
      </c>
      <c r="AE281">
        <v>0</v>
      </c>
      <c r="AQ281">
        <v>281</v>
      </c>
      <c r="AR281">
        <v>10</v>
      </c>
      <c r="AS281">
        <v>0</v>
      </c>
      <c r="AT281">
        <v>0</v>
      </c>
      <c r="AU281">
        <v>200</v>
      </c>
      <c r="AV281">
        <v>0</v>
      </c>
      <c r="AW281">
        <v>0</v>
      </c>
      <c r="AX281">
        <v>590</v>
      </c>
      <c r="AY281">
        <v>0</v>
      </c>
      <c r="AZ281">
        <v>0</v>
      </c>
      <c r="CG281">
        <v>281</v>
      </c>
      <c r="CH281">
        <v>10</v>
      </c>
      <c r="CI281">
        <v>0</v>
      </c>
      <c r="CJ281">
        <v>0</v>
      </c>
      <c r="CK281">
        <v>200</v>
      </c>
      <c r="CL281">
        <v>0</v>
      </c>
      <c r="CM281">
        <v>0</v>
      </c>
      <c r="CN281">
        <v>590</v>
      </c>
      <c r="CO281">
        <v>0</v>
      </c>
      <c r="CP281">
        <v>0</v>
      </c>
    </row>
    <row r="282" spans="1:94">
      <c r="A282">
        <v>281</v>
      </c>
      <c r="B282">
        <v>50</v>
      </c>
      <c r="C282">
        <v>0</v>
      </c>
      <c r="D282">
        <v>0</v>
      </c>
      <c r="E282">
        <v>150</v>
      </c>
      <c r="F282">
        <v>0</v>
      </c>
      <c r="G282">
        <v>0</v>
      </c>
      <c r="H282">
        <v>590</v>
      </c>
      <c r="I282">
        <v>0</v>
      </c>
      <c r="J282">
        <v>0</v>
      </c>
      <c r="L282">
        <f t="shared" si="4"/>
        <v>81</v>
      </c>
      <c r="V282">
        <v>282</v>
      </c>
      <c r="W282">
        <v>10</v>
      </c>
      <c r="X282">
        <v>0</v>
      </c>
      <c r="Y282">
        <v>0</v>
      </c>
      <c r="Z282">
        <v>200</v>
      </c>
      <c r="AA282">
        <v>0</v>
      </c>
      <c r="AB282">
        <v>0</v>
      </c>
      <c r="AC282">
        <v>590</v>
      </c>
      <c r="AD282">
        <v>0</v>
      </c>
      <c r="AE282">
        <v>0</v>
      </c>
      <c r="AQ282">
        <v>282</v>
      </c>
      <c r="AR282">
        <v>10</v>
      </c>
      <c r="AS282">
        <v>0</v>
      </c>
      <c r="AT282">
        <v>0</v>
      </c>
      <c r="AU282">
        <v>200</v>
      </c>
      <c r="AV282">
        <v>0</v>
      </c>
      <c r="AW282">
        <v>0</v>
      </c>
      <c r="AX282">
        <v>590</v>
      </c>
      <c r="AY282">
        <v>0</v>
      </c>
      <c r="AZ282">
        <v>0</v>
      </c>
      <c r="CG282">
        <v>282</v>
      </c>
      <c r="CH282">
        <v>10</v>
      </c>
      <c r="CI282">
        <v>0</v>
      </c>
      <c r="CJ282">
        <v>0</v>
      </c>
      <c r="CK282">
        <v>200</v>
      </c>
      <c r="CL282">
        <v>0</v>
      </c>
      <c r="CM282">
        <v>0</v>
      </c>
      <c r="CN282">
        <v>590</v>
      </c>
      <c r="CO282">
        <v>0</v>
      </c>
      <c r="CP282">
        <v>0</v>
      </c>
    </row>
    <row r="283" spans="1:94">
      <c r="A283">
        <v>282</v>
      </c>
      <c r="B283">
        <v>50</v>
      </c>
      <c r="C283">
        <v>0</v>
      </c>
      <c r="D283">
        <v>0</v>
      </c>
      <c r="E283">
        <v>150</v>
      </c>
      <c r="F283">
        <v>0</v>
      </c>
      <c r="G283">
        <v>0</v>
      </c>
      <c r="H283">
        <v>590</v>
      </c>
      <c r="I283">
        <v>0</v>
      </c>
      <c r="J283">
        <v>0</v>
      </c>
      <c r="L283">
        <f t="shared" si="4"/>
        <v>82</v>
      </c>
      <c r="V283">
        <v>283</v>
      </c>
      <c r="W283">
        <v>10</v>
      </c>
      <c r="X283">
        <v>0</v>
      </c>
      <c r="Y283">
        <v>0</v>
      </c>
      <c r="Z283">
        <v>200</v>
      </c>
      <c r="AA283">
        <v>0</v>
      </c>
      <c r="AB283">
        <v>0</v>
      </c>
      <c r="AC283">
        <v>590</v>
      </c>
      <c r="AD283">
        <v>0</v>
      </c>
      <c r="AE283">
        <v>0</v>
      </c>
      <c r="AQ283">
        <v>283</v>
      </c>
      <c r="AR283">
        <v>10</v>
      </c>
      <c r="AS283">
        <v>0</v>
      </c>
      <c r="AT283">
        <v>0</v>
      </c>
      <c r="AU283">
        <v>200</v>
      </c>
      <c r="AV283">
        <v>0</v>
      </c>
      <c r="AW283">
        <v>0</v>
      </c>
      <c r="AX283">
        <v>590</v>
      </c>
      <c r="AY283">
        <v>0</v>
      </c>
      <c r="AZ283">
        <v>0</v>
      </c>
      <c r="CG283">
        <v>283</v>
      </c>
      <c r="CH283">
        <v>10</v>
      </c>
      <c r="CI283">
        <v>0</v>
      </c>
      <c r="CJ283">
        <v>0</v>
      </c>
      <c r="CK283">
        <v>200</v>
      </c>
      <c r="CL283">
        <v>0</v>
      </c>
      <c r="CM283">
        <v>0</v>
      </c>
      <c r="CN283">
        <v>590</v>
      </c>
      <c r="CO283">
        <v>0</v>
      </c>
      <c r="CP283">
        <v>0</v>
      </c>
    </row>
    <row r="284" spans="1:94">
      <c r="A284">
        <v>283</v>
      </c>
      <c r="B284">
        <v>50</v>
      </c>
      <c r="C284">
        <v>0</v>
      </c>
      <c r="D284">
        <v>0</v>
      </c>
      <c r="E284">
        <v>150</v>
      </c>
      <c r="F284">
        <v>0</v>
      </c>
      <c r="G284">
        <v>0</v>
      </c>
      <c r="H284">
        <v>590</v>
      </c>
      <c r="I284">
        <v>0</v>
      </c>
      <c r="J284">
        <v>0</v>
      </c>
      <c r="L284">
        <f t="shared" si="4"/>
        <v>83</v>
      </c>
      <c r="V284">
        <v>284</v>
      </c>
      <c r="W284">
        <v>10</v>
      </c>
      <c r="X284">
        <v>0</v>
      </c>
      <c r="Y284">
        <v>0</v>
      </c>
      <c r="Z284">
        <v>200</v>
      </c>
      <c r="AA284">
        <v>0</v>
      </c>
      <c r="AB284">
        <v>0</v>
      </c>
      <c r="AC284">
        <v>590</v>
      </c>
      <c r="AD284">
        <v>0</v>
      </c>
      <c r="AE284">
        <v>0</v>
      </c>
      <c r="AQ284">
        <v>284</v>
      </c>
      <c r="AR284">
        <v>10</v>
      </c>
      <c r="AS284">
        <v>0</v>
      </c>
      <c r="AT284">
        <v>0</v>
      </c>
      <c r="AU284">
        <v>200</v>
      </c>
      <c r="AV284">
        <v>0</v>
      </c>
      <c r="AW284">
        <v>0</v>
      </c>
      <c r="AX284">
        <v>590</v>
      </c>
      <c r="AY284">
        <v>0</v>
      </c>
      <c r="AZ284">
        <v>0</v>
      </c>
      <c r="CG284">
        <v>284</v>
      </c>
      <c r="CH284">
        <v>10</v>
      </c>
      <c r="CI284">
        <v>0</v>
      </c>
      <c r="CJ284">
        <v>0</v>
      </c>
      <c r="CK284">
        <v>200</v>
      </c>
      <c r="CL284">
        <v>0</v>
      </c>
      <c r="CM284">
        <v>0</v>
      </c>
      <c r="CN284">
        <v>590</v>
      </c>
      <c r="CO284">
        <v>0</v>
      </c>
      <c r="CP284">
        <v>0</v>
      </c>
    </row>
    <row r="285" spans="1:94">
      <c r="A285">
        <v>284</v>
      </c>
      <c r="B285">
        <v>50</v>
      </c>
      <c r="C285">
        <v>0</v>
      </c>
      <c r="D285">
        <v>0</v>
      </c>
      <c r="E285">
        <v>150</v>
      </c>
      <c r="F285">
        <v>0</v>
      </c>
      <c r="G285">
        <v>0</v>
      </c>
      <c r="H285">
        <v>590</v>
      </c>
      <c r="I285">
        <v>0</v>
      </c>
      <c r="J285">
        <v>0</v>
      </c>
      <c r="L285">
        <f t="shared" si="4"/>
        <v>84</v>
      </c>
      <c r="V285">
        <v>285</v>
      </c>
      <c r="W285">
        <v>10</v>
      </c>
      <c r="X285">
        <v>0</v>
      </c>
      <c r="Y285">
        <v>0</v>
      </c>
      <c r="Z285">
        <v>200</v>
      </c>
      <c r="AA285">
        <v>0</v>
      </c>
      <c r="AB285">
        <v>0</v>
      </c>
      <c r="AC285">
        <v>590</v>
      </c>
      <c r="AD285">
        <v>0</v>
      </c>
      <c r="AE285">
        <v>0</v>
      </c>
      <c r="AQ285">
        <v>285</v>
      </c>
      <c r="AR285">
        <v>10</v>
      </c>
      <c r="AS285">
        <v>0</v>
      </c>
      <c r="AT285">
        <v>0</v>
      </c>
      <c r="AU285">
        <v>200</v>
      </c>
      <c r="AV285">
        <v>0</v>
      </c>
      <c r="AW285">
        <v>0</v>
      </c>
      <c r="AX285">
        <v>590</v>
      </c>
      <c r="AY285">
        <v>0</v>
      </c>
      <c r="AZ285">
        <v>0</v>
      </c>
      <c r="CG285">
        <v>285</v>
      </c>
      <c r="CH285">
        <v>10</v>
      </c>
      <c r="CI285">
        <v>0</v>
      </c>
      <c r="CJ285">
        <v>0</v>
      </c>
      <c r="CK285">
        <v>200</v>
      </c>
      <c r="CL285">
        <v>0</v>
      </c>
      <c r="CM285">
        <v>0</v>
      </c>
      <c r="CN285">
        <v>590</v>
      </c>
      <c r="CO285">
        <v>0</v>
      </c>
      <c r="CP285">
        <v>0</v>
      </c>
    </row>
    <row r="286" spans="1:94">
      <c r="A286">
        <v>285</v>
      </c>
      <c r="B286">
        <v>50</v>
      </c>
      <c r="C286">
        <v>0</v>
      </c>
      <c r="D286">
        <v>0</v>
      </c>
      <c r="E286">
        <v>150</v>
      </c>
      <c r="F286">
        <v>0</v>
      </c>
      <c r="G286">
        <v>0</v>
      </c>
      <c r="H286">
        <v>590</v>
      </c>
      <c r="I286">
        <v>0</v>
      </c>
      <c r="J286">
        <v>0</v>
      </c>
      <c r="L286">
        <f t="shared" si="4"/>
        <v>85</v>
      </c>
      <c r="V286">
        <v>286</v>
      </c>
      <c r="W286">
        <v>10</v>
      </c>
      <c r="X286">
        <v>0</v>
      </c>
      <c r="Y286">
        <v>0</v>
      </c>
      <c r="Z286">
        <v>200</v>
      </c>
      <c r="AA286">
        <v>0</v>
      </c>
      <c r="AB286">
        <v>0</v>
      </c>
      <c r="AC286">
        <v>590</v>
      </c>
      <c r="AD286">
        <v>0</v>
      </c>
      <c r="AE286">
        <v>0</v>
      </c>
      <c r="AQ286">
        <v>286</v>
      </c>
      <c r="AR286">
        <v>10</v>
      </c>
      <c r="AS286">
        <v>0</v>
      </c>
      <c r="AT286">
        <v>0</v>
      </c>
      <c r="AU286">
        <v>200</v>
      </c>
      <c r="AV286">
        <v>0</v>
      </c>
      <c r="AW286">
        <v>0</v>
      </c>
      <c r="AX286">
        <v>590</v>
      </c>
      <c r="AY286">
        <v>0</v>
      </c>
      <c r="AZ286">
        <v>0</v>
      </c>
      <c r="CG286">
        <v>286</v>
      </c>
      <c r="CH286">
        <v>10</v>
      </c>
      <c r="CI286">
        <v>0</v>
      </c>
      <c r="CJ286">
        <v>0</v>
      </c>
      <c r="CK286">
        <v>200</v>
      </c>
      <c r="CL286">
        <v>0</v>
      </c>
      <c r="CM286">
        <v>0</v>
      </c>
      <c r="CN286">
        <v>590</v>
      </c>
      <c r="CO286">
        <v>0</v>
      </c>
      <c r="CP286">
        <v>0</v>
      </c>
    </row>
    <row r="287" spans="1:94">
      <c r="A287">
        <v>286</v>
      </c>
      <c r="B287">
        <v>50</v>
      </c>
      <c r="C287">
        <v>0</v>
      </c>
      <c r="D287">
        <v>0</v>
      </c>
      <c r="E287">
        <v>150</v>
      </c>
      <c r="F287">
        <v>0</v>
      </c>
      <c r="G287">
        <v>0</v>
      </c>
      <c r="H287">
        <v>590</v>
      </c>
      <c r="I287">
        <v>0</v>
      </c>
      <c r="J287">
        <v>0</v>
      </c>
      <c r="L287">
        <f t="shared" si="4"/>
        <v>86</v>
      </c>
      <c r="V287">
        <v>287</v>
      </c>
      <c r="W287">
        <v>10</v>
      </c>
      <c r="X287">
        <v>0</v>
      </c>
      <c r="Y287">
        <v>0</v>
      </c>
      <c r="Z287">
        <v>200</v>
      </c>
      <c r="AA287">
        <v>0</v>
      </c>
      <c r="AB287">
        <v>0</v>
      </c>
      <c r="AC287">
        <v>590</v>
      </c>
      <c r="AD287">
        <v>0</v>
      </c>
      <c r="AE287">
        <v>0</v>
      </c>
      <c r="AQ287">
        <v>287</v>
      </c>
      <c r="AR287">
        <v>10</v>
      </c>
      <c r="AS287">
        <v>0</v>
      </c>
      <c r="AT287">
        <v>0</v>
      </c>
      <c r="AU287">
        <v>200</v>
      </c>
      <c r="AV287">
        <v>0</v>
      </c>
      <c r="AW287">
        <v>0</v>
      </c>
      <c r="AX287">
        <v>590</v>
      </c>
      <c r="AY287">
        <v>0</v>
      </c>
      <c r="AZ287">
        <v>0</v>
      </c>
      <c r="CG287">
        <v>287</v>
      </c>
      <c r="CH287">
        <v>10</v>
      </c>
      <c r="CI287">
        <v>0</v>
      </c>
      <c r="CJ287">
        <v>0</v>
      </c>
      <c r="CK287">
        <v>200</v>
      </c>
      <c r="CL287">
        <v>0</v>
      </c>
      <c r="CM287">
        <v>0</v>
      </c>
      <c r="CN287">
        <v>590</v>
      </c>
      <c r="CO287">
        <v>0</v>
      </c>
      <c r="CP287">
        <v>0</v>
      </c>
    </row>
    <row r="288" spans="1:94">
      <c r="A288">
        <v>287</v>
      </c>
      <c r="B288">
        <v>50</v>
      </c>
      <c r="C288">
        <v>0</v>
      </c>
      <c r="D288">
        <v>0</v>
      </c>
      <c r="E288">
        <v>150</v>
      </c>
      <c r="F288">
        <v>0</v>
      </c>
      <c r="G288">
        <v>0</v>
      </c>
      <c r="H288">
        <v>590</v>
      </c>
      <c r="I288">
        <v>0</v>
      </c>
      <c r="J288">
        <v>0</v>
      </c>
      <c r="L288">
        <f t="shared" si="4"/>
        <v>87</v>
      </c>
      <c r="V288">
        <v>288</v>
      </c>
      <c r="W288">
        <v>10</v>
      </c>
      <c r="X288">
        <v>0</v>
      </c>
      <c r="Y288">
        <v>0</v>
      </c>
      <c r="Z288">
        <v>200</v>
      </c>
      <c r="AA288">
        <v>0</v>
      </c>
      <c r="AB288">
        <v>0</v>
      </c>
      <c r="AC288">
        <v>590</v>
      </c>
      <c r="AD288">
        <v>0</v>
      </c>
      <c r="AE288">
        <v>0</v>
      </c>
      <c r="AQ288">
        <v>288</v>
      </c>
      <c r="AR288">
        <v>10</v>
      </c>
      <c r="AS288">
        <v>0</v>
      </c>
      <c r="AT288">
        <v>0</v>
      </c>
      <c r="AU288">
        <v>200</v>
      </c>
      <c r="AV288">
        <v>0</v>
      </c>
      <c r="AW288">
        <v>0</v>
      </c>
      <c r="AX288">
        <v>590</v>
      </c>
      <c r="AY288">
        <v>0</v>
      </c>
      <c r="AZ288">
        <v>0</v>
      </c>
      <c r="CG288">
        <v>288</v>
      </c>
      <c r="CH288">
        <v>10</v>
      </c>
      <c r="CI288">
        <v>0</v>
      </c>
      <c r="CJ288">
        <v>0</v>
      </c>
      <c r="CK288">
        <v>200</v>
      </c>
      <c r="CL288">
        <v>0</v>
      </c>
      <c r="CM288">
        <v>0</v>
      </c>
      <c r="CN288">
        <v>590</v>
      </c>
      <c r="CO288">
        <v>0</v>
      </c>
      <c r="CP288">
        <v>0</v>
      </c>
    </row>
    <row r="289" spans="1:94">
      <c r="A289">
        <v>288</v>
      </c>
      <c r="B289">
        <v>50</v>
      </c>
      <c r="C289">
        <v>0</v>
      </c>
      <c r="D289">
        <v>0</v>
      </c>
      <c r="E289">
        <v>150</v>
      </c>
      <c r="F289">
        <v>0</v>
      </c>
      <c r="G289">
        <v>0</v>
      </c>
      <c r="H289">
        <v>590</v>
      </c>
      <c r="I289">
        <v>0</v>
      </c>
      <c r="J289">
        <v>0</v>
      </c>
      <c r="L289">
        <f t="shared" si="4"/>
        <v>88</v>
      </c>
      <c r="V289">
        <v>289</v>
      </c>
      <c r="W289">
        <v>10</v>
      </c>
      <c r="X289">
        <v>0</v>
      </c>
      <c r="Y289">
        <v>0</v>
      </c>
      <c r="Z289">
        <v>200</v>
      </c>
      <c r="AA289">
        <v>0</v>
      </c>
      <c r="AB289">
        <v>0</v>
      </c>
      <c r="AC289">
        <v>590</v>
      </c>
      <c r="AD289">
        <v>0</v>
      </c>
      <c r="AE289">
        <v>0</v>
      </c>
      <c r="AQ289">
        <v>289</v>
      </c>
      <c r="AR289">
        <v>10</v>
      </c>
      <c r="AS289">
        <v>0</v>
      </c>
      <c r="AT289">
        <v>0</v>
      </c>
      <c r="AU289">
        <v>200</v>
      </c>
      <c r="AV289">
        <v>0</v>
      </c>
      <c r="AW289">
        <v>0</v>
      </c>
      <c r="AX289">
        <v>590</v>
      </c>
      <c r="AY289">
        <v>0</v>
      </c>
      <c r="AZ289">
        <v>0</v>
      </c>
      <c r="CG289">
        <v>289</v>
      </c>
      <c r="CH289">
        <v>10</v>
      </c>
      <c r="CI289">
        <v>0</v>
      </c>
      <c r="CJ289">
        <v>0</v>
      </c>
      <c r="CK289">
        <v>200</v>
      </c>
      <c r="CL289">
        <v>0</v>
      </c>
      <c r="CM289">
        <v>0</v>
      </c>
      <c r="CN289">
        <v>590</v>
      </c>
      <c r="CO289">
        <v>0</v>
      </c>
      <c r="CP289">
        <v>0</v>
      </c>
    </row>
    <row r="290" spans="1:94">
      <c r="A290">
        <v>289</v>
      </c>
      <c r="B290">
        <v>50</v>
      </c>
      <c r="C290">
        <v>0</v>
      </c>
      <c r="D290">
        <v>0</v>
      </c>
      <c r="E290">
        <v>150</v>
      </c>
      <c r="F290">
        <v>0</v>
      </c>
      <c r="G290">
        <v>0</v>
      </c>
      <c r="H290">
        <v>590</v>
      </c>
      <c r="I290">
        <v>0</v>
      </c>
      <c r="J290">
        <v>0</v>
      </c>
      <c r="L290">
        <f t="shared" si="4"/>
        <v>89</v>
      </c>
      <c r="V290">
        <v>290</v>
      </c>
      <c r="W290">
        <v>10</v>
      </c>
      <c r="X290">
        <v>0</v>
      </c>
      <c r="Y290">
        <v>0</v>
      </c>
      <c r="Z290">
        <v>200</v>
      </c>
      <c r="AA290">
        <v>0</v>
      </c>
      <c r="AB290">
        <v>0</v>
      </c>
      <c r="AC290">
        <v>590</v>
      </c>
      <c r="AD290">
        <v>0</v>
      </c>
      <c r="AE290">
        <v>0</v>
      </c>
      <c r="AQ290">
        <v>290</v>
      </c>
      <c r="AR290">
        <v>10</v>
      </c>
      <c r="AS290">
        <v>0</v>
      </c>
      <c r="AT290">
        <v>0</v>
      </c>
      <c r="AU290">
        <v>200</v>
      </c>
      <c r="AV290">
        <v>0</v>
      </c>
      <c r="AW290">
        <v>0</v>
      </c>
      <c r="AX290">
        <v>590</v>
      </c>
      <c r="AY290">
        <v>0</v>
      </c>
      <c r="AZ290">
        <v>0</v>
      </c>
      <c r="CG290">
        <v>290</v>
      </c>
      <c r="CH290">
        <v>10</v>
      </c>
      <c r="CI290">
        <v>0</v>
      </c>
      <c r="CJ290">
        <v>0</v>
      </c>
      <c r="CK290">
        <v>200</v>
      </c>
      <c r="CL290">
        <v>0</v>
      </c>
      <c r="CM290">
        <v>0</v>
      </c>
      <c r="CN290">
        <v>590</v>
      </c>
      <c r="CO290">
        <v>0</v>
      </c>
      <c r="CP290">
        <v>0</v>
      </c>
    </row>
    <row r="291" spans="1:94">
      <c r="A291">
        <v>290</v>
      </c>
      <c r="B291">
        <v>50</v>
      </c>
      <c r="C291">
        <v>0</v>
      </c>
      <c r="D291">
        <v>0</v>
      </c>
      <c r="E291">
        <v>150</v>
      </c>
      <c r="F291">
        <v>0</v>
      </c>
      <c r="G291">
        <v>0</v>
      </c>
      <c r="H291">
        <v>590</v>
      </c>
      <c r="I291">
        <v>0</v>
      </c>
      <c r="J291">
        <v>0</v>
      </c>
      <c r="L291">
        <f t="shared" si="4"/>
        <v>90</v>
      </c>
      <c r="V291">
        <v>291</v>
      </c>
      <c r="W291">
        <v>10</v>
      </c>
      <c r="X291">
        <v>0</v>
      </c>
      <c r="Y291">
        <v>0</v>
      </c>
      <c r="Z291">
        <v>200</v>
      </c>
      <c r="AA291">
        <v>0</v>
      </c>
      <c r="AB291">
        <v>0</v>
      </c>
      <c r="AC291">
        <v>590</v>
      </c>
      <c r="AD291">
        <v>0</v>
      </c>
      <c r="AE291">
        <v>0</v>
      </c>
      <c r="AQ291">
        <v>291</v>
      </c>
      <c r="AR291">
        <v>10</v>
      </c>
      <c r="AS291">
        <v>0</v>
      </c>
      <c r="AT291">
        <v>0</v>
      </c>
      <c r="AU291">
        <v>200</v>
      </c>
      <c r="AV291">
        <v>0</v>
      </c>
      <c r="AW291">
        <v>0</v>
      </c>
      <c r="AX291">
        <v>590</v>
      </c>
      <c r="AY291">
        <v>0</v>
      </c>
      <c r="AZ291">
        <v>0</v>
      </c>
      <c r="CG291">
        <v>291</v>
      </c>
      <c r="CH291">
        <v>10</v>
      </c>
      <c r="CI291">
        <v>0</v>
      </c>
      <c r="CJ291">
        <v>0</v>
      </c>
      <c r="CK291">
        <v>200</v>
      </c>
      <c r="CL291">
        <v>0</v>
      </c>
      <c r="CM291">
        <v>0</v>
      </c>
      <c r="CN291">
        <v>590</v>
      </c>
      <c r="CO291">
        <v>0</v>
      </c>
      <c r="CP291">
        <v>0</v>
      </c>
    </row>
    <row r="292" spans="1:94">
      <c r="A292">
        <v>291</v>
      </c>
      <c r="B292">
        <v>50</v>
      </c>
      <c r="C292">
        <v>0</v>
      </c>
      <c r="D292">
        <v>0</v>
      </c>
      <c r="E292">
        <v>150</v>
      </c>
      <c r="F292">
        <v>0</v>
      </c>
      <c r="G292">
        <v>0</v>
      </c>
      <c r="H292">
        <v>590</v>
      </c>
      <c r="I292">
        <v>0</v>
      </c>
      <c r="J292">
        <v>0</v>
      </c>
      <c r="L292">
        <f t="shared" si="4"/>
        <v>91</v>
      </c>
      <c r="V292">
        <v>292</v>
      </c>
      <c r="W292">
        <v>10</v>
      </c>
      <c r="X292">
        <v>0</v>
      </c>
      <c r="Y292">
        <v>0</v>
      </c>
      <c r="Z292">
        <v>200</v>
      </c>
      <c r="AA292">
        <v>0</v>
      </c>
      <c r="AB292">
        <v>0</v>
      </c>
      <c r="AC292">
        <v>590</v>
      </c>
      <c r="AD292">
        <v>0</v>
      </c>
      <c r="AE292">
        <v>0</v>
      </c>
      <c r="AQ292">
        <v>292</v>
      </c>
      <c r="AR292">
        <v>10</v>
      </c>
      <c r="AS292">
        <v>0</v>
      </c>
      <c r="AT292">
        <v>0</v>
      </c>
      <c r="AU292">
        <v>200</v>
      </c>
      <c r="AV292">
        <v>0</v>
      </c>
      <c r="AW292">
        <v>0</v>
      </c>
      <c r="AX292">
        <v>590</v>
      </c>
      <c r="AY292">
        <v>0</v>
      </c>
      <c r="AZ292">
        <v>0</v>
      </c>
      <c r="CG292">
        <v>292</v>
      </c>
      <c r="CH292">
        <v>10</v>
      </c>
      <c r="CI292">
        <v>0</v>
      </c>
      <c r="CJ292">
        <v>0</v>
      </c>
      <c r="CK292">
        <v>200</v>
      </c>
      <c r="CL292">
        <v>0</v>
      </c>
      <c r="CM292">
        <v>0</v>
      </c>
      <c r="CN292">
        <v>590</v>
      </c>
      <c r="CO292">
        <v>0</v>
      </c>
      <c r="CP292">
        <v>0</v>
      </c>
    </row>
    <row r="293" spans="1:94">
      <c r="A293">
        <v>292</v>
      </c>
      <c r="B293">
        <v>50</v>
      </c>
      <c r="C293">
        <v>0</v>
      </c>
      <c r="D293">
        <v>0</v>
      </c>
      <c r="E293">
        <v>150</v>
      </c>
      <c r="F293">
        <v>0</v>
      </c>
      <c r="G293">
        <v>0</v>
      </c>
      <c r="H293">
        <v>590</v>
      </c>
      <c r="I293">
        <v>0</v>
      </c>
      <c r="J293">
        <v>0</v>
      </c>
      <c r="L293">
        <f t="shared" si="4"/>
        <v>92</v>
      </c>
      <c r="V293">
        <v>293</v>
      </c>
      <c r="W293">
        <v>10</v>
      </c>
      <c r="X293">
        <v>0</v>
      </c>
      <c r="Y293">
        <v>0</v>
      </c>
      <c r="Z293">
        <v>200</v>
      </c>
      <c r="AA293">
        <v>0</v>
      </c>
      <c r="AB293">
        <v>0</v>
      </c>
      <c r="AC293">
        <v>590</v>
      </c>
      <c r="AD293">
        <v>0</v>
      </c>
      <c r="AE293">
        <v>0</v>
      </c>
      <c r="AQ293">
        <v>293</v>
      </c>
      <c r="AR293">
        <v>10</v>
      </c>
      <c r="AS293">
        <v>0</v>
      </c>
      <c r="AT293">
        <v>0</v>
      </c>
      <c r="AU293">
        <v>200</v>
      </c>
      <c r="AV293">
        <v>0</v>
      </c>
      <c r="AW293">
        <v>0</v>
      </c>
      <c r="AX293">
        <v>590</v>
      </c>
      <c r="AY293">
        <v>0</v>
      </c>
      <c r="AZ293">
        <v>0</v>
      </c>
      <c r="CG293">
        <v>293</v>
      </c>
      <c r="CH293">
        <v>10</v>
      </c>
      <c r="CI293">
        <v>0</v>
      </c>
      <c r="CJ293">
        <v>0</v>
      </c>
      <c r="CK293">
        <v>200</v>
      </c>
      <c r="CL293">
        <v>0</v>
      </c>
      <c r="CM293">
        <v>0</v>
      </c>
      <c r="CN293">
        <v>590</v>
      </c>
      <c r="CO293">
        <v>0</v>
      </c>
      <c r="CP293">
        <v>0</v>
      </c>
    </row>
    <row r="294" spans="1:94">
      <c r="A294">
        <v>293</v>
      </c>
      <c r="B294">
        <v>50</v>
      </c>
      <c r="C294">
        <v>0</v>
      </c>
      <c r="D294">
        <v>0</v>
      </c>
      <c r="E294">
        <v>150</v>
      </c>
      <c r="F294">
        <v>0</v>
      </c>
      <c r="G294">
        <v>0</v>
      </c>
      <c r="H294">
        <v>590</v>
      </c>
      <c r="I294">
        <v>0</v>
      </c>
      <c r="J294">
        <v>0</v>
      </c>
      <c r="L294">
        <f t="shared" si="4"/>
        <v>93</v>
      </c>
      <c r="V294">
        <v>294</v>
      </c>
      <c r="W294">
        <v>10</v>
      </c>
      <c r="X294">
        <v>0</v>
      </c>
      <c r="Y294">
        <v>0</v>
      </c>
      <c r="Z294">
        <v>200</v>
      </c>
      <c r="AA294">
        <v>0</v>
      </c>
      <c r="AB294">
        <v>0</v>
      </c>
      <c r="AC294">
        <v>590</v>
      </c>
      <c r="AD294">
        <v>0</v>
      </c>
      <c r="AE294">
        <v>0</v>
      </c>
      <c r="AQ294">
        <v>294</v>
      </c>
      <c r="AR294">
        <v>10</v>
      </c>
      <c r="AS294">
        <v>0</v>
      </c>
      <c r="AT294">
        <v>0</v>
      </c>
      <c r="AU294">
        <v>200</v>
      </c>
      <c r="AV294">
        <v>0</v>
      </c>
      <c r="AW294">
        <v>0</v>
      </c>
      <c r="AX294">
        <v>590</v>
      </c>
      <c r="AY294">
        <v>0</v>
      </c>
      <c r="AZ294">
        <v>0</v>
      </c>
      <c r="CG294">
        <v>294</v>
      </c>
      <c r="CH294">
        <v>10</v>
      </c>
      <c r="CI294">
        <v>0</v>
      </c>
      <c r="CJ294">
        <v>0</v>
      </c>
      <c r="CK294">
        <v>200</v>
      </c>
      <c r="CL294">
        <v>0</v>
      </c>
      <c r="CM294">
        <v>0</v>
      </c>
      <c r="CN294">
        <v>590</v>
      </c>
      <c r="CO294">
        <v>0</v>
      </c>
      <c r="CP294">
        <v>0</v>
      </c>
    </row>
    <row r="295" spans="1:94">
      <c r="A295">
        <v>294</v>
      </c>
      <c r="B295">
        <v>50</v>
      </c>
      <c r="C295">
        <v>0</v>
      </c>
      <c r="D295">
        <v>0</v>
      </c>
      <c r="E295">
        <v>150</v>
      </c>
      <c r="F295">
        <v>0</v>
      </c>
      <c r="G295">
        <v>0</v>
      </c>
      <c r="H295">
        <v>590</v>
      </c>
      <c r="I295">
        <v>0</v>
      </c>
      <c r="J295">
        <v>0</v>
      </c>
      <c r="L295">
        <f t="shared" si="4"/>
        <v>94</v>
      </c>
      <c r="V295">
        <v>295</v>
      </c>
      <c r="W295">
        <v>10</v>
      </c>
      <c r="X295">
        <v>0</v>
      </c>
      <c r="Y295">
        <v>0</v>
      </c>
      <c r="Z295">
        <v>200</v>
      </c>
      <c r="AA295">
        <v>0</v>
      </c>
      <c r="AB295">
        <v>0</v>
      </c>
      <c r="AC295">
        <v>590</v>
      </c>
      <c r="AD295">
        <v>0</v>
      </c>
      <c r="AE295">
        <v>0</v>
      </c>
      <c r="AQ295">
        <v>295</v>
      </c>
      <c r="AR295">
        <v>10</v>
      </c>
      <c r="AS295">
        <v>0</v>
      </c>
      <c r="AT295">
        <v>0</v>
      </c>
      <c r="AU295">
        <v>200</v>
      </c>
      <c r="AV295">
        <v>0</v>
      </c>
      <c r="AW295">
        <v>0</v>
      </c>
      <c r="AX295">
        <v>590</v>
      </c>
      <c r="AY295">
        <v>0</v>
      </c>
      <c r="AZ295">
        <v>0</v>
      </c>
      <c r="CG295">
        <v>295</v>
      </c>
      <c r="CH295">
        <v>10</v>
      </c>
      <c r="CI295">
        <v>0</v>
      </c>
      <c r="CJ295">
        <v>0</v>
      </c>
      <c r="CK295">
        <v>200</v>
      </c>
      <c r="CL295">
        <v>0</v>
      </c>
      <c r="CM295">
        <v>0</v>
      </c>
      <c r="CN295">
        <v>590</v>
      </c>
      <c r="CO295">
        <v>0</v>
      </c>
      <c r="CP295">
        <v>0</v>
      </c>
    </row>
    <row r="296" spans="1:94">
      <c r="A296">
        <v>295</v>
      </c>
      <c r="B296">
        <v>50</v>
      </c>
      <c r="C296">
        <v>0</v>
      </c>
      <c r="D296">
        <v>0</v>
      </c>
      <c r="E296">
        <v>150</v>
      </c>
      <c r="F296">
        <v>0</v>
      </c>
      <c r="G296">
        <v>0</v>
      </c>
      <c r="H296">
        <v>590</v>
      </c>
      <c r="I296">
        <v>0</v>
      </c>
      <c r="J296">
        <v>0</v>
      </c>
      <c r="L296">
        <f t="shared" si="4"/>
        <v>95</v>
      </c>
      <c r="V296">
        <v>296</v>
      </c>
      <c r="W296">
        <v>10</v>
      </c>
      <c r="X296">
        <v>0</v>
      </c>
      <c r="Y296">
        <v>0</v>
      </c>
      <c r="Z296">
        <v>200</v>
      </c>
      <c r="AA296">
        <v>0</v>
      </c>
      <c r="AB296">
        <v>0</v>
      </c>
      <c r="AC296">
        <v>590</v>
      </c>
      <c r="AD296">
        <v>0</v>
      </c>
      <c r="AE296">
        <v>0</v>
      </c>
      <c r="AQ296">
        <v>296</v>
      </c>
      <c r="AR296">
        <v>10</v>
      </c>
      <c r="AS296">
        <v>0</v>
      </c>
      <c r="AT296">
        <v>0</v>
      </c>
      <c r="AU296">
        <v>200</v>
      </c>
      <c r="AV296">
        <v>0</v>
      </c>
      <c r="AW296">
        <v>0</v>
      </c>
      <c r="AX296">
        <v>590</v>
      </c>
      <c r="AY296">
        <v>0</v>
      </c>
      <c r="AZ296">
        <v>0</v>
      </c>
      <c r="CG296">
        <v>296</v>
      </c>
      <c r="CH296">
        <v>10</v>
      </c>
      <c r="CI296">
        <v>0</v>
      </c>
      <c r="CJ296">
        <v>0</v>
      </c>
      <c r="CK296">
        <v>200</v>
      </c>
      <c r="CL296">
        <v>0</v>
      </c>
      <c r="CM296">
        <v>0</v>
      </c>
      <c r="CN296">
        <v>590</v>
      </c>
      <c r="CO296">
        <v>0</v>
      </c>
      <c r="CP296">
        <v>0</v>
      </c>
    </row>
    <row r="297" spans="1:94">
      <c r="A297">
        <v>296</v>
      </c>
      <c r="B297">
        <v>50</v>
      </c>
      <c r="C297">
        <v>0</v>
      </c>
      <c r="D297">
        <v>0</v>
      </c>
      <c r="E297">
        <v>150</v>
      </c>
      <c r="F297">
        <v>0</v>
      </c>
      <c r="G297">
        <v>0</v>
      </c>
      <c r="H297">
        <v>590</v>
      </c>
      <c r="I297">
        <v>0</v>
      </c>
      <c r="J297">
        <v>0</v>
      </c>
      <c r="L297">
        <f t="shared" si="4"/>
        <v>96</v>
      </c>
      <c r="V297">
        <v>297</v>
      </c>
      <c r="W297">
        <v>10</v>
      </c>
      <c r="X297">
        <v>0</v>
      </c>
      <c r="Y297">
        <v>0</v>
      </c>
      <c r="Z297">
        <v>200</v>
      </c>
      <c r="AA297">
        <v>0</v>
      </c>
      <c r="AB297">
        <v>0</v>
      </c>
      <c r="AC297">
        <v>590</v>
      </c>
      <c r="AD297">
        <v>0</v>
      </c>
      <c r="AE297">
        <v>0</v>
      </c>
      <c r="AQ297">
        <v>297</v>
      </c>
      <c r="AR297">
        <v>10</v>
      </c>
      <c r="AS297">
        <v>0</v>
      </c>
      <c r="AT297">
        <v>0</v>
      </c>
      <c r="AU297">
        <v>200</v>
      </c>
      <c r="AV297">
        <v>0</v>
      </c>
      <c r="AW297">
        <v>0</v>
      </c>
      <c r="AX297">
        <v>590</v>
      </c>
      <c r="AY297">
        <v>0</v>
      </c>
      <c r="AZ297">
        <v>0</v>
      </c>
      <c r="CG297">
        <v>297</v>
      </c>
      <c r="CH297">
        <v>10</v>
      </c>
      <c r="CI297">
        <v>0</v>
      </c>
      <c r="CJ297">
        <v>0</v>
      </c>
      <c r="CK297">
        <v>200</v>
      </c>
      <c r="CL297">
        <v>0</v>
      </c>
      <c r="CM297">
        <v>0</v>
      </c>
      <c r="CN297">
        <v>590</v>
      </c>
      <c r="CO297">
        <v>0</v>
      </c>
      <c r="CP297">
        <v>0</v>
      </c>
    </row>
    <row r="298" spans="1:94">
      <c r="A298">
        <v>297</v>
      </c>
      <c r="B298">
        <v>50</v>
      </c>
      <c r="C298">
        <v>0</v>
      </c>
      <c r="D298">
        <v>0</v>
      </c>
      <c r="E298">
        <v>150</v>
      </c>
      <c r="F298">
        <v>0</v>
      </c>
      <c r="G298">
        <v>0</v>
      </c>
      <c r="H298">
        <v>590</v>
      </c>
      <c r="I298">
        <v>0</v>
      </c>
      <c r="J298">
        <v>0</v>
      </c>
      <c r="L298">
        <f t="shared" si="4"/>
        <v>97</v>
      </c>
      <c r="V298">
        <v>298</v>
      </c>
      <c r="W298">
        <v>10</v>
      </c>
      <c r="X298">
        <v>0</v>
      </c>
      <c r="Y298">
        <v>0</v>
      </c>
      <c r="Z298">
        <v>200</v>
      </c>
      <c r="AA298">
        <v>0</v>
      </c>
      <c r="AB298">
        <v>0</v>
      </c>
      <c r="AC298">
        <v>590</v>
      </c>
      <c r="AD298">
        <v>0</v>
      </c>
      <c r="AE298">
        <v>0</v>
      </c>
      <c r="AQ298">
        <v>298</v>
      </c>
      <c r="AR298">
        <v>10</v>
      </c>
      <c r="AS298">
        <v>0</v>
      </c>
      <c r="AT298">
        <v>0</v>
      </c>
      <c r="AU298">
        <v>200</v>
      </c>
      <c r="AV298">
        <v>0</v>
      </c>
      <c r="AW298">
        <v>0</v>
      </c>
      <c r="AX298">
        <v>590</v>
      </c>
      <c r="AY298">
        <v>0</v>
      </c>
      <c r="AZ298">
        <v>0</v>
      </c>
      <c r="CG298">
        <v>298</v>
      </c>
      <c r="CH298">
        <v>10</v>
      </c>
      <c r="CI298">
        <v>0</v>
      </c>
      <c r="CJ298">
        <v>0</v>
      </c>
      <c r="CK298">
        <v>200</v>
      </c>
      <c r="CL298">
        <v>0</v>
      </c>
      <c r="CM298">
        <v>0</v>
      </c>
      <c r="CN298">
        <v>590</v>
      </c>
      <c r="CO298">
        <v>0</v>
      </c>
      <c r="CP298">
        <v>0</v>
      </c>
    </row>
    <row r="299" spans="1:94">
      <c r="A299">
        <v>298</v>
      </c>
      <c r="B299">
        <v>50</v>
      </c>
      <c r="C299">
        <v>0</v>
      </c>
      <c r="D299">
        <v>0</v>
      </c>
      <c r="E299">
        <v>150</v>
      </c>
      <c r="F299">
        <v>0</v>
      </c>
      <c r="G299">
        <v>0</v>
      </c>
      <c r="H299">
        <v>590</v>
      </c>
      <c r="I299">
        <v>0</v>
      </c>
      <c r="J299">
        <v>0</v>
      </c>
      <c r="L299">
        <f t="shared" si="4"/>
        <v>98</v>
      </c>
      <c r="V299">
        <v>299</v>
      </c>
      <c r="W299">
        <v>10</v>
      </c>
      <c r="X299">
        <v>0</v>
      </c>
      <c r="Y299">
        <v>0</v>
      </c>
      <c r="Z299">
        <v>200</v>
      </c>
      <c r="AA299">
        <v>0</v>
      </c>
      <c r="AB299">
        <v>0</v>
      </c>
      <c r="AC299">
        <v>590</v>
      </c>
      <c r="AD299">
        <v>0</v>
      </c>
      <c r="AE299">
        <v>0</v>
      </c>
      <c r="AQ299">
        <v>299</v>
      </c>
      <c r="AR299">
        <v>10</v>
      </c>
      <c r="AS299">
        <v>0</v>
      </c>
      <c r="AT299">
        <v>0</v>
      </c>
      <c r="AU299">
        <v>200</v>
      </c>
      <c r="AV299">
        <v>0</v>
      </c>
      <c r="AW299">
        <v>0</v>
      </c>
      <c r="AX299">
        <v>590</v>
      </c>
      <c r="AY299">
        <v>0</v>
      </c>
      <c r="AZ299">
        <v>0</v>
      </c>
      <c r="CG299">
        <v>299</v>
      </c>
      <c r="CH299">
        <v>10</v>
      </c>
      <c r="CI299">
        <v>0</v>
      </c>
      <c r="CJ299">
        <v>0</v>
      </c>
      <c r="CK299">
        <v>200</v>
      </c>
      <c r="CL299">
        <v>0</v>
      </c>
      <c r="CM299">
        <v>0</v>
      </c>
      <c r="CN299">
        <v>590</v>
      </c>
      <c r="CO299">
        <v>0</v>
      </c>
      <c r="CP299">
        <v>0</v>
      </c>
    </row>
    <row r="300" spans="1:94">
      <c r="A300">
        <v>299</v>
      </c>
      <c r="B300">
        <v>50</v>
      </c>
      <c r="C300">
        <v>0</v>
      </c>
      <c r="D300">
        <v>0</v>
      </c>
      <c r="E300">
        <v>150</v>
      </c>
      <c r="F300">
        <v>0</v>
      </c>
      <c r="G300">
        <v>0</v>
      </c>
      <c r="H300">
        <v>590</v>
      </c>
      <c r="I300">
        <v>0</v>
      </c>
      <c r="J300">
        <v>0</v>
      </c>
      <c r="L300">
        <f t="shared" si="4"/>
        <v>99</v>
      </c>
      <c r="V300">
        <v>300</v>
      </c>
      <c r="W300">
        <v>10</v>
      </c>
      <c r="X300">
        <v>0</v>
      </c>
      <c r="Y300">
        <v>0</v>
      </c>
      <c r="Z300">
        <v>200</v>
      </c>
      <c r="AA300">
        <v>0</v>
      </c>
      <c r="AB300">
        <v>0</v>
      </c>
      <c r="AC300">
        <v>590</v>
      </c>
      <c r="AD300">
        <v>0</v>
      </c>
      <c r="AE300">
        <v>0</v>
      </c>
      <c r="AQ300">
        <v>300</v>
      </c>
      <c r="AR300">
        <v>10</v>
      </c>
      <c r="AS300">
        <v>0</v>
      </c>
      <c r="AT300">
        <v>0</v>
      </c>
      <c r="AU300">
        <v>200</v>
      </c>
      <c r="AV300">
        <v>0</v>
      </c>
      <c r="AW300">
        <v>0</v>
      </c>
      <c r="AX300">
        <v>590</v>
      </c>
      <c r="AY300">
        <v>0</v>
      </c>
      <c r="AZ300">
        <v>0</v>
      </c>
      <c r="CG300">
        <v>300</v>
      </c>
      <c r="CH300">
        <v>10</v>
      </c>
      <c r="CI300">
        <v>0</v>
      </c>
      <c r="CJ300">
        <v>0</v>
      </c>
      <c r="CK300">
        <v>200</v>
      </c>
      <c r="CL300">
        <v>0</v>
      </c>
      <c r="CM300">
        <v>0</v>
      </c>
      <c r="CN300">
        <v>590</v>
      </c>
      <c r="CO300">
        <v>0</v>
      </c>
      <c r="CP300">
        <v>0</v>
      </c>
    </row>
    <row r="301" spans="1:94">
      <c r="A301">
        <v>300</v>
      </c>
      <c r="B301">
        <v>50</v>
      </c>
      <c r="C301">
        <v>0</v>
      </c>
      <c r="D301">
        <v>0</v>
      </c>
      <c r="E301">
        <v>150</v>
      </c>
      <c r="F301">
        <v>0</v>
      </c>
      <c r="G301">
        <v>0</v>
      </c>
      <c r="H301">
        <v>590</v>
      </c>
      <c r="I301">
        <v>0</v>
      </c>
      <c r="J301">
        <v>0</v>
      </c>
      <c r="L301">
        <f t="shared" si="4"/>
        <v>100</v>
      </c>
      <c r="V301">
        <v>301</v>
      </c>
      <c r="W301">
        <v>10</v>
      </c>
      <c r="X301">
        <v>0</v>
      </c>
      <c r="Y301">
        <v>0</v>
      </c>
      <c r="Z301">
        <v>200</v>
      </c>
      <c r="AA301">
        <v>0</v>
      </c>
      <c r="AB301">
        <v>0</v>
      </c>
      <c r="AC301">
        <v>590</v>
      </c>
      <c r="AD301">
        <v>0</v>
      </c>
      <c r="AE301">
        <v>0</v>
      </c>
      <c r="AQ301">
        <v>301</v>
      </c>
      <c r="AR301">
        <v>10</v>
      </c>
      <c r="AS301">
        <v>0</v>
      </c>
      <c r="AT301">
        <v>0</v>
      </c>
      <c r="AU301">
        <v>200</v>
      </c>
      <c r="AV301">
        <v>0</v>
      </c>
      <c r="AW301">
        <v>0</v>
      </c>
      <c r="AX301">
        <v>590</v>
      </c>
      <c r="AY301">
        <v>0</v>
      </c>
      <c r="AZ301">
        <v>0</v>
      </c>
      <c r="CG301">
        <v>301</v>
      </c>
      <c r="CH301">
        <v>10</v>
      </c>
      <c r="CI301">
        <v>0</v>
      </c>
      <c r="CJ301">
        <v>0</v>
      </c>
      <c r="CK301">
        <v>200</v>
      </c>
      <c r="CL301">
        <v>0</v>
      </c>
      <c r="CM301">
        <v>0</v>
      </c>
      <c r="CN301">
        <v>590</v>
      </c>
      <c r="CO301">
        <v>0</v>
      </c>
      <c r="CP301">
        <v>0</v>
      </c>
    </row>
    <row r="302" spans="1:94">
      <c r="A302">
        <v>301</v>
      </c>
      <c r="B302">
        <v>50</v>
      </c>
      <c r="C302">
        <v>0</v>
      </c>
      <c r="D302">
        <v>0</v>
      </c>
      <c r="E302">
        <v>150</v>
      </c>
      <c r="F302">
        <v>0</v>
      </c>
      <c r="G302">
        <v>0</v>
      </c>
      <c r="H302">
        <v>590</v>
      </c>
      <c r="I302">
        <v>0</v>
      </c>
      <c r="J302">
        <v>0</v>
      </c>
      <c r="L302">
        <f t="shared" si="4"/>
        <v>101</v>
      </c>
      <c r="V302">
        <v>302</v>
      </c>
      <c r="W302">
        <v>10</v>
      </c>
      <c r="X302">
        <v>0</v>
      </c>
      <c r="Y302">
        <v>0</v>
      </c>
      <c r="Z302">
        <v>200</v>
      </c>
      <c r="AA302">
        <v>0</v>
      </c>
      <c r="AB302">
        <v>0</v>
      </c>
      <c r="AC302">
        <v>590</v>
      </c>
      <c r="AD302">
        <v>0</v>
      </c>
      <c r="AE302">
        <v>0</v>
      </c>
      <c r="AQ302">
        <v>302</v>
      </c>
      <c r="AR302">
        <v>10</v>
      </c>
      <c r="AS302">
        <v>0</v>
      </c>
      <c r="AT302">
        <v>0</v>
      </c>
      <c r="AU302">
        <v>200</v>
      </c>
      <c r="AV302">
        <v>0</v>
      </c>
      <c r="AW302">
        <v>0</v>
      </c>
      <c r="AX302">
        <v>590</v>
      </c>
      <c r="AY302">
        <v>0</v>
      </c>
      <c r="AZ302">
        <v>0</v>
      </c>
      <c r="CG302">
        <v>302</v>
      </c>
      <c r="CH302">
        <v>10</v>
      </c>
      <c r="CI302">
        <v>0</v>
      </c>
      <c r="CJ302">
        <v>0</v>
      </c>
      <c r="CK302">
        <v>200</v>
      </c>
      <c r="CL302">
        <v>0</v>
      </c>
      <c r="CM302">
        <v>0</v>
      </c>
      <c r="CN302">
        <v>590</v>
      </c>
      <c r="CO302">
        <v>0</v>
      </c>
      <c r="CP302">
        <v>0</v>
      </c>
    </row>
    <row r="303" spans="1:94">
      <c r="A303">
        <v>302</v>
      </c>
      <c r="B303">
        <v>50</v>
      </c>
      <c r="C303">
        <v>0</v>
      </c>
      <c r="D303">
        <v>0</v>
      </c>
      <c r="E303">
        <v>150</v>
      </c>
      <c r="F303">
        <v>0</v>
      </c>
      <c r="G303">
        <v>0</v>
      </c>
      <c r="H303">
        <v>590</v>
      </c>
      <c r="I303">
        <v>0</v>
      </c>
      <c r="J303">
        <v>0</v>
      </c>
      <c r="L303">
        <f t="shared" si="4"/>
        <v>102</v>
      </c>
      <c r="V303">
        <v>303</v>
      </c>
      <c r="W303">
        <v>10</v>
      </c>
      <c r="X303">
        <v>0</v>
      </c>
      <c r="Y303">
        <v>0</v>
      </c>
      <c r="Z303">
        <v>200</v>
      </c>
      <c r="AA303">
        <v>0</v>
      </c>
      <c r="AB303">
        <v>0</v>
      </c>
      <c r="AC303">
        <v>590</v>
      </c>
      <c r="AD303">
        <v>0</v>
      </c>
      <c r="AE303">
        <v>0</v>
      </c>
      <c r="AQ303">
        <v>303</v>
      </c>
      <c r="AR303">
        <v>10</v>
      </c>
      <c r="AS303">
        <v>0</v>
      </c>
      <c r="AT303">
        <v>0</v>
      </c>
      <c r="AU303">
        <v>200</v>
      </c>
      <c r="AV303">
        <v>0</v>
      </c>
      <c r="AW303">
        <v>0</v>
      </c>
      <c r="AX303">
        <v>590</v>
      </c>
      <c r="AY303">
        <v>0</v>
      </c>
      <c r="AZ303">
        <v>0</v>
      </c>
      <c r="CG303">
        <v>303</v>
      </c>
      <c r="CH303">
        <v>10</v>
      </c>
      <c r="CI303">
        <v>0</v>
      </c>
      <c r="CJ303">
        <v>0</v>
      </c>
      <c r="CK303">
        <v>200</v>
      </c>
      <c r="CL303">
        <v>0</v>
      </c>
      <c r="CM303">
        <v>0</v>
      </c>
      <c r="CN303">
        <v>590</v>
      </c>
      <c r="CO303">
        <v>0</v>
      </c>
      <c r="CP303">
        <v>0</v>
      </c>
    </row>
    <row r="304" spans="1:94">
      <c r="A304">
        <v>303</v>
      </c>
      <c r="B304">
        <v>50</v>
      </c>
      <c r="C304">
        <v>0</v>
      </c>
      <c r="D304">
        <v>0</v>
      </c>
      <c r="E304">
        <v>150</v>
      </c>
      <c r="F304">
        <v>0</v>
      </c>
      <c r="G304">
        <v>0</v>
      </c>
      <c r="H304">
        <v>590</v>
      </c>
      <c r="I304">
        <v>0</v>
      </c>
      <c r="J304">
        <v>0</v>
      </c>
      <c r="L304">
        <f t="shared" si="4"/>
        <v>103</v>
      </c>
      <c r="V304">
        <v>304</v>
      </c>
      <c r="W304">
        <v>10</v>
      </c>
      <c r="X304">
        <v>0</v>
      </c>
      <c r="Y304">
        <v>0</v>
      </c>
      <c r="Z304">
        <v>200</v>
      </c>
      <c r="AA304">
        <v>0</v>
      </c>
      <c r="AB304">
        <v>0</v>
      </c>
      <c r="AC304">
        <v>590</v>
      </c>
      <c r="AD304">
        <v>0</v>
      </c>
      <c r="AE304">
        <v>0</v>
      </c>
      <c r="AQ304">
        <v>304</v>
      </c>
      <c r="AR304">
        <v>10</v>
      </c>
      <c r="AS304">
        <v>0</v>
      </c>
      <c r="AT304">
        <v>0</v>
      </c>
      <c r="AU304">
        <v>200</v>
      </c>
      <c r="AV304">
        <v>0</v>
      </c>
      <c r="AW304">
        <v>0</v>
      </c>
      <c r="AX304">
        <v>590</v>
      </c>
      <c r="AY304">
        <v>0</v>
      </c>
      <c r="AZ304">
        <v>0</v>
      </c>
      <c r="CG304">
        <v>304</v>
      </c>
      <c r="CH304">
        <v>10</v>
      </c>
      <c r="CI304">
        <v>0</v>
      </c>
      <c r="CJ304">
        <v>0</v>
      </c>
      <c r="CK304">
        <v>200</v>
      </c>
      <c r="CL304">
        <v>0</v>
      </c>
      <c r="CM304">
        <v>0</v>
      </c>
      <c r="CN304">
        <v>590</v>
      </c>
      <c r="CO304">
        <v>0</v>
      </c>
      <c r="CP304">
        <v>0</v>
      </c>
    </row>
    <row r="305" spans="1:94">
      <c r="A305">
        <v>304</v>
      </c>
      <c r="B305">
        <v>50</v>
      </c>
      <c r="C305">
        <v>0</v>
      </c>
      <c r="D305">
        <v>0</v>
      </c>
      <c r="E305">
        <v>150</v>
      </c>
      <c r="F305">
        <v>0</v>
      </c>
      <c r="G305">
        <v>0</v>
      </c>
      <c r="H305">
        <v>590</v>
      </c>
      <c r="I305">
        <v>0</v>
      </c>
      <c r="J305">
        <v>0</v>
      </c>
      <c r="L305">
        <f t="shared" si="4"/>
        <v>104</v>
      </c>
      <c r="V305">
        <v>305</v>
      </c>
      <c r="W305">
        <v>10</v>
      </c>
      <c r="X305">
        <v>0</v>
      </c>
      <c r="Y305">
        <v>0</v>
      </c>
      <c r="Z305">
        <v>200</v>
      </c>
      <c r="AA305">
        <v>0</v>
      </c>
      <c r="AB305">
        <v>0</v>
      </c>
      <c r="AC305">
        <v>590</v>
      </c>
      <c r="AD305">
        <v>0</v>
      </c>
      <c r="AE305">
        <v>0</v>
      </c>
      <c r="AQ305">
        <v>305</v>
      </c>
      <c r="AR305">
        <v>10</v>
      </c>
      <c r="AS305">
        <v>0</v>
      </c>
      <c r="AT305">
        <v>0</v>
      </c>
      <c r="AU305">
        <v>200</v>
      </c>
      <c r="AV305">
        <v>0</v>
      </c>
      <c r="AW305">
        <v>0</v>
      </c>
      <c r="AX305">
        <v>590</v>
      </c>
      <c r="AY305">
        <v>0</v>
      </c>
      <c r="AZ305">
        <v>0</v>
      </c>
      <c r="CG305">
        <v>305</v>
      </c>
      <c r="CH305">
        <v>10</v>
      </c>
      <c r="CI305">
        <v>0</v>
      </c>
      <c r="CJ305">
        <v>0</v>
      </c>
      <c r="CK305">
        <v>200</v>
      </c>
      <c r="CL305">
        <v>0</v>
      </c>
      <c r="CM305">
        <v>0</v>
      </c>
      <c r="CN305">
        <v>590</v>
      </c>
      <c r="CO305">
        <v>0</v>
      </c>
      <c r="CP305">
        <v>0</v>
      </c>
    </row>
    <row r="306" spans="1:94">
      <c r="A306">
        <v>305</v>
      </c>
      <c r="B306">
        <v>50</v>
      </c>
      <c r="C306">
        <v>0</v>
      </c>
      <c r="D306">
        <v>0</v>
      </c>
      <c r="E306">
        <v>150</v>
      </c>
      <c r="F306">
        <v>0</v>
      </c>
      <c r="G306">
        <v>0</v>
      </c>
      <c r="H306">
        <v>590</v>
      </c>
      <c r="I306">
        <v>0</v>
      </c>
      <c r="J306">
        <v>0</v>
      </c>
      <c r="L306">
        <f t="shared" si="4"/>
        <v>105</v>
      </c>
      <c r="V306">
        <v>306</v>
      </c>
      <c r="W306">
        <v>10</v>
      </c>
      <c r="X306">
        <v>0</v>
      </c>
      <c r="Y306">
        <v>0</v>
      </c>
      <c r="Z306">
        <v>200</v>
      </c>
      <c r="AA306">
        <v>0</v>
      </c>
      <c r="AB306">
        <v>0</v>
      </c>
      <c r="AC306">
        <v>590</v>
      </c>
      <c r="AD306">
        <v>0</v>
      </c>
      <c r="AE306">
        <v>0</v>
      </c>
      <c r="AQ306">
        <v>306</v>
      </c>
      <c r="AR306">
        <v>10</v>
      </c>
      <c r="AS306">
        <v>0</v>
      </c>
      <c r="AT306">
        <v>0</v>
      </c>
      <c r="AU306">
        <v>200</v>
      </c>
      <c r="AV306">
        <v>0</v>
      </c>
      <c r="AW306">
        <v>0</v>
      </c>
      <c r="AX306">
        <v>590</v>
      </c>
      <c r="AY306">
        <v>0</v>
      </c>
      <c r="AZ306">
        <v>0</v>
      </c>
      <c r="CG306">
        <v>306</v>
      </c>
      <c r="CH306">
        <v>10</v>
      </c>
      <c r="CI306">
        <v>0</v>
      </c>
      <c r="CJ306">
        <v>0</v>
      </c>
      <c r="CK306">
        <v>200</v>
      </c>
      <c r="CL306">
        <v>0</v>
      </c>
      <c r="CM306">
        <v>0</v>
      </c>
      <c r="CN306">
        <v>590</v>
      </c>
      <c r="CO306">
        <v>0</v>
      </c>
      <c r="CP306">
        <v>0</v>
      </c>
    </row>
    <row r="307" spans="1:94">
      <c r="A307">
        <v>306</v>
      </c>
      <c r="B307">
        <v>50</v>
      </c>
      <c r="C307">
        <v>0</v>
      </c>
      <c r="D307">
        <v>0</v>
      </c>
      <c r="E307">
        <v>150</v>
      </c>
      <c r="F307">
        <v>0</v>
      </c>
      <c r="G307">
        <v>0</v>
      </c>
      <c r="H307">
        <v>590</v>
      </c>
      <c r="I307">
        <v>0</v>
      </c>
      <c r="J307">
        <v>0</v>
      </c>
      <c r="L307">
        <f t="shared" si="4"/>
        <v>106</v>
      </c>
      <c r="V307">
        <v>307</v>
      </c>
      <c r="W307">
        <v>10</v>
      </c>
      <c r="X307">
        <v>0</v>
      </c>
      <c r="Y307">
        <v>0</v>
      </c>
      <c r="Z307">
        <v>200</v>
      </c>
      <c r="AA307">
        <v>0</v>
      </c>
      <c r="AB307">
        <v>0</v>
      </c>
      <c r="AC307">
        <v>590</v>
      </c>
      <c r="AD307">
        <v>0</v>
      </c>
      <c r="AE307">
        <v>0</v>
      </c>
      <c r="AQ307">
        <v>307</v>
      </c>
      <c r="AR307">
        <v>10</v>
      </c>
      <c r="AS307">
        <v>0</v>
      </c>
      <c r="AT307">
        <v>0</v>
      </c>
      <c r="AU307">
        <v>200</v>
      </c>
      <c r="AV307">
        <v>0</v>
      </c>
      <c r="AW307">
        <v>0</v>
      </c>
      <c r="AX307">
        <v>590</v>
      </c>
      <c r="AY307">
        <v>0</v>
      </c>
      <c r="AZ307">
        <v>0</v>
      </c>
      <c r="CG307">
        <v>307</v>
      </c>
      <c r="CH307">
        <v>10</v>
      </c>
      <c r="CI307">
        <v>0</v>
      </c>
      <c r="CJ307">
        <v>0</v>
      </c>
      <c r="CK307">
        <v>200</v>
      </c>
      <c r="CL307">
        <v>0</v>
      </c>
      <c r="CM307">
        <v>0</v>
      </c>
      <c r="CN307">
        <v>590</v>
      </c>
      <c r="CO307">
        <v>0</v>
      </c>
      <c r="CP307">
        <v>0</v>
      </c>
    </row>
    <row r="308" spans="1:94">
      <c r="A308">
        <v>307</v>
      </c>
      <c r="B308">
        <v>50</v>
      </c>
      <c r="C308">
        <v>0</v>
      </c>
      <c r="D308">
        <v>0</v>
      </c>
      <c r="E308">
        <v>150</v>
      </c>
      <c r="F308">
        <v>0</v>
      </c>
      <c r="G308">
        <v>0</v>
      </c>
      <c r="H308">
        <v>590</v>
      </c>
      <c r="I308">
        <v>0</v>
      </c>
      <c r="J308">
        <v>0</v>
      </c>
      <c r="L308">
        <f t="shared" si="4"/>
        <v>107</v>
      </c>
      <c r="V308">
        <v>308</v>
      </c>
      <c r="W308">
        <v>10</v>
      </c>
      <c r="X308">
        <v>0</v>
      </c>
      <c r="Y308">
        <v>0</v>
      </c>
      <c r="Z308">
        <v>200</v>
      </c>
      <c r="AA308">
        <v>0</v>
      </c>
      <c r="AB308">
        <v>0</v>
      </c>
      <c r="AC308">
        <v>590</v>
      </c>
      <c r="AD308">
        <v>0</v>
      </c>
      <c r="AE308">
        <v>0</v>
      </c>
      <c r="AQ308">
        <v>308</v>
      </c>
      <c r="AR308">
        <v>10</v>
      </c>
      <c r="AS308">
        <v>0</v>
      </c>
      <c r="AT308">
        <v>0</v>
      </c>
      <c r="AU308">
        <v>200</v>
      </c>
      <c r="AV308">
        <v>0</v>
      </c>
      <c r="AW308">
        <v>0</v>
      </c>
      <c r="AX308">
        <v>590</v>
      </c>
      <c r="AY308">
        <v>0</v>
      </c>
      <c r="AZ308">
        <v>0</v>
      </c>
      <c r="CG308">
        <v>308</v>
      </c>
      <c r="CH308">
        <v>10</v>
      </c>
      <c r="CI308">
        <v>0</v>
      </c>
      <c r="CJ308">
        <v>0</v>
      </c>
      <c r="CK308">
        <v>200</v>
      </c>
      <c r="CL308">
        <v>0</v>
      </c>
      <c r="CM308">
        <v>0</v>
      </c>
      <c r="CN308">
        <v>590</v>
      </c>
      <c r="CO308">
        <v>0</v>
      </c>
      <c r="CP308">
        <v>0</v>
      </c>
    </row>
    <row r="309" spans="1:94">
      <c r="A309">
        <v>308</v>
      </c>
      <c r="B309">
        <v>50</v>
      </c>
      <c r="C309">
        <v>0</v>
      </c>
      <c r="D309">
        <v>0</v>
      </c>
      <c r="E309">
        <v>150</v>
      </c>
      <c r="F309">
        <v>0</v>
      </c>
      <c r="G309">
        <v>0</v>
      </c>
      <c r="H309">
        <v>590</v>
      </c>
      <c r="I309">
        <v>0</v>
      </c>
      <c r="J309">
        <v>0</v>
      </c>
      <c r="L309">
        <f t="shared" si="4"/>
        <v>108</v>
      </c>
      <c r="V309">
        <v>309</v>
      </c>
      <c r="W309">
        <v>10</v>
      </c>
      <c r="X309">
        <v>0</v>
      </c>
      <c r="Y309">
        <v>0</v>
      </c>
      <c r="Z309">
        <v>200</v>
      </c>
      <c r="AA309">
        <v>0</v>
      </c>
      <c r="AB309">
        <v>0</v>
      </c>
      <c r="AC309">
        <v>590</v>
      </c>
      <c r="AD309">
        <v>0</v>
      </c>
      <c r="AE309">
        <v>0</v>
      </c>
      <c r="AQ309">
        <v>309</v>
      </c>
      <c r="AR309">
        <v>10</v>
      </c>
      <c r="AS309">
        <v>0</v>
      </c>
      <c r="AT309">
        <v>0</v>
      </c>
      <c r="AU309">
        <v>200</v>
      </c>
      <c r="AV309">
        <v>0</v>
      </c>
      <c r="AW309">
        <v>0</v>
      </c>
      <c r="AX309">
        <v>590</v>
      </c>
      <c r="AY309">
        <v>0</v>
      </c>
      <c r="AZ309">
        <v>0</v>
      </c>
      <c r="CG309">
        <v>309</v>
      </c>
      <c r="CH309">
        <v>10</v>
      </c>
      <c r="CI309">
        <v>0</v>
      </c>
      <c r="CJ309">
        <v>0</v>
      </c>
      <c r="CK309">
        <v>200</v>
      </c>
      <c r="CL309">
        <v>0</v>
      </c>
      <c r="CM309">
        <v>0</v>
      </c>
      <c r="CN309">
        <v>590</v>
      </c>
      <c r="CO309">
        <v>0</v>
      </c>
      <c r="CP309">
        <v>0</v>
      </c>
    </row>
    <row r="310" spans="1:94">
      <c r="A310">
        <v>309</v>
      </c>
      <c r="B310">
        <v>50</v>
      </c>
      <c r="C310">
        <v>0</v>
      </c>
      <c r="D310">
        <v>0</v>
      </c>
      <c r="E310">
        <v>150</v>
      </c>
      <c r="F310">
        <v>0</v>
      </c>
      <c r="G310">
        <v>0</v>
      </c>
      <c r="H310">
        <v>590</v>
      </c>
      <c r="I310">
        <v>0</v>
      </c>
      <c r="J310">
        <v>0</v>
      </c>
      <c r="L310">
        <f t="shared" si="4"/>
        <v>109</v>
      </c>
      <c r="V310">
        <v>310</v>
      </c>
      <c r="W310">
        <v>10</v>
      </c>
      <c r="X310">
        <v>0</v>
      </c>
      <c r="Y310">
        <v>0</v>
      </c>
      <c r="Z310">
        <v>200</v>
      </c>
      <c r="AA310">
        <v>0</v>
      </c>
      <c r="AB310">
        <v>0</v>
      </c>
      <c r="AC310">
        <v>590</v>
      </c>
      <c r="AD310">
        <v>0</v>
      </c>
      <c r="AE310">
        <v>0</v>
      </c>
      <c r="AQ310">
        <v>310</v>
      </c>
      <c r="AR310">
        <v>10</v>
      </c>
      <c r="AS310">
        <v>0</v>
      </c>
      <c r="AT310">
        <v>0</v>
      </c>
      <c r="AU310">
        <v>200</v>
      </c>
      <c r="AV310">
        <v>0</v>
      </c>
      <c r="AW310">
        <v>0</v>
      </c>
      <c r="AX310">
        <v>590</v>
      </c>
      <c r="AY310">
        <v>0</v>
      </c>
      <c r="AZ310">
        <v>0</v>
      </c>
      <c r="CG310">
        <v>310</v>
      </c>
      <c r="CH310">
        <v>10</v>
      </c>
      <c r="CI310">
        <v>0</v>
      </c>
      <c r="CJ310">
        <v>0</v>
      </c>
      <c r="CK310">
        <v>200</v>
      </c>
      <c r="CL310">
        <v>0</v>
      </c>
      <c r="CM310">
        <v>0</v>
      </c>
      <c r="CN310">
        <v>590</v>
      </c>
      <c r="CO310">
        <v>0</v>
      </c>
      <c r="CP310">
        <v>0</v>
      </c>
    </row>
    <row r="311" spans="1:94">
      <c r="A311">
        <v>310</v>
      </c>
      <c r="B311">
        <v>50</v>
      </c>
      <c r="C311">
        <v>0</v>
      </c>
      <c r="D311">
        <v>0</v>
      </c>
      <c r="E311">
        <v>150</v>
      </c>
      <c r="F311">
        <v>0</v>
      </c>
      <c r="G311">
        <v>0</v>
      </c>
      <c r="H311">
        <v>590</v>
      </c>
      <c r="I311">
        <v>0</v>
      </c>
      <c r="J311">
        <v>0</v>
      </c>
      <c r="L311">
        <f t="shared" si="4"/>
        <v>110</v>
      </c>
      <c r="V311">
        <v>311</v>
      </c>
      <c r="W311">
        <v>10</v>
      </c>
      <c r="X311">
        <v>0</v>
      </c>
      <c r="Y311">
        <v>0</v>
      </c>
      <c r="Z311">
        <v>200</v>
      </c>
      <c r="AA311">
        <v>0</v>
      </c>
      <c r="AB311">
        <v>0</v>
      </c>
      <c r="AC311">
        <v>590</v>
      </c>
      <c r="AD311">
        <v>0</v>
      </c>
      <c r="AE311">
        <v>0</v>
      </c>
      <c r="AQ311">
        <v>311</v>
      </c>
      <c r="AR311">
        <v>10</v>
      </c>
      <c r="AS311">
        <v>0</v>
      </c>
      <c r="AT311">
        <v>0</v>
      </c>
      <c r="AU311">
        <v>200</v>
      </c>
      <c r="AV311">
        <v>0</v>
      </c>
      <c r="AW311">
        <v>0</v>
      </c>
      <c r="AX311">
        <v>590</v>
      </c>
      <c r="AY311">
        <v>0</v>
      </c>
      <c r="AZ311">
        <v>0</v>
      </c>
      <c r="CG311">
        <v>311</v>
      </c>
      <c r="CH311">
        <v>10</v>
      </c>
      <c r="CI311">
        <v>0</v>
      </c>
      <c r="CJ311">
        <v>0</v>
      </c>
      <c r="CK311">
        <v>200</v>
      </c>
      <c r="CL311">
        <v>0</v>
      </c>
      <c r="CM311">
        <v>0</v>
      </c>
      <c r="CN311">
        <v>590</v>
      </c>
      <c r="CO311">
        <v>0</v>
      </c>
      <c r="CP311">
        <v>0</v>
      </c>
    </row>
    <row r="312" spans="1:94">
      <c r="A312">
        <v>311</v>
      </c>
      <c r="B312">
        <v>50</v>
      </c>
      <c r="C312">
        <v>0</v>
      </c>
      <c r="D312">
        <v>0</v>
      </c>
      <c r="E312">
        <v>150</v>
      </c>
      <c r="F312">
        <v>0</v>
      </c>
      <c r="G312">
        <v>0</v>
      </c>
      <c r="H312">
        <v>590</v>
      </c>
      <c r="I312">
        <v>0</v>
      </c>
      <c r="J312">
        <v>0</v>
      </c>
      <c r="L312">
        <f t="shared" si="4"/>
        <v>111</v>
      </c>
      <c r="V312">
        <v>312</v>
      </c>
      <c r="W312">
        <v>10</v>
      </c>
      <c r="X312">
        <v>0</v>
      </c>
      <c r="Y312">
        <v>0</v>
      </c>
      <c r="Z312">
        <v>200</v>
      </c>
      <c r="AA312">
        <v>0</v>
      </c>
      <c r="AB312">
        <v>0</v>
      </c>
      <c r="AC312">
        <v>590</v>
      </c>
      <c r="AD312">
        <v>0</v>
      </c>
      <c r="AE312">
        <v>0</v>
      </c>
      <c r="AQ312">
        <v>312</v>
      </c>
      <c r="AR312">
        <v>10</v>
      </c>
      <c r="AS312">
        <v>0</v>
      </c>
      <c r="AT312">
        <v>0</v>
      </c>
      <c r="AU312">
        <v>200</v>
      </c>
      <c r="AV312">
        <v>0</v>
      </c>
      <c r="AW312">
        <v>0</v>
      </c>
      <c r="AX312">
        <v>590</v>
      </c>
      <c r="AY312">
        <v>0</v>
      </c>
      <c r="AZ312">
        <v>0</v>
      </c>
      <c r="CG312">
        <v>312</v>
      </c>
      <c r="CH312">
        <v>10</v>
      </c>
      <c r="CI312">
        <v>0</v>
      </c>
      <c r="CJ312">
        <v>0</v>
      </c>
      <c r="CK312">
        <v>200</v>
      </c>
      <c r="CL312">
        <v>0</v>
      </c>
      <c r="CM312">
        <v>0</v>
      </c>
      <c r="CN312">
        <v>590</v>
      </c>
      <c r="CO312">
        <v>0</v>
      </c>
      <c r="CP312">
        <v>0</v>
      </c>
    </row>
    <row r="313" spans="1:94">
      <c r="A313">
        <v>312</v>
      </c>
      <c r="B313">
        <v>50</v>
      </c>
      <c r="C313">
        <v>0</v>
      </c>
      <c r="D313">
        <v>0</v>
      </c>
      <c r="E313">
        <v>150</v>
      </c>
      <c r="F313">
        <v>0</v>
      </c>
      <c r="G313">
        <v>0</v>
      </c>
      <c r="H313">
        <v>590</v>
      </c>
      <c r="I313">
        <v>0</v>
      </c>
      <c r="J313">
        <v>0</v>
      </c>
      <c r="L313">
        <f t="shared" si="4"/>
        <v>112</v>
      </c>
      <c r="V313">
        <v>313</v>
      </c>
      <c r="W313">
        <v>10</v>
      </c>
      <c r="X313">
        <v>0</v>
      </c>
      <c r="Y313">
        <v>0</v>
      </c>
      <c r="Z313">
        <v>200</v>
      </c>
      <c r="AA313">
        <v>0</v>
      </c>
      <c r="AB313">
        <v>0</v>
      </c>
      <c r="AC313">
        <v>590</v>
      </c>
      <c r="AD313">
        <v>0</v>
      </c>
      <c r="AE313">
        <v>0</v>
      </c>
      <c r="AQ313">
        <v>313</v>
      </c>
      <c r="AR313">
        <v>10</v>
      </c>
      <c r="AS313">
        <v>0</v>
      </c>
      <c r="AT313">
        <v>0</v>
      </c>
      <c r="AU313">
        <v>200</v>
      </c>
      <c r="AV313">
        <v>0</v>
      </c>
      <c r="AW313">
        <v>0</v>
      </c>
      <c r="AX313">
        <v>590</v>
      </c>
      <c r="AY313">
        <v>0</v>
      </c>
      <c r="AZ313">
        <v>0</v>
      </c>
      <c r="CG313">
        <v>313</v>
      </c>
      <c r="CH313">
        <v>10</v>
      </c>
      <c r="CI313">
        <v>0</v>
      </c>
      <c r="CJ313">
        <v>0</v>
      </c>
      <c r="CK313">
        <v>200</v>
      </c>
      <c r="CL313">
        <v>0</v>
      </c>
      <c r="CM313">
        <v>0</v>
      </c>
      <c r="CN313">
        <v>590</v>
      </c>
      <c r="CO313">
        <v>0</v>
      </c>
      <c r="CP313">
        <v>0</v>
      </c>
    </row>
    <row r="314" spans="1:94">
      <c r="A314">
        <v>313</v>
      </c>
      <c r="B314">
        <v>50</v>
      </c>
      <c r="C314">
        <v>0</v>
      </c>
      <c r="D314">
        <v>0</v>
      </c>
      <c r="E314">
        <v>150</v>
      </c>
      <c r="F314">
        <v>0</v>
      </c>
      <c r="G314">
        <v>0</v>
      </c>
      <c r="H314">
        <v>590</v>
      </c>
      <c r="I314">
        <v>0</v>
      </c>
      <c r="J314">
        <v>0</v>
      </c>
      <c r="L314">
        <f t="shared" si="4"/>
        <v>113</v>
      </c>
      <c r="V314">
        <v>314</v>
      </c>
      <c r="W314">
        <v>10</v>
      </c>
      <c r="X314">
        <v>0</v>
      </c>
      <c r="Y314">
        <v>0</v>
      </c>
      <c r="Z314">
        <v>200</v>
      </c>
      <c r="AA314">
        <v>0</v>
      </c>
      <c r="AB314">
        <v>0</v>
      </c>
      <c r="AC314">
        <v>590</v>
      </c>
      <c r="AD314">
        <v>0</v>
      </c>
      <c r="AE314">
        <v>0</v>
      </c>
      <c r="AQ314">
        <v>314</v>
      </c>
      <c r="AR314">
        <v>10</v>
      </c>
      <c r="AS314">
        <v>0</v>
      </c>
      <c r="AT314">
        <v>0</v>
      </c>
      <c r="AU314">
        <v>200</v>
      </c>
      <c r="AV314">
        <v>0</v>
      </c>
      <c r="AW314">
        <v>0</v>
      </c>
      <c r="AX314">
        <v>590</v>
      </c>
      <c r="AY314">
        <v>0</v>
      </c>
      <c r="AZ314">
        <v>0</v>
      </c>
      <c r="CG314">
        <v>314</v>
      </c>
      <c r="CH314">
        <v>10</v>
      </c>
      <c r="CI314">
        <v>0</v>
      </c>
      <c r="CJ314">
        <v>0</v>
      </c>
      <c r="CK314">
        <v>200</v>
      </c>
      <c r="CL314">
        <v>0</v>
      </c>
      <c r="CM314">
        <v>0</v>
      </c>
      <c r="CN314">
        <v>590</v>
      </c>
      <c r="CO314">
        <v>0</v>
      </c>
      <c r="CP314">
        <v>0</v>
      </c>
    </row>
    <row r="315" spans="1:94">
      <c r="A315">
        <v>314</v>
      </c>
      <c r="B315">
        <v>50</v>
      </c>
      <c r="C315">
        <v>0</v>
      </c>
      <c r="D315">
        <v>0</v>
      </c>
      <c r="E315">
        <v>150</v>
      </c>
      <c r="F315">
        <v>0</v>
      </c>
      <c r="G315">
        <v>0</v>
      </c>
      <c r="H315">
        <v>590</v>
      </c>
      <c r="I315">
        <v>0</v>
      </c>
      <c r="J315">
        <v>0</v>
      </c>
      <c r="L315">
        <f t="shared" si="4"/>
        <v>114</v>
      </c>
      <c r="V315">
        <v>315</v>
      </c>
      <c r="W315">
        <v>10</v>
      </c>
      <c r="X315">
        <v>0</v>
      </c>
      <c r="Y315">
        <v>0</v>
      </c>
      <c r="Z315">
        <v>200</v>
      </c>
      <c r="AA315">
        <v>0</v>
      </c>
      <c r="AB315">
        <v>0</v>
      </c>
      <c r="AC315">
        <v>590</v>
      </c>
      <c r="AD315">
        <v>0</v>
      </c>
      <c r="AE315">
        <v>0</v>
      </c>
      <c r="AQ315">
        <v>315</v>
      </c>
      <c r="AR315">
        <v>10</v>
      </c>
      <c r="AS315">
        <v>0</v>
      </c>
      <c r="AT315">
        <v>0</v>
      </c>
      <c r="AU315">
        <v>200</v>
      </c>
      <c r="AV315">
        <v>0</v>
      </c>
      <c r="AW315">
        <v>0</v>
      </c>
      <c r="AX315">
        <v>590</v>
      </c>
      <c r="AY315">
        <v>0</v>
      </c>
      <c r="AZ315">
        <v>0</v>
      </c>
      <c r="CG315">
        <v>315</v>
      </c>
      <c r="CH315">
        <v>10</v>
      </c>
      <c r="CI315">
        <v>0</v>
      </c>
      <c r="CJ315">
        <v>0</v>
      </c>
      <c r="CK315">
        <v>200</v>
      </c>
      <c r="CL315">
        <v>0</v>
      </c>
      <c r="CM315">
        <v>0</v>
      </c>
      <c r="CN315">
        <v>590</v>
      </c>
      <c r="CO315">
        <v>0</v>
      </c>
      <c r="CP315">
        <v>0</v>
      </c>
    </row>
    <row r="316" spans="1:94">
      <c r="A316">
        <v>315</v>
      </c>
      <c r="B316">
        <v>50</v>
      </c>
      <c r="C316">
        <v>0</v>
      </c>
      <c r="D316">
        <v>0</v>
      </c>
      <c r="E316">
        <v>150</v>
      </c>
      <c r="F316">
        <v>0</v>
      </c>
      <c r="G316">
        <v>0</v>
      </c>
      <c r="H316">
        <v>590</v>
      </c>
      <c r="I316">
        <v>0</v>
      </c>
      <c r="J316">
        <v>0</v>
      </c>
      <c r="L316">
        <f t="shared" si="4"/>
        <v>115</v>
      </c>
      <c r="V316">
        <v>316</v>
      </c>
      <c r="W316">
        <v>10</v>
      </c>
      <c r="X316">
        <v>0</v>
      </c>
      <c r="Y316">
        <v>0</v>
      </c>
      <c r="Z316">
        <v>200</v>
      </c>
      <c r="AA316">
        <v>0</v>
      </c>
      <c r="AB316">
        <v>0</v>
      </c>
      <c r="AC316">
        <v>590</v>
      </c>
      <c r="AD316">
        <v>0</v>
      </c>
      <c r="AE316">
        <v>0</v>
      </c>
      <c r="AQ316">
        <v>316</v>
      </c>
      <c r="AR316">
        <v>10</v>
      </c>
      <c r="AS316">
        <v>0</v>
      </c>
      <c r="AT316">
        <v>0</v>
      </c>
      <c r="AU316">
        <v>200</v>
      </c>
      <c r="AV316">
        <v>0</v>
      </c>
      <c r="AW316">
        <v>0</v>
      </c>
      <c r="AX316">
        <v>590</v>
      </c>
      <c r="AY316">
        <v>0</v>
      </c>
      <c r="AZ316">
        <v>0</v>
      </c>
      <c r="CG316">
        <v>316</v>
      </c>
      <c r="CH316">
        <v>10</v>
      </c>
      <c r="CI316">
        <v>0</v>
      </c>
      <c r="CJ316">
        <v>0</v>
      </c>
      <c r="CK316">
        <v>200</v>
      </c>
      <c r="CL316">
        <v>0</v>
      </c>
      <c r="CM316">
        <v>0</v>
      </c>
      <c r="CN316">
        <v>590</v>
      </c>
      <c r="CO316">
        <v>0</v>
      </c>
      <c r="CP316">
        <v>0</v>
      </c>
    </row>
    <row r="317" spans="1:94">
      <c r="A317">
        <v>316</v>
      </c>
      <c r="B317">
        <v>50</v>
      </c>
      <c r="C317">
        <v>0</v>
      </c>
      <c r="D317">
        <v>0</v>
      </c>
      <c r="E317">
        <v>150</v>
      </c>
      <c r="F317">
        <v>0</v>
      </c>
      <c r="G317">
        <v>0</v>
      </c>
      <c r="H317">
        <v>590</v>
      </c>
      <c r="I317">
        <v>0</v>
      </c>
      <c r="J317">
        <v>0</v>
      </c>
      <c r="L317">
        <f t="shared" si="4"/>
        <v>116</v>
      </c>
      <c r="V317">
        <v>317</v>
      </c>
      <c r="W317">
        <v>10</v>
      </c>
      <c r="X317">
        <v>0</v>
      </c>
      <c r="Y317">
        <v>0</v>
      </c>
      <c r="Z317">
        <v>200</v>
      </c>
      <c r="AA317">
        <v>0</v>
      </c>
      <c r="AB317">
        <v>0</v>
      </c>
      <c r="AC317">
        <v>590</v>
      </c>
      <c r="AD317">
        <v>0</v>
      </c>
      <c r="AE317">
        <v>0</v>
      </c>
      <c r="AQ317">
        <v>317</v>
      </c>
      <c r="AR317">
        <v>10</v>
      </c>
      <c r="AS317">
        <v>0</v>
      </c>
      <c r="AT317">
        <v>0</v>
      </c>
      <c r="AU317">
        <v>200</v>
      </c>
      <c r="AV317">
        <v>0</v>
      </c>
      <c r="AW317">
        <v>0</v>
      </c>
      <c r="AX317">
        <v>590</v>
      </c>
      <c r="AY317">
        <v>0</v>
      </c>
      <c r="AZ317">
        <v>0</v>
      </c>
      <c r="CG317">
        <v>317</v>
      </c>
      <c r="CH317">
        <v>10</v>
      </c>
      <c r="CI317">
        <v>0</v>
      </c>
      <c r="CJ317">
        <v>0</v>
      </c>
      <c r="CK317">
        <v>200</v>
      </c>
      <c r="CL317">
        <v>0</v>
      </c>
      <c r="CM317">
        <v>0</v>
      </c>
      <c r="CN317">
        <v>590</v>
      </c>
      <c r="CO317">
        <v>0</v>
      </c>
      <c r="CP317">
        <v>0</v>
      </c>
    </row>
    <row r="318" spans="1:94">
      <c r="A318">
        <v>317</v>
      </c>
      <c r="B318">
        <v>50</v>
      </c>
      <c r="C318">
        <v>0</v>
      </c>
      <c r="D318">
        <v>0</v>
      </c>
      <c r="E318">
        <v>150</v>
      </c>
      <c r="F318">
        <v>0</v>
      </c>
      <c r="G318">
        <v>0</v>
      </c>
      <c r="H318">
        <v>590</v>
      </c>
      <c r="I318">
        <v>0</v>
      </c>
      <c r="J318">
        <v>0</v>
      </c>
      <c r="L318">
        <f t="shared" si="4"/>
        <v>117</v>
      </c>
      <c r="V318">
        <v>318</v>
      </c>
      <c r="W318">
        <v>10</v>
      </c>
      <c r="X318">
        <v>0</v>
      </c>
      <c r="Y318">
        <v>0</v>
      </c>
      <c r="Z318">
        <v>200</v>
      </c>
      <c r="AA318">
        <v>0</v>
      </c>
      <c r="AB318">
        <v>0</v>
      </c>
      <c r="AC318">
        <v>590</v>
      </c>
      <c r="AD318">
        <v>0</v>
      </c>
      <c r="AE318">
        <v>0</v>
      </c>
      <c r="AQ318">
        <v>318</v>
      </c>
      <c r="AR318">
        <v>10</v>
      </c>
      <c r="AS318">
        <v>0</v>
      </c>
      <c r="AT318">
        <v>0</v>
      </c>
      <c r="AU318">
        <v>200</v>
      </c>
      <c r="AV318">
        <v>0</v>
      </c>
      <c r="AW318">
        <v>0</v>
      </c>
      <c r="AX318">
        <v>590</v>
      </c>
      <c r="AY318">
        <v>0</v>
      </c>
      <c r="AZ318">
        <v>0</v>
      </c>
      <c r="CG318">
        <v>318</v>
      </c>
      <c r="CH318">
        <v>10</v>
      </c>
      <c r="CI318">
        <v>0</v>
      </c>
      <c r="CJ318">
        <v>0</v>
      </c>
      <c r="CK318">
        <v>200</v>
      </c>
      <c r="CL318">
        <v>0</v>
      </c>
      <c r="CM318">
        <v>0</v>
      </c>
      <c r="CN318">
        <v>590</v>
      </c>
      <c r="CO318">
        <v>0</v>
      </c>
      <c r="CP318">
        <v>0</v>
      </c>
    </row>
    <row r="319" spans="1:94">
      <c r="A319">
        <v>318</v>
      </c>
      <c r="B319">
        <v>50</v>
      </c>
      <c r="C319">
        <v>0</v>
      </c>
      <c r="D319">
        <v>0</v>
      </c>
      <c r="E319">
        <v>150</v>
      </c>
      <c r="F319">
        <v>0</v>
      </c>
      <c r="G319">
        <v>0</v>
      </c>
      <c r="H319">
        <v>590</v>
      </c>
      <c r="I319">
        <v>0</v>
      </c>
      <c r="J319">
        <v>0</v>
      </c>
      <c r="L319">
        <f t="shared" si="4"/>
        <v>118</v>
      </c>
      <c r="V319">
        <v>319</v>
      </c>
      <c r="W319">
        <v>10</v>
      </c>
      <c r="X319">
        <v>0</v>
      </c>
      <c r="Y319">
        <v>0</v>
      </c>
      <c r="Z319">
        <v>200</v>
      </c>
      <c r="AA319">
        <v>0</v>
      </c>
      <c r="AB319">
        <v>0</v>
      </c>
      <c r="AC319">
        <v>590</v>
      </c>
      <c r="AD319">
        <v>0</v>
      </c>
      <c r="AE319">
        <v>0</v>
      </c>
      <c r="AQ319">
        <v>319</v>
      </c>
      <c r="AR319">
        <v>10</v>
      </c>
      <c r="AS319">
        <v>0</v>
      </c>
      <c r="AT319">
        <v>0</v>
      </c>
      <c r="AU319">
        <v>200</v>
      </c>
      <c r="AV319">
        <v>0</v>
      </c>
      <c r="AW319">
        <v>0</v>
      </c>
      <c r="AX319">
        <v>590</v>
      </c>
      <c r="AY319">
        <v>0</v>
      </c>
      <c r="AZ319">
        <v>0</v>
      </c>
      <c r="CG319">
        <v>319</v>
      </c>
      <c r="CH319">
        <v>10</v>
      </c>
      <c r="CI319">
        <v>0</v>
      </c>
      <c r="CJ319">
        <v>0</v>
      </c>
      <c r="CK319">
        <v>200</v>
      </c>
      <c r="CL319">
        <v>0</v>
      </c>
      <c r="CM319">
        <v>0</v>
      </c>
      <c r="CN319">
        <v>590</v>
      </c>
      <c r="CO319">
        <v>0</v>
      </c>
      <c r="CP319">
        <v>0</v>
      </c>
    </row>
    <row r="320" spans="1:94">
      <c r="A320">
        <v>319</v>
      </c>
      <c r="B320">
        <v>50</v>
      </c>
      <c r="C320">
        <v>0</v>
      </c>
      <c r="D320">
        <v>0</v>
      </c>
      <c r="E320">
        <v>150</v>
      </c>
      <c r="F320">
        <v>0</v>
      </c>
      <c r="G320">
        <v>0</v>
      </c>
      <c r="H320">
        <v>590</v>
      </c>
      <c r="I320">
        <v>0</v>
      </c>
      <c r="J320">
        <v>0</v>
      </c>
      <c r="L320">
        <f t="shared" si="4"/>
        <v>119</v>
      </c>
      <c r="V320">
        <v>320</v>
      </c>
      <c r="W320">
        <v>10</v>
      </c>
      <c r="X320">
        <v>0</v>
      </c>
      <c r="Y320">
        <v>0</v>
      </c>
      <c r="Z320">
        <v>200</v>
      </c>
      <c r="AA320">
        <v>0</v>
      </c>
      <c r="AB320">
        <v>0</v>
      </c>
      <c r="AC320">
        <v>590</v>
      </c>
      <c r="AD320">
        <v>0</v>
      </c>
      <c r="AE320">
        <v>0</v>
      </c>
      <c r="AQ320">
        <v>320</v>
      </c>
      <c r="AR320">
        <v>10</v>
      </c>
      <c r="AS320">
        <v>0</v>
      </c>
      <c r="AT320">
        <v>0</v>
      </c>
      <c r="AU320">
        <v>200</v>
      </c>
      <c r="AV320">
        <v>0</v>
      </c>
      <c r="AW320">
        <v>0</v>
      </c>
      <c r="AX320">
        <v>590</v>
      </c>
      <c r="AY320">
        <v>0</v>
      </c>
      <c r="AZ320">
        <v>0</v>
      </c>
      <c r="CG320">
        <v>320</v>
      </c>
      <c r="CH320">
        <v>10</v>
      </c>
      <c r="CI320">
        <v>0</v>
      </c>
      <c r="CJ320">
        <v>0</v>
      </c>
      <c r="CK320">
        <v>200</v>
      </c>
      <c r="CL320">
        <v>0</v>
      </c>
      <c r="CM320">
        <v>0</v>
      </c>
      <c r="CN320">
        <v>590</v>
      </c>
      <c r="CO320">
        <v>0</v>
      </c>
      <c r="CP320">
        <v>0</v>
      </c>
    </row>
    <row r="321" spans="1:94">
      <c r="A321">
        <v>320</v>
      </c>
      <c r="B321">
        <v>50</v>
      </c>
      <c r="C321">
        <v>0</v>
      </c>
      <c r="D321">
        <v>0</v>
      </c>
      <c r="E321">
        <v>150</v>
      </c>
      <c r="F321">
        <v>0</v>
      </c>
      <c r="G321">
        <v>0</v>
      </c>
      <c r="H321">
        <v>590</v>
      </c>
      <c r="I321">
        <v>0</v>
      </c>
      <c r="J321">
        <v>0</v>
      </c>
      <c r="L321">
        <f t="shared" si="4"/>
        <v>120</v>
      </c>
      <c r="V321">
        <v>321</v>
      </c>
      <c r="W321">
        <v>10</v>
      </c>
      <c r="X321">
        <v>0</v>
      </c>
      <c r="Y321">
        <v>0</v>
      </c>
      <c r="Z321">
        <v>200</v>
      </c>
      <c r="AA321">
        <v>0</v>
      </c>
      <c r="AB321">
        <v>0</v>
      </c>
      <c r="AC321">
        <v>590</v>
      </c>
      <c r="AD321">
        <v>0</v>
      </c>
      <c r="AE321">
        <v>0</v>
      </c>
      <c r="AQ321">
        <v>321</v>
      </c>
      <c r="AR321">
        <v>10</v>
      </c>
      <c r="AS321">
        <v>0</v>
      </c>
      <c r="AT321">
        <v>0</v>
      </c>
      <c r="AU321">
        <v>200</v>
      </c>
      <c r="AV321">
        <v>0</v>
      </c>
      <c r="AW321">
        <v>0</v>
      </c>
      <c r="AX321">
        <v>590</v>
      </c>
      <c r="AY321">
        <v>0</v>
      </c>
      <c r="AZ321">
        <v>0</v>
      </c>
      <c r="CG321">
        <v>321</v>
      </c>
      <c r="CH321">
        <v>10</v>
      </c>
      <c r="CI321">
        <v>0</v>
      </c>
      <c r="CJ321">
        <v>0</v>
      </c>
      <c r="CK321">
        <v>200</v>
      </c>
      <c r="CL321">
        <v>0</v>
      </c>
      <c r="CM321">
        <v>0</v>
      </c>
      <c r="CN321">
        <v>590</v>
      </c>
      <c r="CO321">
        <v>0</v>
      </c>
      <c r="CP321">
        <v>0</v>
      </c>
    </row>
    <row r="322" spans="1:94">
      <c r="A322">
        <v>321</v>
      </c>
      <c r="B322">
        <v>50</v>
      </c>
      <c r="C322">
        <v>0</v>
      </c>
      <c r="D322">
        <v>0</v>
      </c>
      <c r="E322">
        <v>150</v>
      </c>
      <c r="F322">
        <v>0</v>
      </c>
      <c r="G322">
        <v>0</v>
      </c>
      <c r="H322">
        <v>590</v>
      </c>
      <c r="I322">
        <v>0</v>
      </c>
      <c r="J322">
        <v>0</v>
      </c>
      <c r="L322">
        <f t="shared" ref="L322:L385" si="5">A322-200</f>
        <v>121</v>
      </c>
      <c r="V322">
        <v>322</v>
      </c>
      <c r="W322">
        <v>10</v>
      </c>
      <c r="X322">
        <v>0</v>
      </c>
      <c r="Y322">
        <v>0</v>
      </c>
      <c r="Z322">
        <v>200</v>
      </c>
      <c r="AA322">
        <v>0</v>
      </c>
      <c r="AB322">
        <v>0</v>
      </c>
      <c r="AC322">
        <v>590</v>
      </c>
      <c r="AD322">
        <v>0</v>
      </c>
      <c r="AE322">
        <v>0</v>
      </c>
      <c r="AQ322">
        <v>322</v>
      </c>
      <c r="AR322">
        <v>10</v>
      </c>
      <c r="AS322">
        <v>0</v>
      </c>
      <c r="AT322">
        <v>0</v>
      </c>
      <c r="AU322">
        <v>200</v>
      </c>
      <c r="AV322">
        <v>0</v>
      </c>
      <c r="AW322">
        <v>0</v>
      </c>
      <c r="AX322">
        <v>590</v>
      </c>
      <c r="AY322">
        <v>0</v>
      </c>
      <c r="AZ322">
        <v>0</v>
      </c>
      <c r="CG322">
        <v>322</v>
      </c>
      <c r="CH322">
        <v>10</v>
      </c>
      <c r="CI322">
        <v>0</v>
      </c>
      <c r="CJ322">
        <v>0</v>
      </c>
      <c r="CK322">
        <v>200</v>
      </c>
      <c r="CL322">
        <v>0</v>
      </c>
      <c r="CM322">
        <v>0</v>
      </c>
      <c r="CN322">
        <v>590</v>
      </c>
      <c r="CO322">
        <v>0</v>
      </c>
      <c r="CP322">
        <v>0</v>
      </c>
    </row>
    <row r="323" spans="1:94">
      <c r="A323">
        <v>322</v>
      </c>
      <c r="B323">
        <v>50</v>
      </c>
      <c r="C323">
        <v>0</v>
      </c>
      <c r="D323">
        <v>0</v>
      </c>
      <c r="E323">
        <v>150</v>
      </c>
      <c r="F323">
        <v>0</v>
      </c>
      <c r="G323">
        <v>0</v>
      </c>
      <c r="H323">
        <v>590</v>
      </c>
      <c r="I323">
        <v>0</v>
      </c>
      <c r="J323">
        <v>0</v>
      </c>
      <c r="L323">
        <f t="shared" si="5"/>
        <v>122</v>
      </c>
      <c r="V323">
        <v>323</v>
      </c>
      <c r="W323">
        <v>10</v>
      </c>
      <c r="X323">
        <v>0</v>
      </c>
      <c r="Y323">
        <v>0</v>
      </c>
      <c r="Z323">
        <v>200</v>
      </c>
      <c r="AA323">
        <v>0</v>
      </c>
      <c r="AB323">
        <v>0</v>
      </c>
      <c r="AC323">
        <v>590</v>
      </c>
      <c r="AD323">
        <v>0</v>
      </c>
      <c r="AE323">
        <v>0</v>
      </c>
      <c r="AQ323">
        <v>323</v>
      </c>
      <c r="AR323">
        <v>10</v>
      </c>
      <c r="AS323">
        <v>0</v>
      </c>
      <c r="AT323">
        <v>0</v>
      </c>
      <c r="AU323">
        <v>200</v>
      </c>
      <c r="AV323">
        <v>0</v>
      </c>
      <c r="AW323">
        <v>0</v>
      </c>
      <c r="AX323">
        <v>590</v>
      </c>
      <c r="AY323">
        <v>0</v>
      </c>
      <c r="AZ323">
        <v>0</v>
      </c>
      <c r="CG323">
        <v>323</v>
      </c>
      <c r="CH323">
        <v>10</v>
      </c>
      <c r="CI323">
        <v>0</v>
      </c>
      <c r="CJ323">
        <v>0</v>
      </c>
      <c r="CK323">
        <v>200</v>
      </c>
      <c r="CL323">
        <v>0</v>
      </c>
      <c r="CM323">
        <v>0</v>
      </c>
      <c r="CN323">
        <v>590</v>
      </c>
      <c r="CO323">
        <v>0</v>
      </c>
      <c r="CP323">
        <v>0</v>
      </c>
    </row>
    <row r="324" spans="1:94">
      <c r="A324">
        <v>323</v>
      </c>
      <c r="B324">
        <v>50</v>
      </c>
      <c r="C324">
        <v>0</v>
      </c>
      <c r="D324">
        <v>0</v>
      </c>
      <c r="E324">
        <v>150</v>
      </c>
      <c r="F324">
        <v>0</v>
      </c>
      <c r="G324">
        <v>0</v>
      </c>
      <c r="H324">
        <v>590</v>
      </c>
      <c r="I324">
        <v>0</v>
      </c>
      <c r="J324">
        <v>0</v>
      </c>
      <c r="L324">
        <f t="shared" si="5"/>
        <v>123</v>
      </c>
      <c r="V324">
        <v>324</v>
      </c>
      <c r="W324">
        <v>10</v>
      </c>
      <c r="X324">
        <v>0</v>
      </c>
      <c r="Y324">
        <v>0</v>
      </c>
      <c r="Z324">
        <v>200</v>
      </c>
      <c r="AA324">
        <v>0</v>
      </c>
      <c r="AB324">
        <v>0</v>
      </c>
      <c r="AC324">
        <v>590</v>
      </c>
      <c r="AD324">
        <v>0</v>
      </c>
      <c r="AE324">
        <v>0</v>
      </c>
      <c r="AQ324">
        <v>324</v>
      </c>
      <c r="AR324">
        <v>10</v>
      </c>
      <c r="AS324">
        <v>0</v>
      </c>
      <c r="AT324">
        <v>0</v>
      </c>
      <c r="AU324">
        <v>200</v>
      </c>
      <c r="AV324">
        <v>0</v>
      </c>
      <c r="AW324">
        <v>0</v>
      </c>
      <c r="AX324">
        <v>590</v>
      </c>
      <c r="AY324">
        <v>0</v>
      </c>
      <c r="AZ324">
        <v>0</v>
      </c>
      <c r="CG324">
        <v>324</v>
      </c>
      <c r="CH324">
        <v>10</v>
      </c>
      <c r="CI324">
        <v>0</v>
      </c>
      <c r="CJ324">
        <v>0</v>
      </c>
      <c r="CK324">
        <v>200</v>
      </c>
      <c r="CL324">
        <v>0</v>
      </c>
      <c r="CM324">
        <v>0</v>
      </c>
      <c r="CN324">
        <v>590</v>
      </c>
      <c r="CO324">
        <v>0</v>
      </c>
      <c r="CP324">
        <v>0</v>
      </c>
    </row>
    <row r="325" spans="1:94">
      <c r="A325">
        <v>324</v>
      </c>
      <c r="B325">
        <v>50</v>
      </c>
      <c r="C325">
        <v>0</v>
      </c>
      <c r="D325">
        <v>0</v>
      </c>
      <c r="E325">
        <v>150</v>
      </c>
      <c r="F325">
        <v>0</v>
      </c>
      <c r="G325">
        <v>0</v>
      </c>
      <c r="H325">
        <v>590</v>
      </c>
      <c r="I325">
        <v>0</v>
      </c>
      <c r="J325">
        <v>0</v>
      </c>
      <c r="L325">
        <f t="shared" si="5"/>
        <v>124</v>
      </c>
      <c r="V325">
        <v>325</v>
      </c>
      <c r="W325">
        <v>10</v>
      </c>
      <c r="X325">
        <v>0</v>
      </c>
      <c r="Y325">
        <v>0</v>
      </c>
      <c r="Z325">
        <v>200</v>
      </c>
      <c r="AA325">
        <v>0</v>
      </c>
      <c r="AB325">
        <v>0</v>
      </c>
      <c r="AC325">
        <v>590</v>
      </c>
      <c r="AD325">
        <v>0</v>
      </c>
      <c r="AE325">
        <v>0</v>
      </c>
      <c r="AQ325">
        <v>325</v>
      </c>
      <c r="AR325">
        <v>10</v>
      </c>
      <c r="AS325">
        <v>0</v>
      </c>
      <c r="AT325">
        <v>0</v>
      </c>
      <c r="AU325">
        <v>200</v>
      </c>
      <c r="AV325">
        <v>0</v>
      </c>
      <c r="AW325">
        <v>0</v>
      </c>
      <c r="AX325">
        <v>590</v>
      </c>
      <c r="AY325">
        <v>0</v>
      </c>
      <c r="AZ325">
        <v>0</v>
      </c>
      <c r="CG325">
        <v>325</v>
      </c>
      <c r="CH325">
        <v>10</v>
      </c>
      <c r="CI325">
        <v>0</v>
      </c>
      <c r="CJ325">
        <v>0</v>
      </c>
      <c r="CK325">
        <v>200</v>
      </c>
      <c r="CL325">
        <v>0</v>
      </c>
      <c r="CM325">
        <v>0</v>
      </c>
      <c r="CN325">
        <v>590</v>
      </c>
      <c r="CO325">
        <v>0</v>
      </c>
      <c r="CP325">
        <v>0</v>
      </c>
    </row>
    <row r="326" spans="1:94">
      <c r="A326">
        <v>325</v>
      </c>
      <c r="B326">
        <v>50</v>
      </c>
      <c r="C326">
        <v>0</v>
      </c>
      <c r="D326">
        <v>0</v>
      </c>
      <c r="E326">
        <v>150</v>
      </c>
      <c r="F326">
        <v>0</v>
      </c>
      <c r="G326">
        <v>0</v>
      </c>
      <c r="H326">
        <v>590</v>
      </c>
      <c r="I326">
        <v>0</v>
      </c>
      <c r="J326">
        <v>0</v>
      </c>
      <c r="L326">
        <f t="shared" si="5"/>
        <v>125</v>
      </c>
      <c r="V326">
        <v>326</v>
      </c>
      <c r="W326">
        <v>10</v>
      </c>
      <c r="X326">
        <v>0</v>
      </c>
      <c r="Y326">
        <v>0</v>
      </c>
      <c r="Z326">
        <v>200</v>
      </c>
      <c r="AA326">
        <v>0</v>
      </c>
      <c r="AB326">
        <v>0</v>
      </c>
      <c r="AC326">
        <v>590</v>
      </c>
      <c r="AD326">
        <v>0</v>
      </c>
      <c r="AE326">
        <v>0</v>
      </c>
      <c r="AQ326">
        <v>326</v>
      </c>
      <c r="AR326">
        <v>10</v>
      </c>
      <c r="AS326">
        <v>0</v>
      </c>
      <c r="AT326">
        <v>0</v>
      </c>
      <c r="AU326">
        <v>200</v>
      </c>
      <c r="AV326">
        <v>0</v>
      </c>
      <c r="AW326">
        <v>0</v>
      </c>
      <c r="AX326">
        <v>590</v>
      </c>
      <c r="AY326">
        <v>0</v>
      </c>
      <c r="AZ326">
        <v>0</v>
      </c>
      <c r="CG326">
        <v>326</v>
      </c>
      <c r="CH326">
        <v>10</v>
      </c>
      <c r="CI326">
        <v>0</v>
      </c>
      <c r="CJ326">
        <v>0</v>
      </c>
      <c r="CK326">
        <v>200</v>
      </c>
      <c r="CL326">
        <v>0</v>
      </c>
      <c r="CM326">
        <v>0</v>
      </c>
      <c r="CN326">
        <v>590</v>
      </c>
      <c r="CO326">
        <v>0</v>
      </c>
      <c r="CP326">
        <v>0</v>
      </c>
    </row>
    <row r="327" spans="1:94">
      <c r="A327">
        <v>326</v>
      </c>
      <c r="B327">
        <v>50</v>
      </c>
      <c r="C327">
        <v>0</v>
      </c>
      <c r="D327">
        <v>0</v>
      </c>
      <c r="E327">
        <v>150</v>
      </c>
      <c r="F327">
        <v>0</v>
      </c>
      <c r="G327">
        <v>0</v>
      </c>
      <c r="H327">
        <v>590</v>
      </c>
      <c r="I327">
        <v>0</v>
      </c>
      <c r="J327">
        <v>0</v>
      </c>
      <c r="L327">
        <f t="shared" si="5"/>
        <v>126</v>
      </c>
      <c r="V327">
        <v>327</v>
      </c>
      <c r="W327">
        <v>10</v>
      </c>
      <c r="X327">
        <v>0</v>
      </c>
      <c r="Y327">
        <v>0</v>
      </c>
      <c r="Z327">
        <v>200</v>
      </c>
      <c r="AA327">
        <v>0</v>
      </c>
      <c r="AB327">
        <v>0</v>
      </c>
      <c r="AC327">
        <v>590</v>
      </c>
      <c r="AD327">
        <v>0</v>
      </c>
      <c r="AE327">
        <v>0</v>
      </c>
      <c r="AQ327">
        <v>327</v>
      </c>
      <c r="AR327">
        <v>10</v>
      </c>
      <c r="AS327">
        <v>0</v>
      </c>
      <c r="AT327">
        <v>0</v>
      </c>
      <c r="AU327">
        <v>200</v>
      </c>
      <c r="AV327">
        <v>0</v>
      </c>
      <c r="AW327">
        <v>0</v>
      </c>
      <c r="AX327">
        <v>590</v>
      </c>
      <c r="AY327">
        <v>0</v>
      </c>
      <c r="AZ327">
        <v>0</v>
      </c>
      <c r="CG327">
        <v>327</v>
      </c>
      <c r="CH327">
        <v>10</v>
      </c>
      <c r="CI327">
        <v>0</v>
      </c>
      <c r="CJ327">
        <v>0</v>
      </c>
      <c r="CK327">
        <v>200</v>
      </c>
      <c r="CL327">
        <v>0</v>
      </c>
      <c r="CM327">
        <v>0</v>
      </c>
      <c r="CN327">
        <v>590</v>
      </c>
      <c r="CO327">
        <v>0</v>
      </c>
      <c r="CP327">
        <v>0</v>
      </c>
    </row>
    <row r="328" spans="1:94">
      <c r="A328">
        <v>327</v>
      </c>
      <c r="B328">
        <v>50</v>
      </c>
      <c r="C328">
        <v>0</v>
      </c>
      <c r="D328">
        <v>0</v>
      </c>
      <c r="E328">
        <v>150</v>
      </c>
      <c r="F328">
        <v>0</v>
      </c>
      <c r="G328">
        <v>0</v>
      </c>
      <c r="H328">
        <v>590</v>
      </c>
      <c r="I328">
        <v>0</v>
      </c>
      <c r="J328">
        <v>0</v>
      </c>
      <c r="L328">
        <f t="shared" si="5"/>
        <v>127</v>
      </c>
      <c r="V328">
        <v>328</v>
      </c>
      <c r="W328">
        <v>10</v>
      </c>
      <c r="X328">
        <v>0</v>
      </c>
      <c r="Y328">
        <v>0</v>
      </c>
      <c r="Z328">
        <v>200</v>
      </c>
      <c r="AA328">
        <v>0</v>
      </c>
      <c r="AB328">
        <v>0</v>
      </c>
      <c r="AC328">
        <v>590</v>
      </c>
      <c r="AD328">
        <v>0</v>
      </c>
      <c r="AE328">
        <v>0</v>
      </c>
      <c r="AQ328">
        <v>328</v>
      </c>
      <c r="AR328">
        <v>10</v>
      </c>
      <c r="AS328">
        <v>0</v>
      </c>
      <c r="AT328">
        <v>0</v>
      </c>
      <c r="AU328">
        <v>200</v>
      </c>
      <c r="AV328">
        <v>0</v>
      </c>
      <c r="AW328">
        <v>0</v>
      </c>
      <c r="AX328">
        <v>590</v>
      </c>
      <c r="AY328">
        <v>0</v>
      </c>
      <c r="AZ328">
        <v>0</v>
      </c>
      <c r="CG328">
        <v>328</v>
      </c>
      <c r="CH328">
        <v>10</v>
      </c>
      <c r="CI328">
        <v>0</v>
      </c>
      <c r="CJ328">
        <v>0</v>
      </c>
      <c r="CK328">
        <v>200</v>
      </c>
      <c r="CL328">
        <v>0</v>
      </c>
      <c r="CM328">
        <v>0</v>
      </c>
      <c r="CN328">
        <v>590</v>
      </c>
      <c r="CO328">
        <v>0</v>
      </c>
      <c r="CP328">
        <v>0</v>
      </c>
    </row>
    <row r="329" spans="1:94">
      <c r="A329">
        <v>328</v>
      </c>
      <c r="B329">
        <v>50</v>
      </c>
      <c r="C329">
        <v>0</v>
      </c>
      <c r="D329">
        <v>0</v>
      </c>
      <c r="E329">
        <v>150</v>
      </c>
      <c r="F329">
        <v>0</v>
      </c>
      <c r="G329">
        <v>0</v>
      </c>
      <c r="H329">
        <v>590</v>
      </c>
      <c r="I329">
        <v>0</v>
      </c>
      <c r="J329">
        <v>0</v>
      </c>
      <c r="L329">
        <f t="shared" si="5"/>
        <v>128</v>
      </c>
      <c r="V329">
        <v>329</v>
      </c>
      <c r="W329">
        <v>10</v>
      </c>
      <c r="X329">
        <v>0</v>
      </c>
      <c r="Y329">
        <v>0</v>
      </c>
      <c r="Z329">
        <v>200</v>
      </c>
      <c r="AA329">
        <v>0</v>
      </c>
      <c r="AB329">
        <v>0</v>
      </c>
      <c r="AC329">
        <v>590</v>
      </c>
      <c r="AD329">
        <v>0</v>
      </c>
      <c r="AE329">
        <v>0</v>
      </c>
      <c r="AQ329">
        <v>329</v>
      </c>
      <c r="AR329">
        <v>10</v>
      </c>
      <c r="AS329">
        <v>0</v>
      </c>
      <c r="AT329">
        <v>0</v>
      </c>
      <c r="AU329">
        <v>200</v>
      </c>
      <c r="AV329">
        <v>0</v>
      </c>
      <c r="AW329">
        <v>0</v>
      </c>
      <c r="AX329">
        <v>590</v>
      </c>
      <c r="AY329">
        <v>0</v>
      </c>
      <c r="AZ329">
        <v>0</v>
      </c>
      <c r="CG329">
        <v>329</v>
      </c>
      <c r="CH329">
        <v>10</v>
      </c>
      <c r="CI329">
        <v>0</v>
      </c>
      <c r="CJ329">
        <v>0</v>
      </c>
      <c r="CK329">
        <v>200</v>
      </c>
      <c r="CL329">
        <v>0</v>
      </c>
      <c r="CM329">
        <v>0</v>
      </c>
      <c r="CN329">
        <v>590</v>
      </c>
      <c r="CO329">
        <v>0</v>
      </c>
      <c r="CP329">
        <v>0</v>
      </c>
    </row>
    <row r="330" spans="1:94">
      <c r="A330">
        <v>329</v>
      </c>
      <c r="B330">
        <v>50</v>
      </c>
      <c r="C330">
        <v>0</v>
      </c>
      <c r="D330">
        <v>0</v>
      </c>
      <c r="E330">
        <v>150</v>
      </c>
      <c r="F330">
        <v>0</v>
      </c>
      <c r="G330">
        <v>0</v>
      </c>
      <c r="H330">
        <v>590</v>
      </c>
      <c r="I330">
        <v>0</v>
      </c>
      <c r="J330">
        <v>0</v>
      </c>
      <c r="L330">
        <f t="shared" si="5"/>
        <v>129</v>
      </c>
      <c r="V330">
        <v>330</v>
      </c>
      <c r="W330">
        <v>10</v>
      </c>
      <c r="X330">
        <v>0</v>
      </c>
      <c r="Y330">
        <v>0</v>
      </c>
      <c r="Z330">
        <v>200</v>
      </c>
      <c r="AA330">
        <v>0</v>
      </c>
      <c r="AB330">
        <v>0</v>
      </c>
      <c r="AC330">
        <v>590</v>
      </c>
      <c r="AD330">
        <v>0</v>
      </c>
      <c r="AE330">
        <v>0</v>
      </c>
      <c r="AQ330">
        <v>330</v>
      </c>
      <c r="AR330">
        <v>10</v>
      </c>
      <c r="AS330">
        <v>0</v>
      </c>
      <c r="AT330">
        <v>0</v>
      </c>
      <c r="AU330">
        <v>200</v>
      </c>
      <c r="AV330">
        <v>0</v>
      </c>
      <c r="AW330">
        <v>0</v>
      </c>
      <c r="AX330">
        <v>590</v>
      </c>
      <c r="AY330">
        <v>0</v>
      </c>
      <c r="AZ330">
        <v>0</v>
      </c>
      <c r="CG330">
        <v>330</v>
      </c>
      <c r="CH330">
        <v>10</v>
      </c>
      <c r="CI330">
        <v>0</v>
      </c>
      <c r="CJ330">
        <v>0</v>
      </c>
      <c r="CK330">
        <v>200</v>
      </c>
      <c r="CL330">
        <v>0</v>
      </c>
      <c r="CM330">
        <v>0</v>
      </c>
      <c r="CN330">
        <v>590</v>
      </c>
      <c r="CO330">
        <v>0</v>
      </c>
      <c r="CP330">
        <v>0</v>
      </c>
    </row>
    <row r="331" spans="1:94">
      <c r="A331">
        <v>330</v>
      </c>
      <c r="B331">
        <v>50</v>
      </c>
      <c r="C331">
        <v>0</v>
      </c>
      <c r="D331">
        <v>0</v>
      </c>
      <c r="E331">
        <v>150</v>
      </c>
      <c r="F331">
        <v>0</v>
      </c>
      <c r="G331">
        <v>0</v>
      </c>
      <c r="H331">
        <v>590</v>
      </c>
      <c r="I331">
        <v>0</v>
      </c>
      <c r="J331">
        <v>0</v>
      </c>
      <c r="L331">
        <f t="shared" si="5"/>
        <v>130</v>
      </c>
      <c r="V331">
        <v>331</v>
      </c>
      <c r="W331">
        <v>10</v>
      </c>
      <c r="X331">
        <v>0</v>
      </c>
      <c r="Y331">
        <v>0</v>
      </c>
      <c r="Z331">
        <v>200</v>
      </c>
      <c r="AA331">
        <v>0</v>
      </c>
      <c r="AB331">
        <v>0</v>
      </c>
      <c r="AC331">
        <v>590</v>
      </c>
      <c r="AD331">
        <v>0</v>
      </c>
      <c r="AE331">
        <v>0</v>
      </c>
      <c r="AQ331">
        <v>331</v>
      </c>
      <c r="AR331">
        <v>10</v>
      </c>
      <c r="AS331">
        <v>0</v>
      </c>
      <c r="AT331">
        <v>0</v>
      </c>
      <c r="AU331">
        <v>200</v>
      </c>
      <c r="AV331">
        <v>0</v>
      </c>
      <c r="AW331">
        <v>0</v>
      </c>
      <c r="AX331">
        <v>590</v>
      </c>
      <c r="AY331">
        <v>0</v>
      </c>
      <c r="AZ331">
        <v>0</v>
      </c>
      <c r="CG331">
        <v>331</v>
      </c>
      <c r="CH331">
        <v>10</v>
      </c>
      <c r="CI331">
        <v>0</v>
      </c>
      <c r="CJ331">
        <v>0</v>
      </c>
      <c r="CK331">
        <v>200</v>
      </c>
      <c r="CL331">
        <v>0</v>
      </c>
      <c r="CM331">
        <v>0</v>
      </c>
      <c r="CN331">
        <v>590</v>
      </c>
      <c r="CO331">
        <v>0</v>
      </c>
      <c r="CP331">
        <v>0</v>
      </c>
    </row>
    <row r="332" spans="1:94">
      <c r="A332">
        <v>331</v>
      </c>
      <c r="B332">
        <v>50</v>
      </c>
      <c r="C332">
        <v>0</v>
      </c>
      <c r="D332">
        <v>0</v>
      </c>
      <c r="E332">
        <v>150</v>
      </c>
      <c r="F332">
        <v>0</v>
      </c>
      <c r="G332">
        <v>0</v>
      </c>
      <c r="H332">
        <v>590</v>
      </c>
      <c r="I332">
        <v>0</v>
      </c>
      <c r="J332">
        <v>0</v>
      </c>
      <c r="L332">
        <f t="shared" si="5"/>
        <v>131</v>
      </c>
      <c r="V332">
        <v>332</v>
      </c>
      <c r="W332">
        <v>10</v>
      </c>
      <c r="X332">
        <v>0</v>
      </c>
      <c r="Y332">
        <v>0</v>
      </c>
      <c r="Z332">
        <v>200</v>
      </c>
      <c r="AA332">
        <v>0</v>
      </c>
      <c r="AB332">
        <v>0</v>
      </c>
      <c r="AC332">
        <v>590</v>
      </c>
      <c r="AD332">
        <v>0</v>
      </c>
      <c r="AE332">
        <v>0</v>
      </c>
      <c r="AQ332">
        <v>332</v>
      </c>
      <c r="AR332">
        <v>10</v>
      </c>
      <c r="AS332">
        <v>0</v>
      </c>
      <c r="AT332">
        <v>0</v>
      </c>
      <c r="AU332">
        <v>200</v>
      </c>
      <c r="AV332">
        <v>0</v>
      </c>
      <c r="AW332">
        <v>0</v>
      </c>
      <c r="AX332">
        <v>590</v>
      </c>
      <c r="AY332">
        <v>0</v>
      </c>
      <c r="AZ332">
        <v>0</v>
      </c>
      <c r="CG332">
        <v>332</v>
      </c>
      <c r="CH332">
        <v>10</v>
      </c>
      <c r="CI332">
        <v>0</v>
      </c>
      <c r="CJ332">
        <v>0</v>
      </c>
      <c r="CK332">
        <v>200</v>
      </c>
      <c r="CL332">
        <v>0</v>
      </c>
      <c r="CM332">
        <v>0</v>
      </c>
      <c r="CN332">
        <v>590</v>
      </c>
      <c r="CO332">
        <v>0</v>
      </c>
      <c r="CP332">
        <v>0</v>
      </c>
    </row>
    <row r="333" spans="1:94">
      <c r="A333">
        <v>332</v>
      </c>
      <c r="B333">
        <v>50</v>
      </c>
      <c r="C333">
        <v>0</v>
      </c>
      <c r="D333">
        <v>0</v>
      </c>
      <c r="E333">
        <v>150</v>
      </c>
      <c r="F333">
        <v>0</v>
      </c>
      <c r="G333">
        <v>0</v>
      </c>
      <c r="H333">
        <v>590</v>
      </c>
      <c r="I333">
        <v>0</v>
      </c>
      <c r="J333">
        <v>0</v>
      </c>
      <c r="L333">
        <f t="shared" si="5"/>
        <v>132</v>
      </c>
      <c r="V333">
        <v>333</v>
      </c>
      <c r="W333">
        <v>10</v>
      </c>
      <c r="X333">
        <v>0</v>
      </c>
      <c r="Y333">
        <v>0</v>
      </c>
      <c r="Z333">
        <v>200</v>
      </c>
      <c r="AA333">
        <v>0</v>
      </c>
      <c r="AB333">
        <v>0</v>
      </c>
      <c r="AC333">
        <v>590</v>
      </c>
      <c r="AD333">
        <v>0</v>
      </c>
      <c r="AE333">
        <v>0</v>
      </c>
      <c r="AQ333">
        <v>333</v>
      </c>
      <c r="AR333">
        <v>10</v>
      </c>
      <c r="AS333">
        <v>0</v>
      </c>
      <c r="AT333">
        <v>0</v>
      </c>
      <c r="AU333">
        <v>200</v>
      </c>
      <c r="AV333">
        <v>0</v>
      </c>
      <c r="AW333">
        <v>0</v>
      </c>
      <c r="AX333">
        <v>590</v>
      </c>
      <c r="AY333">
        <v>0</v>
      </c>
      <c r="AZ333">
        <v>0</v>
      </c>
      <c r="CG333">
        <v>333</v>
      </c>
      <c r="CH333">
        <v>10</v>
      </c>
      <c r="CI333">
        <v>0</v>
      </c>
      <c r="CJ333">
        <v>0</v>
      </c>
      <c r="CK333">
        <v>200</v>
      </c>
      <c r="CL333">
        <v>0</v>
      </c>
      <c r="CM333">
        <v>0</v>
      </c>
      <c r="CN333">
        <v>590</v>
      </c>
      <c r="CO333">
        <v>0</v>
      </c>
      <c r="CP333">
        <v>0</v>
      </c>
    </row>
    <row r="334" spans="1:94">
      <c r="A334">
        <v>333</v>
      </c>
      <c r="B334">
        <v>50</v>
      </c>
      <c r="C334">
        <v>0</v>
      </c>
      <c r="D334">
        <v>0</v>
      </c>
      <c r="E334">
        <v>150</v>
      </c>
      <c r="F334">
        <v>0</v>
      </c>
      <c r="G334">
        <v>0</v>
      </c>
      <c r="H334">
        <v>590</v>
      </c>
      <c r="I334">
        <v>0</v>
      </c>
      <c r="J334">
        <v>0</v>
      </c>
      <c r="L334">
        <f t="shared" si="5"/>
        <v>133</v>
      </c>
      <c r="V334">
        <v>334</v>
      </c>
      <c r="W334">
        <v>10</v>
      </c>
      <c r="X334">
        <v>0</v>
      </c>
      <c r="Y334">
        <v>0</v>
      </c>
      <c r="Z334">
        <v>200</v>
      </c>
      <c r="AA334">
        <v>0</v>
      </c>
      <c r="AB334">
        <v>0</v>
      </c>
      <c r="AC334">
        <v>590</v>
      </c>
      <c r="AD334">
        <v>0</v>
      </c>
      <c r="AE334">
        <v>0</v>
      </c>
      <c r="AQ334">
        <v>334</v>
      </c>
      <c r="AR334">
        <v>10</v>
      </c>
      <c r="AS334">
        <v>0</v>
      </c>
      <c r="AT334">
        <v>0</v>
      </c>
      <c r="AU334">
        <v>200</v>
      </c>
      <c r="AV334">
        <v>0</v>
      </c>
      <c r="AW334">
        <v>0</v>
      </c>
      <c r="AX334">
        <v>590</v>
      </c>
      <c r="AY334">
        <v>0</v>
      </c>
      <c r="AZ334">
        <v>0</v>
      </c>
      <c r="CG334">
        <v>334</v>
      </c>
      <c r="CH334">
        <v>10</v>
      </c>
      <c r="CI334">
        <v>0</v>
      </c>
      <c r="CJ334">
        <v>0</v>
      </c>
      <c r="CK334">
        <v>200</v>
      </c>
      <c r="CL334">
        <v>0</v>
      </c>
      <c r="CM334">
        <v>0</v>
      </c>
      <c r="CN334">
        <v>590</v>
      </c>
      <c r="CO334">
        <v>0</v>
      </c>
      <c r="CP334">
        <v>0</v>
      </c>
    </row>
    <row r="335" spans="1:94">
      <c r="A335">
        <v>334</v>
      </c>
      <c r="B335">
        <v>50</v>
      </c>
      <c r="C335">
        <v>0</v>
      </c>
      <c r="D335">
        <v>0</v>
      </c>
      <c r="E335">
        <v>150</v>
      </c>
      <c r="F335">
        <v>0</v>
      </c>
      <c r="G335">
        <v>0</v>
      </c>
      <c r="H335">
        <v>590</v>
      </c>
      <c r="I335">
        <v>0</v>
      </c>
      <c r="J335">
        <v>0</v>
      </c>
      <c r="L335">
        <f t="shared" si="5"/>
        <v>134</v>
      </c>
      <c r="V335">
        <v>335</v>
      </c>
      <c r="W335">
        <v>10</v>
      </c>
      <c r="X335">
        <v>0</v>
      </c>
      <c r="Y335">
        <v>0</v>
      </c>
      <c r="Z335">
        <v>200</v>
      </c>
      <c r="AA335">
        <v>0</v>
      </c>
      <c r="AB335">
        <v>0</v>
      </c>
      <c r="AC335">
        <v>590</v>
      </c>
      <c r="AD335">
        <v>0</v>
      </c>
      <c r="AE335">
        <v>0</v>
      </c>
      <c r="AQ335">
        <v>335</v>
      </c>
      <c r="AR335">
        <v>10</v>
      </c>
      <c r="AS335">
        <v>0</v>
      </c>
      <c r="AT335">
        <v>0</v>
      </c>
      <c r="AU335">
        <v>200</v>
      </c>
      <c r="AV335">
        <v>0</v>
      </c>
      <c r="AW335">
        <v>0</v>
      </c>
      <c r="AX335">
        <v>590</v>
      </c>
      <c r="AY335">
        <v>0</v>
      </c>
      <c r="AZ335">
        <v>0</v>
      </c>
      <c r="CG335">
        <v>335</v>
      </c>
      <c r="CH335">
        <v>10</v>
      </c>
      <c r="CI335">
        <v>0</v>
      </c>
      <c r="CJ335">
        <v>0</v>
      </c>
      <c r="CK335">
        <v>200</v>
      </c>
      <c r="CL335">
        <v>0</v>
      </c>
      <c r="CM335">
        <v>0</v>
      </c>
      <c r="CN335">
        <v>590</v>
      </c>
      <c r="CO335">
        <v>0</v>
      </c>
      <c r="CP335">
        <v>0</v>
      </c>
    </row>
    <row r="336" spans="1:94">
      <c r="A336">
        <v>335</v>
      </c>
      <c r="B336">
        <v>50</v>
      </c>
      <c r="C336">
        <v>0</v>
      </c>
      <c r="D336">
        <v>0</v>
      </c>
      <c r="E336">
        <v>150</v>
      </c>
      <c r="F336">
        <v>0</v>
      </c>
      <c r="G336">
        <v>0</v>
      </c>
      <c r="H336">
        <v>590</v>
      </c>
      <c r="I336">
        <v>0</v>
      </c>
      <c r="J336">
        <v>0</v>
      </c>
      <c r="L336">
        <f t="shared" si="5"/>
        <v>135</v>
      </c>
      <c r="V336">
        <v>336</v>
      </c>
      <c r="W336">
        <v>10</v>
      </c>
      <c r="X336">
        <v>0</v>
      </c>
      <c r="Y336">
        <v>0</v>
      </c>
      <c r="Z336">
        <v>200</v>
      </c>
      <c r="AA336">
        <v>0</v>
      </c>
      <c r="AB336">
        <v>0</v>
      </c>
      <c r="AC336">
        <v>590</v>
      </c>
      <c r="AD336">
        <v>0</v>
      </c>
      <c r="AE336">
        <v>0</v>
      </c>
      <c r="AQ336">
        <v>336</v>
      </c>
      <c r="AR336">
        <v>10</v>
      </c>
      <c r="AS336">
        <v>0</v>
      </c>
      <c r="AT336">
        <v>0</v>
      </c>
      <c r="AU336">
        <v>200</v>
      </c>
      <c r="AV336">
        <v>0</v>
      </c>
      <c r="AW336">
        <v>0</v>
      </c>
      <c r="AX336">
        <v>590</v>
      </c>
      <c r="AY336">
        <v>0</v>
      </c>
      <c r="AZ336">
        <v>0</v>
      </c>
      <c r="CG336">
        <v>336</v>
      </c>
      <c r="CH336">
        <v>10</v>
      </c>
      <c r="CI336">
        <v>0</v>
      </c>
      <c r="CJ336">
        <v>0</v>
      </c>
      <c r="CK336">
        <v>200</v>
      </c>
      <c r="CL336">
        <v>0</v>
      </c>
      <c r="CM336">
        <v>0</v>
      </c>
      <c r="CN336">
        <v>590</v>
      </c>
      <c r="CO336">
        <v>0</v>
      </c>
      <c r="CP336">
        <v>0</v>
      </c>
    </row>
    <row r="337" spans="1:94">
      <c r="A337">
        <v>336</v>
      </c>
      <c r="B337">
        <v>50</v>
      </c>
      <c r="C337">
        <v>0</v>
      </c>
      <c r="D337">
        <v>0</v>
      </c>
      <c r="E337">
        <v>150</v>
      </c>
      <c r="F337">
        <v>0</v>
      </c>
      <c r="G337">
        <v>0</v>
      </c>
      <c r="H337">
        <v>590</v>
      </c>
      <c r="I337">
        <v>0</v>
      </c>
      <c r="J337">
        <v>0</v>
      </c>
      <c r="L337">
        <f t="shared" si="5"/>
        <v>136</v>
      </c>
      <c r="V337">
        <v>337</v>
      </c>
      <c r="W337">
        <v>10</v>
      </c>
      <c r="X337">
        <v>0</v>
      </c>
      <c r="Y337">
        <v>0</v>
      </c>
      <c r="Z337">
        <v>200</v>
      </c>
      <c r="AA337">
        <v>0</v>
      </c>
      <c r="AB337">
        <v>0</v>
      </c>
      <c r="AC337">
        <v>590</v>
      </c>
      <c r="AD337">
        <v>0</v>
      </c>
      <c r="AE337">
        <v>0</v>
      </c>
      <c r="AQ337">
        <v>337</v>
      </c>
      <c r="AR337">
        <v>10</v>
      </c>
      <c r="AS337">
        <v>0</v>
      </c>
      <c r="AT337">
        <v>0</v>
      </c>
      <c r="AU337">
        <v>200</v>
      </c>
      <c r="AV337">
        <v>0</v>
      </c>
      <c r="AW337">
        <v>0</v>
      </c>
      <c r="AX337">
        <v>590</v>
      </c>
      <c r="AY337">
        <v>0</v>
      </c>
      <c r="AZ337">
        <v>0</v>
      </c>
      <c r="CG337">
        <v>337</v>
      </c>
      <c r="CH337">
        <v>10</v>
      </c>
      <c r="CI337">
        <v>0</v>
      </c>
      <c r="CJ337">
        <v>0</v>
      </c>
      <c r="CK337">
        <v>200</v>
      </c>
      <c r="CL337">
        <v>0</v>
      </c>
      <c r="CM337">
        <v>0</v>
      </c>
      <c r="CN337">
        <v>590</v>
      </c>
      <c r="CO337">
        <v>0</v>
      </c>
      <c r="CP337">
        <v>0</v>
      </c>
    </row>
    <row r="338" spans="1:94">
      <c r="A338">
        <v>337</v>
      </c>
      <c r="B338">
        <v>50</v>
      </c>
      <c r="C338">
        <v>0</v>
      </c>
      <c r="D338">
        <v>0</v>
      </c>
      <c r="E338">
        <v>150</v>
      </c>
      <c r="F338">
        <v>0</v>
      </c>
      <c r="G338">
        <v>0</v>
      </c>
      <c r="H338">
        <v>590</v>
      </c>
      <c r="I338">
        <v>0</v>
      </c>
      <c r="J338">
        <v>0</v>
      </c>
      <c r="L338">
        <f t="shared" si="5"/>
        <v>137</v>
      </c>
      <c r="V338">
        <v>338</v>
      </c>
      <c r="W338">
        <v>10</v>
      </c>
      <c r="X338">
        <v>0</v>
      </c>
      <c r="Y338">
        <v>0</v>
      </c>
      <c r="Z338">
        <v>200</v>
      </c>
      <c r="AA338">
        <v>0</v>
      </c>
      <c r="AB338">
        <v>0</v>
      </c>
      <c r="AC338">
        <v>590</v>
      </c>
      <c r="AD338">
        <v>0</v>
      </c>
      <c r="AE338">
        <v>0</v>
      </c>
      <c r="AQ338">
        <v>338</v>
      </c>
      <c r="AR338">
        <v>10</v>
      </c>
      <c r="AS338">
        <v>0</v>
      </c>
      <c r="AT338">
        <v>0</v>
      </c>
      <c r="AU338">
        <v>200</v>
      </c>
      <c r="AV338">
        <v>0</v>
      </c>
      <c r="AW338">
        <v>0</v>
      </c>
      <c r="AX338">
        <v>590</v>
      </c>
      <c r="AY338">
        <v>0</v>
      </c>
      <c r="AZ338">
        <v>0</v>
      </c>
      <c r="CG338">
        <v>338</v>
      </c>
      <c r="CH338">
        <v>10</v>
      </c>
      <c r="CI338">
        <v>0</v>
      </c>
      <c r="CJ338">
        <v>0</v>
      </c>
      <c r="CK338">
        <v>200</v>
      </c>
      <c r="CL338">
        <v>0</v>
      </c>
      <c r="CM338">
        <v>0</v>
      </c>
      <c r="CN338">
        <v>590</v>
      </c>
      <c r="CO338">
        <v>0</v>
      </c>
      <c r="CP338">
        <v>0</v>
      </c>
    </row>
    <row r="339" spans="1:94">
      <c r="A339">
        <v>338</v>
      </c>
      <c r="B339">
        <v>50</v>
      </c>
      <c r="C339">
        <v>0</v>
      </c>
      <c r="D339">
        <v>0</v>
      </c>
      <c r="E339">
        <v>150</v>
      </c>
      <c r="F339">
        <v>0</v>
      </c>
      <c r="G339">
        <v>0</v>
      </c>
      <c r="H339">
        <v>590</v>
      </c>
      <c r="I339">
        <v>0</v>
      </c>
      <c r="J339">
        <v>0</v>
      </c>
      <c r="L339">
        <f t="shared" si="5"/>
        <v>138</v>
      </c>
      <c r="V339">
        <v>339</v>
      </c>
      <c r="W339">
        <v>10</v>
      </c>
      <c r="X339">
        <v>0</v>
      </c>
      <c r="Y339">
        <v>0</v>
      </c>
      <c r="Z339">
        <v>200</v>
      </c>
      <c r="AA339">
        <v>0</v>
      </c>
      <c r="AB339">
        <v>0</v>
      </c>
      <c r="AC339">
        <v>590</v>
      </c>
      <c r="AD339">
        <v>0</v>
      </c>
      <c r="AE339">
        <v>0</v>
      </c>
      <c r="AQ339">
        <v>339</v>
      </c>
      <c r="AR339">
        <v>10</v>
      </c>
      <c r="AS339">
        <v>0</v>
      </c>
      <c r="AT339">
        <v>0</v>
      </c>
      <c r="AU339">
        <v>200</v>
      </c>
      <c r="AV339">
        <v>0</v>
      </c>
      <c r="AW339">
        <v>0</v>
      </c>
      <c r="AX339">
        <v>590</v>
      </c>
      <c r="AY339">
        <v>0</v>
      </c>
      <c r="AZ339">
        <v>0</v>
      </c>
      <c r="CG339">
        <v>339</v>
      </c>
      <c r="CH339">
        <v>10</v>
      </c>
      <c r="CI339">
        <v>0</v>
      </c>
      <c r="CJ339">
        <v>0</v>
      </c>
      <c r="CK339">
        <v>200</v>
      </c>
      <c r="CL339">
        <v>0</v>
      </c>
      <c r="CM339">
        <v>0</v>
      </c>
      <c r="CN339">
        <v>590</v>
      </c>
      <c r="CO339">
        <v>0</v>
      </c>
      <c r="CP339">
        <v>0</v>
      </c>
    </row>
    <row r="340" spans="1:94">
      <c r="A340">
        <v>339</v>
      </c>
      <c r="B340">
        <v>50</v>
      </c>
      <c r="C340">
        <v>0</v>
      </c>
      <c r="D340">
        <v>0</v>
      </c>
      <c r="E340">
        <v>150</v>
      </c>
      <c r="F340">
        <v>0</v>
      </c>
      <c r="G340">
        <v>0</v>
      </c>
      <c r="H340">
        <v>590</v>
      </c>
      <c r="I340">
        <v>0</v>
      </c>
      <c r="J340">
        <v>0</v>
      </c>
      <c r="L340">
        <f t="shared" si="5"/>
        <v>139</v>
      </c>
      <c r="V340">
        <v>340</v>
      </c>
      <c r="W340">
        <v>10</v>
      </c>
      <c r="X340">
        <v>0</v>
      </c>
      <c r="Y340">
        <v>0</v>
      </c>
      <c r="Z340">
        <v>200</v>
      </c>
      <c r="AA340">
        <v>0</v>
      </c>
      <c r="AB340">
        <v>0</v>
      </c>
      <c r="AC340">
        <v>590</v>
      </c>
      <c r="AD340">
        <v>0</v>
      </c>
      <c r="AE340">
        <v>0</v>
      </c>
      <c r="AQ340">
        <v>340</v>
      </c>
      <c r="AR340">
        <v>10</v>
      </c>
      <c r="AS340">
        <v>0</v>
      </c>
      <c r="AT340">
        <v>0</v>
      </c>
      <c r="AU340">
        <v>200</v>
      </c>
      <c r="AV340">
        <v>0</v>
      </c>
      <c r="AW340">
        <v>0</v>
      </c>
      <c r="AX340">
        <v>590</v>
      </c>
      <c r="AY340">
        <v>0</v>
      </c>
      <c r="AZ340">
        <v>0</v>
      </c>
      <c r="CG340">
        <v>340</v>
      </c>
      <c r="CH340">
        <v>10</v>
      </c>
      <c r="CI340">
        <v>0</v>
      </c>
      <c r="CJ340">
        <v>0</v>
      </c>
      <c r="CK340">
        <v>200</v>
      </c>
      <c r="CL340">
        <v>0</v>
      </c>
      <c r="CM340">
        <v>0</v>
      </c>
      <c r="CN340">
        <v>590</v>
      </c>
      <c r="CO340">
        <v>0</v>
      </c>
      <c r="CP340">
        <v>0</v>
      </c>
    </row>
    <row r="341" spans="1:94">
      <c r="A341">
        <v>340</v>
      </c>
      <c r="B341">
        <v>50</v>
      </c>
      <c r="C341">
        <v>0</v>
      </c>
      <c r="D341">
        <v>0</v>
      </c>
      <c r="E341">
        <v>150</v>
      </c>
      <c r="F341">
        <v>0</v>
      </c>
      <c r="G341">
        <v>0</v>
      </c>
      <c r="H341">
        <v>590</v>
      </c>
      <c r="I341">
        <v>0</v>
      </c>
      <c r="J341">
        <v>0</v>
      </c>
      <c r="L341">
        <f t="shared" si="5"/>
        <v>140</v>
      </c>
      <c r="V341">
        <v>341</v>
      </c>
      <c r="W341">
        <v>10</v>
      </c>
      <c r="X341">
        <v>0</v>
      </c>
      <c r="Y341">
        <v>0</v>
      </c>
      <c r="Z341">
        <v>200</v>
      </c>
      <c r="AA341">
        <v>0</v>
      </c>
      <c r="AB341">
        <v>0</v>
      </c>
      <c r="AC341">
        <v>590</v>
      </c>
      <c r="AD341">
        <v>0</v>
      </c>
      <c r="AE341">
        <v>0</v>
      </c>
      <c r="AQ341">
        <v>341</v>
      </c>
      <c r="AR341">
        <v>10</v>
      </c>
      <c r="AS341">
        <v>0</v>
      </c>
      <c r="AT341">
        <v>0</v>
      </c>
      <c r="AU341">
        <v>200</v>
      </c>
      <c r="AV341">
        <v>0</v>
      </c>
      <c r="AW341">
        <v>0</v>
      </c>
      <c r="AX341">
        <v>590</v>
      </c>
      <c r="AY341">
        <v>0</v>
      </c>
      <c r="AZ341">
        <v>0</v>
      </c>
      <c r="CG341">
        <v>341</v>
      </c>
      <c r="CH341">
        <v>10</v>
      </c>
      <c r="CI341">
        <v>0</v>
      </c>
      <c r="CJ341">
        <v>0</v>
      </c>
      <c r="CK341">
        <v>200</v>
      </c>
      <c r="CL341">
        <v>0</v>
      </c>
      <c r="CM341">
        <v>0</v>
      </c>
      <c r="CN341">
        <v>590</v>
      </c>
      <c r="CO341">
        <v>0</v>
      </c>
      <c r="CP341">
        <v>0</v>
      </c>
    </row>
    <row r="342" spans="1:94">
      <c r="A342">
        <v>341</v>
      </c>
      <c r="B342">
        <v>50</v>
      </c>
      <c r="C342">
        <v>0</v>
      </c>
      <c r="D342">
        <v>0</v>
      </c>
      <c r="E342">
        <v>150</v>
      </c>
      <c r="F342">
        <v>0</v>
      </c>
      <c r="G342">
        <v>0</v>
      </c>
      <c r="H342">
        <v>590</v>
      </c>
      <c r="I342">
        <v>0</v>
      </c>
      <c r="J342">
        <v>0</v>
      </c>
      <c r="L342">
        <f t="shared" si="5"/>
        <v>141</v>
      </c>
      <c r="V342">
        <v>342</v>
      </c>
      <c r="W342">
        <v>10</v>
      </c>
      <c r="X342">
        <v>0</v>
      </c>
      <c r="Y342">
        <v>0</v>
      </c>
      <c r="Z342">
        <v>200</v>
      </c>
      <c r="AA342">
        <v>0</v>
      </c>
      <c r="AB342">
        <v>0</v>
      </c>
      <c r="AC342">
        <v>590</v>
      </c>
      <c r="AD342">
        <v>0</v>
      </c>
      <c r="AE342">
        <v>0</v>
      </c>
      <c r="AQ342">
        <v>342</v>
      </c>
      <c r="AR342">
        <v>10</v>
      </c>
      <c r="AS342">
        <v>0</v>
      </c>
      <c r="AT342">
        <v>0</v>
      </c>
      <c r="AU342">
        <v>200</v>
      </c>
      <c r="AV342">
        <v>0</v>
      </c>
      <c r="AW342">
        <v>0</v>
      </c>
      <c r="AX342">
        <v>590</v>
      </c>
      <c r="AY342">
        <v>0</v>
      </c>
      <c r="AZ342">
        <v>0</v>
      </c>
      <c r="CG342">
        <v>342</v>
      </c>
      <c r="CH342">
        <v>10</v>
      </c>
      <c r="CI342">
        <v>0</v>
      </c>
      <c r="CJ342">
        <v>0</v>
      </c>
      <c r="CK342">
        <v>200</v>
      </c>
      <c r="CL342">
        <v>0</v>
      </c>
      <c r="CM342">
        <v>0</v>
      </c>
      <c r="CN342">
        <v>590</v>
      </c>
      <c r="CO342">
        <v>0</v>
      </c>
      <c r="CP342">
        <v>0</v>
      </c>
    </row>
    <row r="343" spans="1:94">
      <c r="A343">
        <v>342</v>
      </c>
      <c r="B343">
        <v>50</v>
      </c>
      <c r="C343">
        <v>0</v>
      </c>
      <c r="D343">
        <v>0</v>
      </c>
      <c r="E343">
        <v>150</v>
      </c>
      <c r="F343">
        <v>0</v>
      </c>
      <c r="G343">
        <v>0</v>
      </c>
      <c r="H343">
        <v>590</v>
      </c>
      <c r="I343">
        <v>0</v>
      </c>
      <c r="J343">
        <v>0</v>
      </c>
      <c r="L343">
        <f t="shared" si="5"/>
        <v>142</v>
      </c>
      <c r="V343">
        <v>343</v>
      </c>
      <c r="W343">
        <v>10</v>
      </c>
      <c r="X343">
        <v>0</v>
      </c>
      <c r="Y343">
        <v>0</v>
      </c>
      <c r="Z343">
        <v>200</v>
      </c>
      <c r="AA343">
        <v>0</v>
      </c>
      <c r="AB343">
        <v>0</v>
      </c>
      <c r="AC343">
        <v>590</v>
      </c>
      <c r="AD343">
        <v>0</v>
      </c>
      <c r="AE343">
        <v>0</v>
      </c>
      <c r="AQ343">
        <v>343</v>
      </c>
      <c r="AR343">
        <v>10</v>
      </c>
      <c r="AS343">
        <v>0</v>
      </c>
      <c r="AT343">
        <v>0</v>
      </c>
      <c r="AU343">
        <v>200</v>
      </c>
      <c r="AV343">
        <v>0</v>
      </c>
      <c r="AW343">
        <v>0</v>
      </c>
      <c r="AX343">
        <v>590</v>
      </c>
      <c r="AY343">
        <v>0</v>
      </c>
      <c r="AZ343">
        <v>0</v>
      </c>
      <c r="CG343">
        <v>343</v>
      </c>
      <c r="CH343">
        <v>10</v>
      </c>
      <c r="CI343">
        <v>0</v>
      </c>
      <c r="CJ343">
        <v>0</v>
      </c>
      <c r="CK343">
        <v>200</v>
      </c>
      <c r="CL343">
        <v>0</v>
      </c>
      <c r="CM343">
        <v>0</v>
      </c>
      <c r="CN343">
        <v>590</v>
      </c>
      <c r="CO343">
        <v>0</v>
      </c>
      <c r="CP343">
        <v>0</v>
      </c>
    </row>
    <row r="344" spans="1:94">
      <c r="A344">
        <v>343</v>
      </c>
      <c r="B344">
        <v>50</v>
      </c>
      <c r="C344">
        <v>0</v>
      </c>
      <c r="D344">
        <v>0</v>
      </c>
      <c r="E344">
        <v>150</v>
      </c>
      <c r="F344">
        <v>0</v>
      </c>
      <c r="G344">
        <v>0</v>
      </c>
      <c r="H344">
        <v>590</v>
      </c>
      <c r="I344">
        <v>0</v>
      </c>
      <c r="J344">
        <v>0</v>
      </c>
      <c r="L344">
        <f t="shared" si="5"/>
        <v>143</v>
      </c>
      <c r="V344">
        <v>344</v>
      </c>
      <c r="W344">
        <v>10</v>
      </c>
      <c r="X344">
        <v>0</v>
      </c>
      <c r="Y344">
        <v>0</v>
      </c>
      <c r="Z344">
        <v>200</v>
      </c>
      <c r="AA344">
        <v>0</v>
      </c>
      <c r="AB344">
        <v>0</v>
      </c>
      <c r="AC344">
        <v>590</v>
      </c>
      <c r="AD344">
        <v>0</v>
      </c>
      <c r="AE344">
        <v>0</v>
      </c>
      <c r="AQ344">
        <v>344</v>
      </c>
      <c r="AR344">
        <v>10</v>
      </c>
      <c r="AS344">
        <v>0</v>
      </c>
      <c r="AT344">
        <v>0</v>
      </c>
      <c r="AU344">
        <v>200</v>
      </c>
      <c r="AV344">
        <v>0</v>
      </c>
      <c r="AW344">
        <v>0</v>
      </c>
      <c r="AX344">
        <v>590</v>
      </c>
      <c r="AY344">
        <v>0</v>
      </c>
      <c r="AZ344">
        <v>0</v>
      </c>
      <c r="CG344">
        <v>344</v>
      </c>
      <c r="CH344">
        <v>10</v>
      </c>
      <c r="CI344">
        <v>0</v>
      </c>
      <c r="CJ344">
        <v>0</v>
      </c>
      <c r="CK344">
        <v>200</v>
      </c>
      <c r="CL344">
        <v>0</v>
      </c>
      <c r="CM344">
        <v>0</v>
      </c>
      <c r="CN344">
        <v>590</v>
      </c>
      <c r="CO344">
        <v>0</v>
      </c>
      <c r="CP344">
        <v>0</v>
      </c>
    </row>
    <row r="345" spans="1:94">
      <c r="A345">
        <v>344</v>
      </c>
      <c r="B345">
        <v>50</v>
      </c>
      <c r="C345">
        <v>0</v>
      </c>
      <c r="D345">
        <v>0</v>
      </c>
      <c r="E345">
        <v>150</v>
      </c>
      <c r="F345">
        <v>0</v>
      </c>
      <c r="G345">
        <v>0</v>
      </c>
      <c r="H345">
        <v>590</v>
      </c>
      <c r="I345">
        <v>0</v>
      </c>
      <c r="J345">
        <v>0</v>
      </c>
      <c r="L345">
        <f t="shared" si="5"/>
        <v>144</v>
      </c>
      <c r="V345">
        <v>345</v>
      </c>
      <c r="W345">
        <v>10</v>
      </c>
      <c r="X345">
        <v>0</v>
      </c>
      <c r="Y345">
        <v>0</v>
      </c>
      <c r="Z345">
        <v>200</v>
      </c>
      <c r="AA345">
        <v>0</v>
      </c>
      <c r="AB345">
        <v>0</v>
      </c>
      <c r="AC345">
        <v>590</v>
      </c>
      <c r="AD345">
        <v>0</v>
      </c>
      <c r="AE345">
        <v>0</v>
      </c>
      <c r="AQ345">
        <v>345</v>
      </c>
      <c r="AR345">
        <v>10</v>
      </c>
      <c r="AS345">
        <v>0</v>
      </c>
      <c r="AT345">
        <v>0</v>
      </c>
      <c r="AU345">
        <v>200</v>
      </c>
      <c r="AV345">
        <v>0</v>
      </c>
      <c r="AW345">
        <v>0</v>
      </c>
      <c r="AX345">
        <v>590</v>
      </c>
      <c r="AY345">
        <v>0</v>
      </c>
      <c r="AZ345">
        <v>0</v>
      </c>
      <c r="CG345">
        <v>345</v>
      </c>
      <c r="CH345">
        <v>10</v>
      </c>
      <c r="CI345">
        <v>0</v>
      </c>
      <c r="CJ345">
        <v>0</v>
      </c>
      <c r="CK345">
        <v>200</v>
      </c>
      <c r="CL345">
        <v>0</v>
      </c>
      <c r="CM345">
        <v>0</v>
      </c>
      <c r="CN345">
        <v>590</v>
      </c>
      <c r="CO345">
        <v>0</v>
      </c>
      <c r="CP345">
        <v>0</v>
      </c>
    </row>
    <row r="346" spans="1:94">
      <c r="A346">
        <v>345</v>
      </c>
      <c r="B346">
        <v>50</v>
      </c>
      <c r="C346">
        <v>0</v>
      </c>
      <c r="D346">
        <v>0</v>
      </c>
      <c r="E346">
        <v>150</v>
      </c>
      <c r="F346">
        <v>0</v>
      </c>
      <c r="G346">
        <v>0</v>
      </c>
      <c r="H346">
        <v>590</v>
      </c>
      <c r="I346">
        <v>0</v>
      </c>
      <c r="J346">
        <v>0</v>
      </c>
      <c r="L346">
        <f t="shared" si="5"/>
        <v>145</v>
      </c>
      <c r="V346">
        <v>346</v>
      </c>
      <c r="W346">
        <v>10</v>
      </c>
      <c r="X346">
        <v>0</v>
      </c>
      <c r="Y346">
        <v>0</v>
      </c>
      <c r="Z346">
        <v>200</v>
      </c>
      <c r="AA346">
        <v>0</v>
      </c>
      <c r="AB346">
        <v>0</v>
      </c>
      <c r="AC346">
        <v>590</v>
      </c>
      <c r="AD346">
        <v>0</v>
      </c>
      <c r="AE346">
        <v>0</v>
      </c>
      <c r="AQ346">
        <v>346</v>
      </c>
      <c r="AR346">
        <v>10</v>
      </c>
      <c r="AS346">
        <v>0</v>
      </c>
      <c r="AT346">
        <v>0</v>
      </c>
      <c r="AU346">
        <v>200</v>
      </c>
      <c r="AV346">
        <v>0</v>
      </c>
      <c r="AW346">
        <v>0</v>
      </c>
      <c r="AX346">
        <v>590</v>
      </c>
      <c r="AY346">
        <v>0</v>
      </c>
      <c r="AZ346">
        <v>0</v>
      </c>
      <c r="CG346">
        <v>346</v>
      </c>
      <c r="CH346">
        <v>10</v>
      </c>
      <c r="CI346">
        <v>0</v>
      </c>
      <c r="CJ346">
        <v>0</v>
      </c>
      <c r="CK346">
        <v>200</v>
      </c>
      <c r="CL346">
        <v>0</v>
      </c>
      <c r="CM346">
        <v>0</v>
      </c>
      <c r="CN346">
        <v>590</v>
      </c>
      <c r="CO346">
        <v>0</v>
      </c>
      <c r="CP346">
        <v>0</v>
      </c>
    </row>
    <row r="347" spans="1:94">
      <c r="A347">
        <v>346</v>
      </c>
      <c r="B347">
        <v>50</v>
      </c>
      <c r="C347">
        <v>0</v>
      </c>
      <c r="D347">
        <v>0</v>
      </c>
      <c r="E347">
        <v>150</v>
      </c>
      <c r="F347">
        <v>0</v>
      </c>
      <c r="G347">
        <v>0</v>
      </c>
      <c r="H347">
        <v>590</v>
      </c>
      <c r="I347">
        <v>0</v>
      </c>
      <c r="J347">
        <v>0</v>
      </c>
      <c r="L347">
        <f t="shared" si="5"/>
        <v>146</v>
      </c>
      <c r="V347">
        <v>347</v>
      </c>
      <c r="W347">
        <v>10</v>
      </c>
      <c r="X347">
        <v>0</v>
      </c>
      <c r="Y347">
        <v>0</v>
      </c>
      <c r="Z347">
        <v>200</v>
      </c>
      <c r="AA347">
        <v>0</v>
      </c>
      <c r="AB347">
        <v>0</v>
      </c>
      <c r="AC347">
        <v>590</v>
      </c>
      <c r="AD347">
        <v>0</v>
      </c>
      <c r="AE347">
        <v>0</v>
      </c>
      <c r="AQ347">
        <v>347</v>
      </c>
      <c r="AR347">
        <v>10</v>
      </c>
      <c r="AS347">
        <v>0</v>
      </c>
      <c r="AT347">
        <v>0</v>
      </c>
      <c r="AU347">
        <v>200</v>
      </c>
      <c r="AV347">
        <v>0</v>
      </c>
      <c r="AW347">
        <v>0</v>
      </c>
      <c r="AX347">
        <v>590</v>
      </c>
      <c r="AY347">
        <v>0</v>
      </c>
      <c r="AZ347">
        <v>0</v>
      </c>
      <c r="CG347">
        <v>347</v>
      </c>
      <c r="CH347">
        <v>10</v>
      </c>
      <c r="CI347">
        <v>0</v>
      </c>
      <c r="CJ347">
        <v>0</v>
      </c>
      <c r="CK347">
        <v>200</v>
      </c>
      <c r="CL347">
        <v>0</v>
      </c>
      <c r="CM347">
        <v>0</v>
      </c>
      <c r="CN347">
        <v>590</v>
      </c>
      <c r="CO347">
        <v>0</v>
      </c>
      <c r="CP347">
        <v>0</v>
      </c>
    </row>
    <row r="348" spans="1:94">
      <c r="A348">
        <v>347</v>
      </c>
      <c r="B348">
        <v>50</v>
      </c>
      <c r="C348">
        <v>0</v>
      </c>
      <c r="D348">
        <v>0</v>
      </c>
      <c r="E348">
        <v>150</v>
      </c>
      <c r="F348">
        <v>0</v>
      </c>
      <c r="G348">
        <v>0</v>
      </c>
      <c r="H348">
        <v>590</v>
      </c>
      <c r="I348">
        <v>0</v>
      </c>
      <c r="J348">
        <v>0</v>
      </c>
      <c r="L348">
        <f t="shared" si="5"/>
        <v>147</v>
      </c>
      <c r="V348">
        <v>348</v>
      </c>
      <c r="W348">
        <v>10</v>
      </c>
      <c r="X348">
        <v>0</v>
      </c>
      <c r="Y348">
        <v>0</v>
      </c>
      <c r="Z348">
        <v>200</v>
      </c>
      <c r="AA348">
        <v>0</v>
      </c>
      <c r="AB348">
        <v>0</v>
      </c>
      <c r="AC348">
        <v>590</v>
      </c>
      <c r="AD348">
        <v>0</v>
      </c>
      <c r="AE348">
        <v>0</v>
      </c>
      <c r="AQ348">
        <v>348</v>
      </c>
      <c r="AR348">
        <v>10</v>
      </c>
      <c r="AS348">
        <v>0</v>
      </c>
      <c r="AT348">
        <v>0</v>
      </c>
      <c r="AU348">
        <v>200</v>
      </c>
      <c r="AV348">
        <v>0</v>
      </c>
      <c r="AW348">
        <v>0</v>
      </c>
      <c r="AX348">
        <v>590</v>
      </c>
      <c r="AY348">
        <v>0</v>
      </c>
      <c r="AZ348">
        <v>0</v>
      </c>
      <c r="CG348">
        <v>348</v>
      </c>
      <c r="CH348">
        <v>10</v>
      </c>
      <c r="CI348">
        <v>0</v>
      </c>
      <c r="CJ348">
        <v>0</v>
      </c>
      <c r="CK348">
        <v>200</v>
      </c>
      <c r="CL348">
        <v>0</v>
      </c>
      <c r="CM348">
        <v>0</v>
      </c>
      <c r="CN348">
        <v>590</v>
      </c>
      <c r="CO348">
        <v>0</v>
      </c>
      <c r="CP348">
        <v>0</v>
      </c>
    </row>
    <row r="349" spans="1:94">
      <c r="A349">
        <v>348</v>
      </c>
      <c r="B349">
        <v>50</v>
      </c>
      <c r="C349">
        <v>0</v>
      </c>
      <c r="D349">
        <v>0</v>
      </c>
      <c r="E349">
        <v>150</v>
      </c>
      <c r="F349">
        <v>0</v>
      </c>
      <c r="G349">
        <v>0</v>
      </c>
      <c r="H349">
        <v>590</v>
      </c>
      <c r="I349">
        <v>0</v>
      </c>
      <c r="J349">
        <v>0</v>
      </c>
      <c r="L349">
        <f t="shared" si="5"/>
        <v>148</v>
      </c>
      <c r="V349">
        <v>349</v>
      </c>
      <c r="W349">
        <v>10</v>
      </c>
      <c r="X349">
        <v>0</v>
      </c>
      <c r="Y349">
        <v>0</v>
      </c>
      <c r="Z349">
        <v>200</v>
      </c>
      <c r="AA349">
        <v>0</v>
      </c>
      <c r="AB349">
        <v>0</v>
      </c>
      <c r="AC349">
        <v>590</v>
      </c>
      <c r="AD349">
        <v>0</v>
      </c>
      <c r="AE349">
        <v>0</v>
      </c>
      <c r="AQ349">
        <v>349</v>
      </c>
      <c r="AR349">
        <v>10</v>
      </c>
      <c r="AS349">
        <v>0</v>
      </c>
      <c r="AT349">
        <v>0</v>
      </c>
      <c r="AU349">
        <v>200</v>
      </c>
      <c r="AV349">
        <v>0</v>
      </c>
      <c r="AW349">
        <v>0</v>
      </c>
      <c r="AX349">
        <v>590</v>
      </c>
      <c r="AY349">
        <v>0</v>
      </c>
      <c r="AZ349">
        <v>0</v>
      </c>
      <c r="CG349">
        <v>349</v>
      </c>
      <c r="CH349">
        <v>10</v>
      </c>
      <c r="CI349">
        <v>0</v>
      </c>
      <c r="CJ349">
        <v>0</v>
      </c>
      <c r="CK349">
        <v>200</v>
      </c>
      <c r="CL349">
        <v>0</v>
      </c>
      <c r="CM349">
        <v>0</v>
      </c>
      <c r="CN349">
        <v>590</v>
      </c>
      <c r="CO349">
        <v>0</v>
      </c>
      <c r="CP349">
        <v>0</v>
      </c>
    </row>
    <row r="350" spans="1:94">
      <c r="A350">
        <v>349</v>
      </c>
      <c r="B350">
        <v>50</v>
      </c>
      <c r="C350">
        <v>0</v>
      </c>
      <c r="D350">
        <v>0</v>
      </c>
      <c r="E350">
        <v>150</v>
      </c>
      <c r="F350">
        <v>0</v>
      </c>
      <c r="G350">
        <v>0</v>
      </c>
      <c r="H350">
        <v>590</v>
      </c>
      <c r="I350">
        <v>0</v>
      </c>
      <c r="J350">
        <v>0</v>
      </c>
      <c r="L350">
        <f t="shared" si="5"/>
        <v>149</v>
      </c>
      <c r="V350">
        <v>350</v>
      </c>
      <c r="W350">
        <v>10</v>
      </c>
      <c r="X350">
        <v>0</v>
      </c>
      <c r="Y350">
        <v>0</v>
      </c>
      <c r="Z350">
        <v>200</v>
      </c>
      <c r="AA350">
        <v>0</v>
      </c>
      <c r="AB350">
        <v>0</v>
      </c>
      <c r="AC350">
        <v>590</v>
      </c>
      <c r="AD350">
        <v>0</v>
      </c>
      <c r="AE350">
        <v>0</v>
      </c>
      <c r="AQ350">
        <v>350</v>
      </c>
      <c r="AR350">
        <v>10</v>
      </c>
      <c r="AS350">
        <v>0</v>
      </c>
      <c r="AT350">
        <v>0</v>
      </c>
      <c r="AU350">
        <v>200</v>
      </c>
      <c r="AV350">
        <v>0</v>
      </c>
      <c r="AW350">
        <v>0</v>
      </c>
      <c r="AX350">
        <v>590</v>
      </c>
      <c r="AY350">
        <v>0</v>
      </c>
      <c r="AZ350">
        <v>0</v>
      </c>
      <c r="CG350">
        <v>350</v>
      </c>
      <c r="CH350">
        <v>10</v>
      </c>
      <c r="CI350">
        <v>0</v>
      </c>
      <c r="CJ350">
        <v>0</v>
      </c>
      <c r="CK350">
        <v>200</v>
      </c>
      <c r="CL350">
        <v>0</v>
      </c>
      <c r="CM350">
        <v>0</v>
      </c>
      <c r="CN350">
        <v>590</v>
      </c>
      <c r="CO350">
        <v>0</v>
      </c>
      <c r="CP350">
        <v>0</v>
      </c>
    </row>
    <row r="351" spans="1:94">
      <c r="A351">
        <v>350</v>
      </c>
      <c r="B351">
        <v>50</v>
      </c>
      <c r="C351">
        <v>0</v>
      </c>
      <c r="D351">
        <v>0</v>
      </c>
      <c r="E351">
        <v>150</v>
      </c>
      <c r="F351">
        <v>0</v>
      </c>
      <c r="G351">
        <v>0</v>
      </c>
      <c r="H351">
        <v>590</v>
      </c>
      <c r="I351">
        <v>0</v>
      </c>
      <c r="J351">
        <v>0</v>
      </c>
      <c r="L351">
        <f t="shared" si="5"/>
        <v>150</v>
      </c>
      <c r="V351">
        <v>351</v>
      </c>
      <c r="W351">
        <v>10</v>
      </c>
      <c r="X351">
        <v>0</v>
      </c>
      <c r="Y351">
        <v>0</v>
      </c>
      <c r="Z351">
        <v>200</v>
      </c>
      <c r="AA351">
        <v>0</v>
      </c>
      <c r="AB351">
        <v>0</v>
      </c>
      <c r="AC351">
        <v>590</v>
      </c>
      <c r="AD351">
        <v>0</v>
      </c>
      <c r="AE351">
        <v>0</v>
      </c>
      <c r="AQ351">
        <v>351</v>
      </c>
      <c r="AR351">
        <v>10</v>
      </c>
      <c r="AS351">
        <v>0</v>
      </c>
      <c r="AT351">
        <v>0</v>
      </c>
      <c r="AU351">
        <v>200</v>
      </c>
      <c r="AV351">
        <v>0</v>
      </c>
      <c r="AW351">
        <v>0</v>
      </c>
      <c r="AX351">
        <v>590</v>
      </c>
      <c r="AY351">
        <v>0</v>
      </c>
      <c r="AZ351">
        <v>0</v>
      </c>
      <c r="CG351">
        <v>351</v>
      </c>
      <c r="CH351">
        <v>10</v>
      </c>
      <c r="CI351">
        <v>0</v>
      </c>
      <c r="CJ351">
        <v>0</v>
      </c>
      <c r="CK351">
        <v>200</v>
      </c>
      <c r="CL351">
        <v>0</v>
      </c>
      <c r="CM351">
        <v>0</v>
      </c>
      <c r="CN351">
        <v>590</v>
      </c>
      <c r="CO351">
        <v>0</v>
      </c>
      <c r="CP351">
        <v>0</v>
      </c>
    </row>
    <row r="352" spans="1:94">
      <c r="A352">
        <v>351</v>
      </c>
      <c r="B352">
        <v>50</v>
      </c>
      <c r="C352">
        <v>0</v>
      </c>
      <c r="D352">
        <v>0</v>
      </c>
      <c r="E352">
        <v>150</v>
      </c>
      <c r="F352">
        <v>0</v>
      </c>
      <c r="G352">
        <v>0</v>
      </c>
      <c r="H352">
        <v>590</v>
      </c>
      <c r="I352">
        <v>0</v>
      </c>
      <c r="J352">
        <v>0</v>
      </c>
      <c r="L352">
        <f t="shared" si="5"/>
        <v>151</v>
      </c>
      <c r="V352">
        <v>352</v>
      </c>
      <c r="W352">
        <v>10</v>
      </c>
      <c r="X352">
        <v>0</v>
      </c>
      <c r="Y352">
        <v>0</v>
      </c>
      <c r="Z352">
        <v>200</v>
      </c>
      <c r="AA352">
        <v>0</v>
      </c>
      <c r="AB352">
        <v>0</v>
      </c>
      <c r="AC352">
        <v>590</v>
      </c>
      <c r="AD352">
        <v>0</v>
      </c>
      <c r="AE352">
        <v>0</v>
      </c>
      <c r="AQ352">
        <v>352</v>
      </c>
      <c r="AR352">
        <v>10</v>
      </c>
      <c r="AS352">
        <v>0</v>
      </c>
      <c r="AT352">
        <v>0</v>
      </c>
      <c r="AU352">
        <v>200</v>
      </c>
      <c r="AV352">
        <v>0</v>
      </c>
      <c r="AW352">
        <v>0</v>
      </c>
      <c r="AX352">
        <v>590</v>
      </c>
      <c r="AY352">
        <v>0</v>
      </c>
      <c r="AZ352">
        <v>0</v>
      </c>
      <c r="CG352">
        <v>352</v>
      </c>
      <c r="CH352">
        <v>10</v>
      </c>
      <c r="CI352">
        <v>0</v>
      </c>
      <c r="CJ352">
        <v>0</v>
      </c>
      <c r="CK352">
        <v>200</v>
      </c>
      <c r="CL352">
        <v>0</v>
      </c>
      <c r="CM352">
        <v>0</v>
      </c>
      <c r="CN352">
        <v>590</v>
      </c>
      <c r="CO352">
        <v>0</v>
      </c>
      <c r="CP352">
        <v>0</v>
      </c>
    </row>
    <row r="353" spans="1:94">
      <c r="A353">
        <v>352</v>
      </c>
      <c r="B353">
        <v>50</v>
      </c>
      <c r="C353">
        <v>0</v>
      </c>
      <c r="D353">
        <v>0</v>
      </c>
      <c r="E353">
        <v>150</v>
      </c>
      <c r="F353">
        <v>0</v>
      </c>
      <c r="G353">
        <v>0</v>
      </c>
      <c r="H353">
        <v>590</v>
      </c>
      <c r="I353">
        <v>0</v>
      </c>
      <c r="J353">
        <v>0</v>
      </c>
      <c r="L353">
        <f t="shared" si="5"/>
        <v>152</v>
      </c>
      <c r="V353">
        <v>353</v>
      </c>
      <c r="W353">
        <v>10</v>
      </c>
      <c r="X353">
        <v>0</v>
      </c>
      <c r="Y353">
        <v>0</v>
      </c>
      <c r="Z353">
        <v>200</v>
      </c>
      <c r="AA353">
        <v>0</v>
      </c>
      <c r="AB353">
        <v>0</v>
      </c>
      <c r="AC353">
        <v>590</v>
      </c>
      <c r="AD353">
        <v>0</v>
      </c>
      <c r="AE353">
        <v>0</v>
      </c>
      <c r="AQ353">
        <v>353</v>
      </c>
      <c r="AR353">
        <v>10</v>
      </c>
      <c r="AS353">
        <v>0</v>
      </c>
      <c r="AT353">
        <v>0</v>
      </c>
      <c r="AU353">
        <v>200</v>
      </c>
      <c r="AV353">
        <v>0</v>
      </c>
      <c r="AW353">
        <v>0</v>
      </c>
      <c r="AX353">
        <v>590</v>
      </c>
      <c r="AY353">
        <v>0</v>
      </c>
      <c r="AZ353">
        <v>0</v>
      </c>
      <c r="CG353">
        <v>353</v>
      </c>
      <c r="CH353">
        <v>10</v>
      </c>
      <c r="CI353">
        <v>0</v>
      </c>
      <c r="CJ353">
        <v>0</v>
      </c>
      <c r="CK353">
        <v>200</v>
      </c>
      <c r="CL353">
        <v>0</v>
      </c>
      <c r="CM353">
        <v>0</v>
      </c>
      <c r="CN353">
        <v>590</v>
      </c>
      <c r="CO353">
        <v>0</v>
      </c>
      <c r="CP353">
        <v>0</v>
      </c>
    </row>
    <row r="354" spans="1:94">
      <c r="A354">
        <v>353</v>
      </c>
      <c r="B354">
        <v>50</v>
      </c>
      <c r="C354">
        <v>0</v>
      </c>
      <c r="D354">
        <v>0</v>
      </c>
      <c r="E354">
        <v>150</v>
      </c>
      <c r="F354">
        <v>0</v>
      </c>
      <c r="G354">
        <v>0</v>
      </c>
      <c r="H354">
        <v>590</v>
      </c>
      <c r="I354">
        <v>0</v>
      </c>
      <c r="J354">
        <v>0</v>
      </c>
      <c r="L354">
        <f t="shared" si="5"/>
        <v>153</v>
      </c>
      <c r="V354">
        <v>354</v>
      </c>
      <c r="W354">
        <v>10</v>
      </c>
      <c r="X354">
        <v>0</v>
      </c>
      <c r="Y354">
        <v>0</v>
      </c>
      <c r="Z354">
        <v>200</v>
      </c>
      <c r="AA354">
        <v>0</v>
      </c>
      <c r="AB354">
        <v>0</v>
      </c>
      <c r="AC354">
        <v>590</v>
      </c>
      <c r="AD354">
        <v>0</v>
      </c>
      <c r="AE354">
        <v>0</v>
      </c>
      <c r="AQ354">
        <v>354</v>
      </c>
      <c r="AR354">
        <v>10</v>
      </c>
      <c r="AS354">
        <v>0</v>
      </c>
      <c r="AT354">
        <v>0</v>
      </c>
      <c r="AU354">
        <v>200</v>
      </c>
      <c r="AV354">
        <v>0</v>
      </c>
      <c r="AW354">
        <v>0</v>
      </c>
      <c r="AX354">
        <v>590</v>
      </c>
      <c r="AY354">
        <v>0</v>
      </c>
      <c r="AZ354">
        <v>0</v>
      </c>
      <c r="CG354">
        <v>354</v>
      </c>
      <c r="CH354">
        <v>10</v>
      </c>
      <c r="CI354">
        <v>0</v>
      </c>
      <c r="CJ354">
        <v>0</v>
      </c>
      <c r="CK354">
        <v>200</v>
      </c>
      <c r="CL354">
        <v>0</v>
      </c>
      <c r="CM354">
        <v>0</v>
      </c>
      <c r="CN354">
        <v>590</v>
      </c>
      <c r="CO354">
        <v>0</v>
      </c>
      <c r="CP354">
        <v>0</v>
      </c>
    </row>
    <row r="355" spans="1:94">
      <c r="A355">
        <v>354</v>
      </c>
      <c r="B355">
        <v>50</v>
      </c>
      <c r="C355">
        <v>0</v>
      </c>
      <c r="D355">
        <v>0</v>
      </c>
      <c r="E355">
        <v>150</v>
      </c>
      <c r="F355">
        <v>0</v>
      </c>
      <c r="G355">
        <v>0</v>
      </c>
      <c r="H355">
        <v>590</v>
      </c>
      <c r="I355">
        <v>0</v>
      </c>
      <c r="J355">
        <v>0</v>
      </c>
      <c r="L355">
        <f t="shared" si="5"/>
        <v>154</v>
      </c>
      <c r="V355">
        <v>355</v>
      </c>
      <c r="W355">
        <v>10</v>
      </c>
      <c r="X355">
        <v>0</v>
      </c>
      <c r="Y355">
        <v>0</v>
      </c>
      <c r="Z355">
        <v>200</v>
      </c>
      <c r="AA355">
        <v>0</v>
      </c>
      <c r="AB355">
        <v>0</v>
      </c>
      <c r="AC355">
        <v>590</v>
      </c>
      <c r="AD355">
        <v>0</v>
      </c>
      <c r="AE355">
        <v>0</v>
      </c>
      <c r="AQ355">
        <v>355</v>
      </c>
      <c r="AR355">
        <v>10</v>
      </c>
      <c r="AS355">
        <v>0</v>
      </c>
      <c r="AT355">
        <v>0</v>
      </c>
      <c r="AU355">
        <v>200</v>
      </c>
      <c r="AV355">
        <v>0</v>
      </c>
      <c r="AW355">
        <v>0</v>
      </c>
      <c r="AX355">
        <v>590</v>
      </c>
      <c r="AY355">
        <v>0</v>
      </c>
      <c r="AZ355">
        <v>0</v>
      </c>
      <c r="CG355">
        <v>355</v>
      </c>
      <c r="CH355">
        <v>10</v>
      </c>
      <c r="CI355">
        <v>0</v>
      </c>
      <c r="CJ355">
        <v>0</v>
      </c>
      <c r="CK355">
        <v>200</v>
      </c>
      <c r="CL355">
        <v>0</v>
      </c>
      <c r="CM355">
        <v>0</v>
      </c>
      <c r="CN355">
        <v>590</v>
      </c>
      <c r="CO355">
        <v>0</v>
      </c>
      <c r="CP355">
        <v>0</v>
      </c>
    </row>
    <row r="356" spans="1:94">
      <c r="A356">
        <v>355</v>
      </c>
      <c r="B356">
        <v>50</v>
      </c>
      <c r="C356">
        <v>0</v>
      </c>
      <c r="D356">
        <v>0</v>
      </c>
      <c r="E356">
        <v>150</v>
      </c>
      <c r="F356">
        <v>0</v>
      </c>
      <c r="G356">
        <v>0</v>
      </c>
      <c r="H356">
        <v>590</v>
      </c>
      <c r="I356">
        <v>0</v>
      </c>
      <c r="J356">
        <v>0</v>
      </c>
      <c r="L356">
        <f t="shared" si="5"/>
        <v>155</v>
      </c>
      <c r="V356">
        <v>356</v>
      </c>
      <c r="W356">
        <v>10</v>
      </c>
      <c r="X356">
        <v>0</v>
      </c>
      <c r="Y356">
        <v>0</v>
      </c>
      <c r="Z356">
        <v>200</v>
      </c>
      <c r="AA356">
        <v>0</v>
      </c>
      <c r="AB356">
        <v>0</v>
      </c>
      <c r="AC356">
        <v>590</v>
      </c>
      <c r="AD356">
        <v>0</v>
      </c>
      <c r="AE356">
        <v>0</v>
      </c>
      <c r="AQ356">
        <v>356</v>
      </c>
      <c r="AR356">
        <v>10</v>
      </c>
      <c r="AS356">
        <v>0</v>
      </c>
      <c r="AT356">
        <v>0</v>
      </c>
      <c r="AU356">
        <v>200</v>
      </c>
      <c r="AV356">
        <v>0</v>
      </c>
      <c r="AW356">
        <v>0</v>
      </c>
      <c r="AX356">
        <v>590</v>
      </c>
      <c r="AY356">
        <v>0</v>
      </c>
      <c r="AZ356">
        <v>0</v>
      </c>
      <c r="CG356">
        <v>356</v>
      </c>
      <c r="CH356">
        <v>10</v>
      </c>
      <c r="CI356">
        <v>0</v>
      </c>
      <c r="CJ356">
        <v>0</v>
      </c>
      <c r="CK356">
        <v>200</v>
      </c>
      <c r="CL356">
        <v>0</v>
      </c>
      <c r="CM356">
        <v>0</v>
      </c>
      <c r="CN356">
        <v>590</v>
      </c>
      <c r="CO356">
        <v>0</v>
      </c>
      <c r="CP356">
        <v>0</v>
      </c>
    </row>
    <row r="357" spans="1:94">
      <c r="A357">
        <v>356</v>
      </c>
      <c r="B357">
        <v>50</v>
      </c>
      <c r="C357">
        <v>0</v>
      </c>
      <c r="D357">
        <v>0</v>
      </c>
      <c r="E357">
        <v>150</v>
      </c>
      <c r="F357">
        <v>0</v>
      </c>
      <c r="G357">
        <v>0</v>
      </c>
      <c r="H357">
        <v>590</v>
      </c>
      <c r="I357">
        <v>0</v>
      </c>
      <c r="J357">
        <v>0</v>
      </c>
      <c r="L357">
        <f t="shared" si="5"/>
        <v>156</v>
      </c>
      <c r="V357">
        <v>357</v>
      </c>
      <c r="W357">
        <v>10</v>
      </c>
      <c r="X357">
        <v>0</v>
      </c>
      <c r="Y357">
        <v>0</v>
      </c>
      <c r="Z357">
        <v>200</v>
      </c>
      <c r="AA357">
        <v>0</v>
      </c>
      <c r="AB357">
        <v>0</v>
      </c>
      <c r="AC357">
        <v>590</v>
      </c>
      <c r="AD357">
        <v>0</v>
      </c>
      <c r="AE357">
        <v>0</v>
      </c>
      <c r="AQ357">
        <v>357</v>
      </c>
      <c r="AR357">
        <v>10</v>
      </c>
      <c r="AS357">
        <v>0</v>
      </c>
      <c r="AT357">
        <v>0</v>
      </c>
      <c r="AU357">
        <v>200</v>
      </c>
      <c r="AV357">
        <v>0</v>
      </c>
      <c r="AW357">
        <v>0</v>
      </c>
      <c r="AX357">
        <v>590</v>
      </c>
      <c r="AY357">
        <v>0</v>
      </c>
      <c r="AZ357">
        <v>0</v>
      </c>
      <c r="CG357">
        <v>357</v>
      </c>
      <c r="CH357">
        <v>10</v>
      </c>
      <c r="CI357">
        <v>0</v>
      </c>
      <c r="CJ357">
        <v>0</v>
      </c>
      <c r="CK357">
        <v>200</v>
      </c>
      <c r="CL357">
        <v>0</v>
      </c>
      <c r="CM357">
        <v>0</v>
      </c>
      <c r="CN357">
        <v>590</v>
      </c>
      <c r="CO357">
        <v>0</v>
      </c>
      <c r="CP357">
        <v>0</v>
      </c>
    </row>
    <row r="358" spans="1:94">
      <c r="A358">
        <v>357</v>
      </c>
      <c r="B358">
        <v>50</v>
      </c>
      <c r="C358">
        <v>0</v>
      </c>
      <c r="D358">
        <v>0</v>
      </c>
      <c r="E358">
        <v>150</v>
      </c>
      <c r="F358">
        <v>0</v>
      </c>
      <c r="G358">
        <v>0</v>
      </c>
      <c r="H358">
        <v>590</v>
      </c>
      <c r="I358">
        <v>0</v>
      </c>
      <c r="J358">
        <v>0</v>
      </c>
      <c r="L358">
        <f t="shared" si="5"/>
        <v>157</v>
      </c>
      <c r="V358">
        <v>358</v>
      </c>
      <c r="W358">
        <v>10</v>
      </c>
      <c r="X358">
        <v>0</v>
      </c>
      <c r="Y358">
        <v>0</v>
      </c>
      <c r="Z358">
        <v>200</v>
      </c>
      <c r="AA358">
        <v>0</v>
      </c>
      <c r="AB358">
        <v>0</v>
      </c>
      <c r="AC358">
        <v>590</v>
      </c>
      <c r="AD358">
        <v>0</v>
      </c>
      <c r="AE358">
        <v>0</v>
      </c>
      <c r="AQ358">
        <v>358</v>
      </c>
      <c r="AR358">
        <v>10</v>
      </c>
      <c r="AS358">
        <v>0</v>
      </c>
      <c r="AT358">
        <v>0</v>
      </c>
      <c r="AU358">
        <v>200</v>
      </c>
      <c r="AV358">
        <v>0</v>
      </c>
      <c r="AW358">
        <v>0</v>
      </c>
      <c r="AX358">
        <v>590</v>
      </c>
      <c r="AY358">
        <v>0</v>
      </c>
      <c r="AZ358">
        <v>0</v>
      </c>
      <c r="CG358">
        <v>358</v>
      </c>
      <c r="CH358">
        <v>10</v>
      </c>
      <c r="CI358">
        <v>0</v>
      </c>
      <c r="CJ358">
        <v>0</v>
      </c>
      <c r="CK358">
        <v>200</v>
      </c>
      <c r="CL358">
        <v>0</v>
      </c>
      <c r="CM358">
        <v>0</v>
      </c>
      <c r="CN358">
        <v>590</v>
      </c>
      <c r="CO358">
        <v>0</v>
      </c>
      <c r="CP358">
        <v>0</v>
      </c>
    </row>
    <row r="359" spans="1:94">
      <c r="A359">
        <v>358</v>
      </c>
      <c r="B359">
        <v>50</v>
      </c>
      <c r="C359">
        <v>0</v>
      </c>
      <c r="D359">
        <v>0</v>
      </c>
      <c r="E359">
        <v>150</v>
      </c>
      <c r="F359">
        <v>0</v>
      </c>
      <c r="G359">
        <v>0</v>
      </c>
      <c r="H359">
        <v>590</v>
      </c>
      <c r="I359">
        <v>0</v>
      </c>
      <c r="J359">
        <v>0</v>
      </c>
      <c r="L359">
        <f t="shared" si="5"/>
        <v>158</v>
      </c>
      <c r="V359">
        <v>359</v>
      </c>
      <c r="W359">
        <v>10</v>
      </c>
      <c r="X359">
        <v>0</v>
      </c>
      <c r="Y359">
        <v>0</v>
      </c>
      <c r="Z359">
        <v>200</v>
      </c>
      <c r="AA359">
        <v>0</v>
      </c>
      <c r="AB359">
        <v>0</v>
      </c>
      <c r="AC359">
        <v>590</v>
      </c>
      <c r="AD359">
        <v>0</v>
      </c>
      <c r="AE359">
        <v>0</v>
      </c>
      <c r="AQ359">
        <v>359</v>
      </c>
      <c r="AR359">
        <v>10</v>
      </c>
      <c r="AS359">
        <v>0</v>
      </c>
      <c r="AT359">
        <v>0</v>
      </c>
      <c r="AU359">
        <v>200</v>
      </c>
      <c r="AV359">
        <v>0</v>
      </c>
      <c r="AW359">
        <v>0</v>
      </c>
      <c r="AX359">
        <v>590</v>
      </c>
      <c r="AY359">
        <v>0</v>
      </c>
      <c r="AZ359">
        <v>0</v>
      </c>
      <c r="CG359">
        <v>359</v>
      </c>
      <c r="CH359">
        <v>10</v>
      </c>
      <c r="CI359">
        <v>0</v>
      </c>
      <c r="CJ359">
        <v>0</v>
      </c>
      <c r="CK359">
        <v>200</v>
      </c>
      <c r="CL359">
        <v>0</v>
      </c>
      <c r="CM359">
        <v>0</v>
      </c>
      <c r="CN359">
        <v>590</v>
      </c>
      <c r="CO359">
        <v>0</v>
      </c>
      <c r="CP359">
        <v>0</v>
      </c>
    </row>
    <row r="360" spans="1:94">
      <c r="A360">
        <v>359</v>
      </c>
      <c r="B360">
        <v>50</v>
      </c>
      <c r="C360">
        <v>0</v>
      </c>
      <c r="D360">
        <v>0</v>
      </c>
      <c r="E360">
        <v>150</v>
      </c>
      <c r="F360">
        <v>0</v>
      </c>
      <c r="G360">
        <v>0</v>
      </c>
      <c r="H360">
        <v>590</v>
      </c>
      <c r="I360">
        <v>0</v>
      </c>
      <c r="J360">
        <v>0</v>
      </c>
      <c r="L360">
        <f t="shared" si="5"/>
        <v>159</v>
      </c>
      <c r="V360">
        <v>360</v>
      </c>
      <c r="W360">
        <v>10</v>
      </c>
      <c r="X360">
        <v>0</v>
      </c>
      <c r="Y360">
        <v>0</v>
      </c>
      <c r="Z360">
        <v>200</v>
      </c>
      <c r="AA360">
        <v>0</v>
      </c>
      <c r="AB360">
        <v>0</v>
      </c>
      <c r="AC360">
        <v>590</v>
      </c>
      <c r="AD360">
        <v>0</v>
      </c>
      <c r="AE360">
        <v>0</v>
      </c>
      <c r="AQ360">
        <v>360</v>
      </c>
      <c r="AR360">
        <v>10</v>
      </c>
      <c r="AS360">
        <v>0</v>
      </c>
      <c r="AT360">
        <v>0</v>
      </c>
      <c r="AU360">
        <v>200</v>
      </c>
      <c r="AV360">
        <v>0</v>
      </c>
      <c r="AW360">
        <v>0</v>
      </c>
      <c r="AX360">
        <v>590</v>
      </c>
      <c r="AY360">
        <v>0</v>
      </c>
      <c r="AZ360">
        <v>0</v>
      </c>
      <c r="CG360">
        <v>360</v>
      </c>
      <c r="CH360">
        <v>10</v>
      </c>
      <c r="CI360">
        <v>0</v>
      </c>
      <c r="CJ360">
        <v>0</v>
      </c>
      <c r="CK360">
        <v>200</v>
      </c>
      <c r="CL360">
        <v>0</v>
      </c>
      <c r="CM360">
        <v>0</v>
      </c>
      <c r="CN360">
        <v>590</v>
      </c>
      <c r="CO360">
        <v>0</v>
      </c>
      <c r="CP360">
        <v>0</v>
      </c>
    </row>
    <row r="361" spans="1:94">
      <c r="A361">
        <v>360</v>
      </c>
      <c r="B361">
        <v>50</v>
      </c>
      <c r="C361">
        <v>0</v>
      </c>
      <c r="D361">
        <v>0</v>
      </c>
      <c r="E361">
        <v>150</v>
      </c>
      <c r="F361">
        <v>0</v>
      </c>
      <c r="G361">
        <v>0</v>
      </c>
      <c r="H361">
        <v>590</v>
      </c>
      <c r="I361">
        <v>0</v>
      </c>
      <c r="J361">
        <v>0</v>
      </c>
      <c r="L361">
        <f t="shared" si="5"/>
        <v>160</v>
      </c>
      <c r="V361">
        <v>361</v>
      </c>
      <c r="W361">
        <v>10</v>
      </c>
      <c r="X361">
        <v>0</v>
      </c>
      <c r="Y361">
        <v>0</v>
      </c>
      <c r="Z361">
        <v>200</v>
      </c>
      <c r="AA361">
        <v>0</v>
      </c>
      <c r="AB361">
        <v>0</v>
      </c>
      <c r="AC361">
        <v>590</v>
      </c>
      <c r="AD361">
        <v>0</v>
      </c>
      <c r="AE361">
        <v>0</v>
      </c>
      <c r="AQ361">
        <v>361</v>
      </c>
      <c r="AR361">
        <v>10</v>
      </c>
      <c r="AS361">
        <v>0</v>
      </c>
      <c r="AT361">
        <v>0</v>
      </c>
      <c r="AU361">
        <v>200</v>
      </c>
      <c r="AV361">
        <v>0</v>
      </c>
      <c r="AW361">
        <v>0</v>
      </c>
      <c r="AX361">
        <v>590</v>
      </c>
      <c r="AY361">
        <v>0</v>
      </c>
      <c r="AZ361">
        <v>0</v>
      </c>
      <c r="CG361">
        <v>361</v>
      </c>
      <c r="CH361">
        <v>10</v>
      </c>
      <c r="CI361">
        <v>0</v>
      </c>
      <c r="CJ361">
        <v>0</v>
      </c>
      <c r="CK361">
        <v>200</v>
      </c>
      <c r="CL361">
        <v>0</v>
      </c>
      <c r="CM361">
        <v>0</v>
      </c>
      <c r="CN361">
        <v>590</v>
      </c>
      <c r="CO361">
        <v>0</v>
      </c>
      <c r="CP361">
        <v>0</v>
      </c>
    </row>
    <row r="362" spans="1:94">
      <c r="A362">
        <v>361</v>
      </c>
      <c r="B362">
        <v>50</v>
      </c>
      <c r="C362">
        <v>0</v>
      </c>
      <c r="D362">
        <v>0</v>
      </c>
      <c r="E362">
        <v>150</v>
      </c>
      <c r="F362">
        <v>0</v>
      </c>
      <c r="G362">
        <v>0</v>
      </c>
      <c r="H362">
        <v>590</v>
      </c>
      <c r="I362">
        <v>0</v>
      </c>
      <c r="J362">
        <v>0</v>
      </c>
      <c r="L362">
        <f t="shared" si="5"/>
        <v>161</v>
      </c>
      <c r="V362">
        <v>362</v>
      </c>
      <c r="W362">
        <v>10</v>
      </c>
      <c r="X362">
        <v>0</v>
      </c>
      <c r="Y362">
        <v>0</v>
      </c>
      <c r="Z362">
        <v>200</v>
      </c>
      <c r="AA362">
        <v>0</v>
      </c>
      <c r="AB362">
        <v>0</v>
      </c>
      <c r="AC362">
        <v>590</v>
      </c>
      <c r="AD362">
        <v>0</v>
      </c>
      <c r="AE362">
        <v>0</v>
      </c>
      <c r="AQ362">
        <v>362</v>
      </c>
      <c r="AR362">
        <v>10</v>
      </c>
      <c r="AS362">
        <v>0</v>
      </c>
      <c r="AT362">
        <v>0</v>
      </c>
      <c r="AU362">
        <v>200</v>
      </c>
      <c r="AV362">
        <v>0</v>
      </c>
      <c r="AW362">
        <v>0</v>
      </c>
      <c r="AX362">
        <v>590</v>
      </c>
      <c r="AY362">
        <v>0</v>
      </c>
      <c r="AZ362">
        <v>0</v>
      </c>
      <c r="CG362">
        <v>362</v>
      </c>
      <c r="CH362">
        <v>10</v>
      </c>
      <c r="CI362">
        <v>0</v>
      </c>
      <c r="CJ362">
        <v>0</v>
      </c>
      <c r="CK362">
        <v>200</v>
      </c>
      <c r="CL362">
        <v>0</v>
      </c>
      <c r="CM362">
        <v>0</v>
      </c>
      <c r="CN362">
        <v>590</v>
      </c>
      <c r="CO362">
        <v>0</v>
      </c>
      <c r="CP362">
        <v>0</v>
      </c>
    </row>
    <row r="363" spans="1:94">
      <c r="A363">
        <v>362</v>
      </c>
      <c r="B363">
        <v>50</v>
      </c>
      <c r="C363">
        <v>0</v>
      </c>
      <c r="D363">
        <v>0</v>
      </c>
      <c r="E363">
        <v>150</v>
      </c>
      <c r="F363">
        <v>0</v>
      </c>
      <c r="G363">
        <v>0</v>
      </c>
      <c r="H363">
        <v>590</v>
      </c>
      <c r="I363">
        <v>0</v>
      </c>
      <c r="J363">
        <v>0</v>
      </c>
      <c r="L363">
        <f t="shared" si="5"/>
        <v>162</v>
      </c>
      <c r="V363">
        <v>363</v>
      </c>
      <c r="W363">
        <v>10</v>
      </c>
      <c r="X363">
        <v>0</v>
      </c>
      <c r="Y363">
        <v>0</v>
      </c>
      <c r="Z363">
        <v>200</v>
      </c>
      <c r="AA363">
        <v>0</v>
      </c>
      <c r="AB363">
        <v>0</v>
      </c>
      <c r="AC363">
        <v>590</v>
      </c>
      <c r="AD363">
        <v>0</v>
      </c>
      <c r="AE363">
        <v>0</v>
      </c>
      <c r="AQ363">
        <v>363</v>
      </c>
      <c r="AR363">
        <v>10</v>
      </c>
      <c r="AS363">
        <v>0</v>
      </c>
      <c r="AT363">
        <v>0</v>
      </c>
      <c r="AU363">
        <v>200</v>
      </c>
      <c r="AV363">
        <v>0</v>
      </c>
      <c r="AW363">
        <v>0</v>
      </c>
      <c r="AX363">
        <v>590</v>
      </c>
      <c r="AY363">
        <v>0</v>
      </c>
      <c r="AZ363">
        <v>0</v>
      </c>
      <c r="CG363">
        <v>363</v>
      </c>
      <c r="CH363">
        <v>10</v>
      </c>
      <c r="CI363">
        <v>0</v>
      </c>
      <c r="CJ363">
        <v>0</v>
      </c>
      <c r="CK363">
        <v>200</v>
      </c>
      <c r="CL363">
        <v>0</v>
      </c>
      <c r="CM363">
        <v>0</v>
      </c>
      <c r="CN363">
        <v>590</v>
      </c>
      <c r="CO363">
        <v>0</v>
      </c>
      <c r="CP363">
        <v>0</v>
      </c>
    </row>
    <row r="364" spans="1:94">
      <c r="A364">
        <v>363</v>
      </c>
      <c r="B364">
        <v>50</v>
      </c>
      <c r="C364">
        <v>0</v>
      </c>
      <c r="D364">
        <v>0</v>
      </c>
      <c r="E364">
        <v>150</v>
      </c>
      <c r="F364">
        <v>0</v>
      </c>
      <c r="G364">
        <v>0</v>
      </c>
      <c r="H364">
        <v>590</v>
      </c>
      <c r="I364">
        <v>0</v>
      </c>
      <c r="J364">
        <v>0</v>
      </c>
      <c r="L364">
        <f t="shared" si="5"/>
        <v>163</v>
      </c>
      <c r="V364">
        <v>364</v>
      </c>
      <c r="W364">
        <v>10</v>
      </c>
      <c r="X364">
        <v>0</v>
      </c>
      <c r="Y364">
        <v>0</v>
      </c>
      <c r="Z364">
        <v>200</v>
      </c>
      <c r="AA364">
        <v>0</v>
      </c>
      <c r="AB364">
        <v>0</v>
      </c>
      <c r="AC364">
        <v>590</v>
      </c>
      <c r="AD364">
        <v>0</v>
      </c>
      <c r="AE364">
        <v>0</v>
      </c>
      <c r="AQ364">
        <v>364</v>
      </c>
      <c r="AR364">
        <v>10</v>
      </c>
      <c r="AS364">
        <v>0</v>
      </c>
      <c r="AT364">
        <v>0</v>
      </c>
      <c r="AU364">
        <v>200</v>
      </c>
      <c r="AV364">
        <v>0</v>
      </c>
      <c r="AW364">
        <v>0</v>
      </c>
      <c r="AX364">
        <v>590</v>
      </c>
      <c r="AY364">
        <v>0</v>
      </c>
      <c r="AZ364">
        <v>0</v>
      </c>
      <c r="CG364">
        <v>364</v>
      </c>
      <c r="CH364">
        <v>10</v>
      </c>
      <c r="CI364">
        <v>0</v>
      </c>
      <c r="CJ364">
        <v>0</v>
      </c>
      <c r="CK364">
        <v>200</v>
      </c>
      <c r="CL364">
        <v>0</v>
      </c>
      <c r="CM364">
        <v>0</v>
      </c>
      <c r="CN364">
        <v>590</v>
      </c>
      <c r="CO364">
        <v>0</v>
      </c>
      <c r="CP364">
        <v>0</v>
      </c>
    </row>
    <row r="365" spans="1:94">
      <c r="A365">
        <v>364</v>
      </c>
      <c r="B365">
        <v>50</v>
      </c>
      <c r="C365">
        <v>0</v>
      </c>
      <c r="D365">
        <v>0</v>
      </c>
      <c r="E365">
        <v>150</v>
      </c>
      <c r="F365">
        <v>0</v>
      </c>
      <c r="G365">
        <v>0</v>
      </c>
      <c r="H365">
        <v>590</v>
      </c>
      <c r="I365">
        <v>0</v>
      </c>
      <c r="J365">
        <v>0</v>
      </c>
      <c r="L365">
        <f t="shared" si="5"/>
        <v>164</v>
      </c>
      <c r="V365">
        <v>365</v>
      </c>
      <c r="W365">
        <v>10</v>
      </c>
      <c r="X365">
        <v>0</v>
      </c>
      <c r="Y365">
        <v>0</v>
      </c>
      <c r="Z365">
        <v>200</v>
      </c>
      <c r="AA365">
        <v>0</v>
      </c>
      <c r="AB365">
        <v>0</v>
      </c>
      <c r="AC365">
        <v>590</v>
      </c>
      <c r="AD365">
        <v>0</v>
      </c>
      <c r="AE365">
        <v>0</v>
      </c>
      <c r="AQ365">
        <v>365</v>
      </c>
      <c r="AR365">
        <v>10</v>
      </c>
      <c r="AS365">
        <v>0</v>
      </c>
      <c r="AT365">
        <v>0</v>
      </c>
      <c r="AU365">
        <v>200</v>
      </c>
      <c r="AV365">
        <v>0</v>
      </c>
      <c r="AW365">
        <v>0</v>
      </c>
      <c r="AX365">
        <v>590</v>
      </c>
      <c r="AY365">
        <v>0</v>
      </c>
      <c r="AZ365">
        <v>0</v>
      </c>
      <c r="CG365">
        <v>365</v>
      </c>
      <c r="CH365">
        <v>10</v>
      </c>
      <c r="CI365">
        <v>0</v>
      </c>
      <c r="CJ365">
        <v>0</v>
      </c>
      <c r="CK365">
        <v>200</v>
      </c>
      <c r="CL365">
        <v>0</v>
      </c>
      <c r="CM365">
        <v>0</v>
      </c>
      <c r="CN365">
        <v>590</v>
      </c>
      <c r="CO365">
        <v>0</v>
      </c>
      <c r="CP365">
        <v>0</v>
      </c>
    </row>
    <row r="366" spans="1:94">
      <c r="A366">
        <v>365</v>
      </c>
      <c r="B366">
        <v>50</v>
      </c>
      <c r="C366">
        <v>0</v>
      </c>
      <c r="D366">
        <v>0</v>
      </c>
      <c r="E366">
        <v>150</v>
      </c>
      <c r="F366">
        <v>0</v>
      </c>
      <c r="G366">
        <v>0</v>
      </c>
      <c r="H366">
        <v>590</v>
      </c>
      <c r="I366">
        <v>0</v>
      </c>
      <c r="J366">
        <v>0</v>
      </c>
      <c r="L366">
        <f t="shared" si="5"/>
        <v>165</v>
      </c>
      <c r="V366">
        <v>366</v>
      </c>
      <c r="W366">
        <v>10</v>
      </c>
      <c r="X366">
        <v>0</v>
      </c>
      <c r="Y366">
        <v>0</v>
      </c>
      <c r="Z366">
        <v>200</v>
      </c>
      <c r="AA366">
        <v>0</v>
      </c>
      <c r="AB366">
        <v>0</v>
      </c>
      <c r="AC366">
        <v>590</v>
      </c>
      <c r="AD366">
        <v>0</v>
      </c>
      <c r="AE366">
        <v>0</v>
      </c>
      <c r="AQ366">
        <v>366</v>
      </c>
      <c r="AR366">
        <v>10</v>
      </c>
      <c r="AS366">
        <v>0</v>
      </c>
      <c r="AT366">
        <v>0</v>
      </c>
      <c r="AU366">
        <v>200</v>
      </c>
      <c r="AV366">
        <v>0</v>
      </c>
      <c r="AW366">
        <v>0</v>
      </c>
      <c r="AX366">
        <v>590</v>
      </c>
      <c r="AY366">
        <v>0</v>
      </c>
      <c r="AZ366">
        <v>0</v>
      </c>
      <c r="CG366">
        <v>366</v>
      </c>
      <c r="CH366">
        <v>10</v>
      </c>
      <c r="CI366">
        <v>0</v>
      </c>
      <c r="CJ366">
        <v>0</v>
      </c>
      <c r="CK366">
        <v>200</v>
      </c>
      <c r="CL366">
        <v>0</v>
      </c>
      <c r="CM366">
        <v>0</v>
      </c>
      <c r="CN366">
        <v>590</v>
      </c>
      <c r="CO366">
        <v>0</v>
      </c>
      <c r="CP366">
        <v>0</v>
      </c>
    </row>
    <row r="367" spans="1:94">
      <c r="A367">
        <v>366</v>
      </c>
      <c r="B367">
        <v>50</v>
      </c>
      <c r="C367">
        <v>0</v>
      </c>
      <c r="D367">
        <v>0</v>
      </c>
      <c r="E367">
        <v>150</v>
      </c>
      <c r="F367">
        <v>0</v>
      </c>
      <c r="G367">
        <v>0</v>
      </c>
      <c r="H367">
        <v>590</v>
      </c>
      <c r="I367">
        <v>0</v>
      </c>
      <c r="J367">
        <v>0</v>
      </c>
      <c r="L367">
        <f t="shared" si="5"/>
        <v>166</v>
      </c>
      <c r="V367">
        <v>367</v>
      </c>
      <c r="W367">
        <v>10</v>
      </c>
      <c r="X367">
        <v>0</v>
      </c>
      <c r="Y367">
        <v>0</v>
      </c>
      <c r="Z367">
        <v>200</v>
      </c>
      <c r="AA367">
        <v>0</v>
      </c>
      <c r="AB367">
        <v>0</v>
      </c>
      <c r="AC367">
        <v>590</v>
      </c>
      <c r="AD367">
        <v>0</v>
      </c>
      <c r="AE367">
        <v>0</v>
      </c>
      <c r="AQ367">
        <v>367</v>
      </c>
      <c r="AR367">
        <v>10</v>
      </c>
      <c r="AS367">
        <v>0</v>
      </c>
      <c r="AT367">
        <v>0</v>
      </c>
      <c r="AU367">
        <v>200</v>
      </c>
      <c r="AV367">
        <v>0</v>
      </c>
      <c r="AW367">
        <v>0</v>
      </c>
      <c r="AX367">
        <v>590</v>
      </c>
      <c r="AY367">
        <v>0</v>
      </c>
      <c r="AZ367">
        <v>0</v>
      </c>
      <c r="CG367">
        <v>367</v>
      </c>
      <c r="CH367">
        <v>10</v>
      </c>
      <c r="CI367">
        <v>0</v>
      </c>
      <c r="CJ367">
        <v>0</v>
      </c>
      <c r="CK367">
        <v>200</v>
      </c>
      <c r="CL367">
        <v>0</v>
      </c>
      <c r="CM367">
        <v>0</v>
      </c>
      <c r="CN367">
        <v>590</v>
      </c>
      <c r="CO367">
        <v>0</v>
      </c>
      <c r="CP367">
        <v>0</v>
      </c>
    </row>
    <row r="368" spans="1:94">
      <c r="A368">
        <v>367</v>
      </c>
      <c r="B368">
        <v>50</v>
      </c>
      <c r="C368">
        <v>0</v>
      </c>
      <c r="D368">
        <v>0</v>
      </c>
      <c r="E368">
        <v>150</v>
      </c>
      <c r="F368">
        <v>0</v>
      </c>
      <c r="G368">
        <v>0</v>
      </c>
      <c r="H368">
        <v>590</v>
      </c>
      <c r="I368">
        <v>0</v>
      </c>
      <c r="J368">
        <v>0</v>
      </c>
      <c r="L368">
        <f t="shared" si="5"/>
        <v>167</v>
      </c>
      <c r="V368">
        <v>368</v>
      </c>
      <c r="W368">
        <v>10</v>
      </c>
      <c r="X368">
        <v>0</v>
      </c>
      <c r="Y368">
        <v>0</v>
      </c>
      <c r="Z368">
        <v>200</v>
      </c>
      <c r="AA368">
        <v>0</v>
      </c>
      <c r="AB368">
        <v>0</v>
      </c>
      <c r="AC368">
        <v>590</v>
      </c>
      <c r="AD368">
        <v>0</v>
      </c>
      <c r="AE368">
        <v>0</v>
      </c>
      <c r="AQ368">
        <v>368</v>
      </c>
      <c r="AR368">
        <v>10</v>
      </c>
      <c r="AS368">
        <v>0</v>
      </c>
      <c r="AT368">
        <v>0</v>
      </c>
      <c r="AU368">
        <v>200</v>
      </c>
      <c r="AV368">
        <v>0</v>
      </c>
      <c r="AW368">
        <v>0</v>
      </c>
      <c r="AX368">
        <v>590</v>
      </c>
      <c r="AY368">
        <v>0</v>
      </c>
      <c r="AZ368">
        <v>0</v>
      </c>
      <c r="CG368">
        <v>368</v>
      </c>
      <c r="CH368">
        <v>10</v>
      </c>
      <c r="CI368">
        <v>0</v>
      </c>
      <c r="CJ368">
        <v>0</v>
      </c>
      <c r="CK368">
        <v>200</v>
      </c>
      <c r="CL368">
        <v>0</v>
      </c>
      <c r="CM368">
        <v>0</v>
      </c>
      <c r="CN368">
        <v>590</v>
      </c>
      <c r="CO368">
        <v>0</v>
      </c>
      <c r="CP368">
        <v>0</v>
      </c>
    </row>
    <row r="369" spans="1:94">
      <c r="A369">
        <v>368</v>
      </c>
      <c r="B369">
        <v>50</v>
      </c>
      <c r="C369">
        <v>0</v>
      </c>
      <c r="D369">
        <v>0</v>
      </c>
      <c r="E369">
        <v>150</v>
      </c>
      <c r="F369">
        <v>0</v>
      </c>
      <c r="G369">
        <v>0</v>
      </c>
      <c r="H369">
        <v>590</v>
      </c>
      <c r="I369">
        <v>0</v>
      </c>
      <c r="J369">
        <v>0</v>
      </c>
      <c r="L369">
        <f t="shared" si="5"/>
        <v>168</v>
      </c>
      <c r="V369">
        <v>369</v>
      </c>
      <c r="W369">
        <v>10</v>
      </c>
      <c r="X369">
        <v>0</v>
      </c>
      <c r="Y369">
        <v>0</v>
      </c>
      <c r="Z369">
        <v>200</v>
      </c>
      <c r="AA369">
        <v>0</v>
      </c>
      <c r="AB369">
        <v>0</v>
      </c>
      <c r="AC369">
        <v>590</v>
      </c>
      <c r="AD369">
        <v>0</v>
      </c>
      <c r="AE369">
        <v>0</v>
      </c>
      <c r="AQ369">
        <v>369</v>
      </c>
      <c r="AR369">
        <v>10</v>
      </c>
      <c r="AS369">
        <v>0</v>
      </c>
      <c r="AT369">
        <v>0</v>
      </c>
      <c r="AU369">
        <v>200</v>
      </c>
      <c r="AV369">
        <v>0</v>
      </c>
      <c r="AW369">
        <v>0</v>
      </c>
      <c r="AX369">
        <v>590</v>
      </c>
      <c r="AY369">
        <v>0</v>
      </c>
      <c r="AZ369">
        <v>0</v>
      </c>
      <c r="CG369">
        <v>369</v>
      </c>
      <c r="CH369">
        <v>10</v>
      </c>
      <c r="CI369">
        <v>0</v>
      </c>
      <c r="CJ369">
        <v>0</v>
      </c>
      <c r="CK369">
        <v>200</v>
      </c>
      <c r="CL369">
        <v>0</v>
      </c>
      <c r="CM369">
        <v>0</v>
      </c>
      <c r="CN369">
        <v>590</v>
      </c>
      <c r="CO369">
        <v>0</v>
      </c>
      <c r="CP369">
        <v>0</v>
      </c>
    </row>
    <row r="370" spans="1:94">
      <c r="A370">
        <v>369</v>
      </c>
      <c r="B370">
        <v>50</v>
      </c>
      <c r="C370">
        <v>0</v>
      </c>
      <c r="D370">
        <v>0</v>
      </c>
      <c r="E370">
        <v>150</v>
      </c>
      <c r="F370">
        <v>0</v>
      </c>
      <c r="G370">
        <v>0</v>
      </c>
      <c r="H370">
        <v>590</v>
      </c>
      <c r="I370">
        <v>0</v>
      </c>
      <c r="J370">
        <v>0</v>
      </c>
      <c r="L370">
        <f t="shared" si="5"/>
        <v>169</v>
      </c>
      <c r="V370">
        <v>370</v>
      </c>
      <c r="W370">
        <v>10</v>
      </c>
      <c r="X370">
        <v>0</v>
      </c>
      <c r="Y370">
        <v>0</v>
      </c>
      <c r="Z370">
        <v>200</v>
      </c>
      <c r="AA370">
        <v>0</v>
      </c>
      <c r="AB370">
        <v>0</v>
      </c>
      <c r="AC370">
        <v>590</v>
      </c>
      <c r="AD370">
        <v>0</v>
      </c>
      <c r="AE370">
        <v>0</v>
      </c>
      <c r="AQ370">
        <v>370</v>
      </c>
      <c r="AR370">
        <v>10</v>
      </c>
      <c r="AS370">
        <v>0</v>
      </c>
      <c r="AT370">
        <v>0</v>
      </c>
      <c r="AU370">
        <v>200</v>
      </c>
      <c r="AV370">
        <v>0</v>
      </c>
      <c r="AW370">
        <v>0</v>
      </c>
      <c r="AX370">
        <v>590</v>
      </c>
      <c r="AY370">
        <v>0</v>
      </c>
      <c r="AZ370">
        <v>0</v>
      </c>
      <c r="CG370">
        <v>370</v>
      </c>
      <c r="CH370">
        <v>10</v>
      </c>
      <c r="CI370">
        <v>0</v>
      </c>
      <c r="CJ370">
        <v>0</v>
      </c>
      <c r="CK370">
        <v>200</v>
      </c>
      <c r="CL370">
        <v>0</v>
      </c>
      <c r="CM370">
        <v>0</v>
      </c>
      <c r="CN370">
        <v>590</v>
      </c>
      <c r="CO370">
        <v>0</v>
      </c>
      <c r="CP370">
        <v>0</v>
      </c>
    </row>
    <row r="371" spans="1:94">
      <c r="A371">
        <v>370</v>
      </c>
      <c r="B371">
        <v>50</v>
      </c>
      <c r="C371">
        <v>0</v>
      </c>
      <c r="D371">
        <v>0</v>
      </c>
      <c r="E371">
        <v>150</v>
      </c>
      <c r="F371">
        <v>0</v>
      </c>
      <c r="G371">
        <v>0</v>
      </c>
      <c r="H371">
        <v>590</v>
      </c>
      <c r="I371">
        <v>0</v>
      </c>
      <c r="J371">
        <v>0</v>
      </c>
      <c r="L371">
        <f t="shared" si="5"/>
        <v>170</v>
      </c>
      <c r="V371">
        <v>371</v>
      </c>
      <c r="W371">
        <v>10</v>
      </c>
      <c r="X371">
        <v>0</v>
      </c>
      <c r="Y371">
        <v>0</v>
      </c>
      <c r="Z371">
        <v>200</v>
      </c>
      <c r="AA371">
        <v>0</v>
      </c>
      <c r="AB371">
        <v>0</v>
      </c>
      <c r="AC371">
        <v>590</v>
      </c>
      <c r="AD371">
        <v>0</v>
      </c>
      <c r="AE371">
        <v>0</v>
      </c>
      <c r="AQ371">
        <v>371</v>
      </c>
      <c r="AR371">
        <v>10</v>
      </c>
      <c r="AS371">
        <v>0</v>
      </c>
      <c r="AT371">
        <v>0</v>
      </c>
      <c r="AU371">
        <v>200</v>
      </c>
      <c r="AV371">
        <v>0</v>
      </c>
      <c r="AW371">
        <v>0</v>
      </c>
      <c r="AX371">
        <v>590</v>
      </c>
      <c r="AY371">
        <v>0</v>
      </c>
      <c r="AZ371">
        <v>0</v>
      </c>
      <c r="CG371">
        <v>371</v>
      </c>
      <c r="CH371">
        <v>10</v>
      </c>
      <c r="CI371">
        <v>0</v>
      </c>
      <c r="CJ371">
        <v>0</v>
      </c>
      <c r="CK371">
        <v>200</v>
      </c>
      <c r="CL371">
        <v>0</v>
      </c>
      <c r="CM371">
        <v>0</v>
      </c>
      <c r="CN371">
        <v>590</v>
      </c>
      <c r="CO371">
        <v>0</v>
      </c>
      <c r="CP371">
        <v>0</v>
      </c>
    </row>
    <row r="372" spans="1:94">
      <c r="A372">
        <v>371</v>
      </c>
      <c r="B372">
        <v>50</v>
      </c>
      <c r="C372">
        <v>0</v>
      </c>
      <c r="D372">
        <v>0</v>
      </c>
      <c r="E372">
        <v>150</v>
      </c>
      <c r="F372">
        <v>0</v>
      </c>
      <c r="G372">
        <v>0</v>
      </c>
      <c r="H372">
        <v>590</v>
      </c>
      <c r="I372">
        <v>0</v>
      </c>
      <c r="J372">
        <v>0</v>
      </c>
      <c r="L372">
        <f t="shared" si="5"/>
        <v>171</v>
      </c>
      <c r="V372">
        <v>372</v>
      </c>
      <c r="W372">
        <v>10</v>
      </c>
      <c r="X372">
        <v>0</v>
      </c>
      <c r="Y372">
        <v>0</v>
      </c>
      <c r="Z372">
        <v>200</v>
      </c>
      <c r="AA372">
        <v>0</v>
      </c>
      <c r="AB372">
        <v>0</v>
      </c>
      <c r="AC372">
        <v>590</v>
      </c>
      <c r="AD372">
        <v>0</v>
      </c>
      <c r="AE372">
        <v>0</v>
      </c>
      <c r="AQ372">
        <v>372</v>
      </c>
      <c r="AR372">
        <v>10</v>
      </c>
      <c r="AS372">
        <v>0</v>
      </c>
      <c r="AT372">
        <v>0</v>
      </c>
      <c r="AU372">
        <v>200</v>
      </c>
      <c r="AV372">
        <v>0</v>
      </c>
      <c r="AW372">
        <v>0</v>
      </c>
      <c r="AX372">
        <v>590</v>
      </c>
      <c r="AY372">
        <v>0</v>
      </c>
      <c r="AZ372">
        <v>0</v>
      </c>
      <c r="CG372">
        <v>372</v>
      </c>
      <c r="CH372">
        <v>10</v>
      </c>
      <c r="CI372">
        <v>0</v>
      </c>
      <c r="CJ372">
        <v>0</v>
      </c>
      <c r="CK372">
        <v>200</v>
      </c>
      <c r="CL372">
        <v>0</v>
      </c>
      <c r="CM372">
        <v>0</v>
      </c>
      <c r="CN372">
        <v>590</v>
      </c>
      <c r="CO372">
        <v>0</v>
      </c>
      <c r="CP372">
        <v>0</v>
      </c>
    </row>
    <row r="373" spans="1:94">
      <c r="A373">
        <v>372</v>
      </c>
      <c r="B373">
        <v>50</v>
      </c>
      <c r="C373">
        <v>0</v>
      </c>
      <c r="D373">
        <v>0</v>
      </c>
      <c r="E373">
        <v>150</v>
      </c>
      <c r="F373">
        <v>0</v>
      </c>
      <c r="G373">
        <v>0</v>
      </c>
      <c r="H373">
        <v>590</v>
      </c>
      <c r="I373">
        <v>0</v>
      </c>
      <c r="J373">
        <v>0</v>
      </c>
      <c r="L373">
        <f t="shared" si="5"/>
        <v>172</v>
      </c>
      <c r="V373">
        <v>373</v>
      </c>
      <c r="W373">
        <v>10</v>
      </c>
      <c r="X373">
        <v>0</v>
      </c>
      <c r="Y373">
        <v>0</v>
      </c>
      <c r="Z373">
        <v>200</v>
      </c>
      <c r="AA373">
        <v>0</v>
      </c>
      <c r="AB373">
        <v>0</v>
      </c>
      <c r="AC373">
        <v>590</v>
      </c>
      <c r="AD373">
        <v>0</v>
      </c>
      <c r="AE373">
        <v>0</v>
      </c>
      <c r="AQ373">
        <v>373</v>
      </c>
      <c r="AR373">
        <v>10</v>
      </c>
      <c r="AS373">
        <v>0</v>
      </c>
      <c r="AT373">
        <v>0</v>
      </c>
      <c r="AU373">
        <v>200</v>
      </c>
      <c r="AV373">
        <v>0</v>
      </c>
      <c r="AW373">
        <v>0</v>
      </c>
      <c r="AX373">
        <v>590</v>
      </c>
      <c r="AY373">
        <v>0</v>
      </c>
      <c r="AZ373">
        <v>0</v>
      </c>
      <c r="CG373">
        <v>373</v>
      </c>
      <c r="CH373">
        <v>10</v>
      </c>
      <c r="CI373">
        <v>0</v>
      </c>
      <c r="CJ373">
        <v>0</v>
      </c>
      <c r="CK373">
        <v>200</v>
      </c>
      <c r="CL373">
        <v>0</v>
      </c>
      <c r="CM373">
        <v>0</v>
      </c>
      <c r="CN373">
        <v>590</v>
      </c>
      <c r="CO373">
        <v>0</v>
      </c>
      <c r="CP373">
        <v>0</v>
      </c>
    </row>
    <row r="374" spans="1:94">
      <c r="A374">
        <v>373</v>
      </c>
      <c r="B374">
        <v>50</v>
      </c>
      <c r="C374">
        <v>0</v>
      </c>
      <c r="D374">
        <v>0</v>
      </c>
      <c r="E374">
        <v>150</v>
      </c>
      <c r="F374">
        <v>0</v>
      </c>
      <c r="G374">
        <v>0</v>
      </c>
      <c r="H374">
        <v>590</v>
      </c>
      <c r="I374">
        <v>0</v>
      </c>
      <c r="J374">
        <v>0</v>
      </c>
      <c r="L374">
        <f t="shared" si="5"/>
        <v>173</v>
      </c>
      <c r="V374">
        <v>374</v>
      </c>
      <c r="W374">
        <v>10</v>
      </c>
      <c r="X374">
        <v>0</v>
      </c>
      <c r="Y374">
        <v>0</v>
      </c>
      <c r="Z374">
        <v>200</v>
      </c>
      <c r="AA374">
        <v>0</v>
      </c>
      <c r="AB374">
        <v>0</v>
      </c>
      <c r="AC374">
        <v>590</v>
      </c>
      <c r="AD374">
        <v>0</v>
      </c>
      <c r="AE374">
        <v>0</v>
      </c>
      <c r="AQ374">
        <v>374</v>
      </c>
      <c r="AR374">
        <v>10</v>
      </c>
      <c r="AS374">
        <v>0</v>
      </c>
      <c r="AT374">
        <v>0</v>
      </c>
      <c r="AU374">
        <v>200</v>
      </c>
      <c r="AV374">
        <v>0</v>
      </c>
      <c r="AW374">
        <v>0</v>
      </c>
      <c r="AX374">
        <v>590</v>
      </c>
      <c r="AY374">
        <v>0</v>
      </c>
      <c r="AZ374">
        <v>0</v>
      </c>
      <c r="CG374">
        <v>374</v>
      </c>
      <c r="CH374">
        <v>10</v>
      </c>
      <c r="CI374">
        <v>0</v>
      </c>
      <c r="CJ374">
        <v>0</v>
      </c>
      <c r="CK374">
        <v>200</v>
      </c>
      <c r="CL374">
        <v>0</v>
      </c>
      <c r="CM374">
        <v>0</v>
      </c>
      <c r="CN374">
        <v>590</v>
      </c>
      <c r="CO374">
        <v>0</v>
      </c>
      <c r="CP374">
        <v>0</v>
      </c>
    </row>
    <row r="375" spans="1:94">
      <c r="A375">
        <v>374</v>
      </c>
      <c r="B375">
        <v>50</v>
      </c>
      <c r="C375">
        <v>0</v>
      </c>
      <c r="D375">
        <v>0</v>
      </c>
      <c r="E375">
        <v>150</v>
      </c>
      <c r="F375">
        <v>0</v>
      </c>
      <c r="G375">
        <v>0</v>
      </c>
      <c r="H375">
        <v>590</v>
      </c>
      <c r="I375">
        <v>0</v>
      </c>
      <c r="J375">
        <v>0</v>
      </c>
      <c r="L375">
        <f t="shared" si="5"/>
        <v>174</v>
      </c>
      <c r="V375">
        <v>375</v>
      </c>
      <c r="W375">
        <v>10</v>
      </c>
      <c r="X375">
        <v>0</v>
      </c>
      <c r="Y375">
        <v>0</v>
      </c>
      <c r="Z375">
        <v>200</v>
      </c>
      <c r="AA375">
        <v>0</v>
      </c>
      <c r="AB375">
        <v>0</v>
      </c>
      <c r="AC375">
        <v>590</v>
      </c>
      <c r="AD375">
        <v>0</v>
      </c>
      <c r="AE375">
        <v>0</v>
      </c>
      <c r="AQ375">
        <v>375</v>
      </c>
      <c r="AR375">
        <v>10</v>
      </c>
      <c r="AS375">
        <v>0</v>
      </c>
      <c r="AT375">
        <v>0</v>
      </c>
      <c r="AU375">
        <v>200</v>
      </c>
      <c r="AV375">
        <v>0</v>
      </c>
      <c r="AW375">
        <v>0</v>
      </c>
      <c r="AX375">
        <v>590</v>
      </c>
      <c r="AY375">
        <v>0</v>
      </c>
      <c r="AZ375">
        <v>0</v>
      </c>
      <c r="CG375">
        <v>375</v>
      </c>
      <c r="CH375">
        <v>10</v>
      </c>
      <c r="CI375">
        <v>0</v>
      </c>
      <c r="CJ375">
        <v>0</v>
      </c>
      <c r="CK375">
        <v>200</v>
      </c>
      <c r="CL375">
        <v>0</v>
      </c>
      <c r="CM375">
        <v>0</v>
      </c>
      <c r="CN375">
        <v>590</v>
      </c>
      <c r="CO375">
        <v>0</v>
      </c>
      <c r="CP375">
        <v>0</v>
      </c>
    </row>
    <row r="376" spans="1:94">
      <c r="A376">
        <v>375</v>
      </c>
      <c r="B376">
        <v>50</v>
      </c>
      <c r="C376">
        <v>0</v>
      </c>
      <c r="D376">
        <v>0</v>
      </c>
      <c r="E376">
        <v>150</v>
      </c>
      <c r="F376">
        <v>0</v>
      </c>
      <c r="G376">
        <v>0</v>
      </c>
      <c r="H376">
        <v>590</v>
      </c>
      <c r="I376">
        <v>0</v>
      </c>
      <c r="J376">
        <v>0</v>
      </c>
      <c r="L376">
        <f t="shared" si="5"/>
        <v>175</v>
      </c>
      <c r="V376">
        <v>376</v>
      </c>
      <c r="W376">
        <v>10</v>
      </c>
      <c r="X376">
        <v>0</v>
      </c>
      <c r="Y376">
        <v>0</v>
      </c>
      <c r="Z376">
        <v>200</v>
      </c>
      <c r="AA376">
        <v>0</v>
      </c>
      <c r="AB376">
        <v>0</v>
      </c>
      <c r="AC376">
        <v>590</v>
      </c>
      <c r="AD376">
        <v>0</v>
      </c>
      <c r="AE376">
        <v>0</v>
      </c>
      <c r="AQ376">
        <v>376</v>
      </c>
      <c r="AR376">
        <v>10</v>
      </c>
      <c r="AS376">
        <v>0</v>
      </c>
      <c r="AT376">
        <v>0</v>
      </c>
      <c r="AU376">
        <v>200</v>
      </c>
      <c r="AV376">
        <v>0</v>
      </c>
      <c r="AW376">
        <v>0</v>
      </c>
      <c r="AX376">
        <v>590</v>
      </c>
      <c r="AY376">
        <v>0</v>
      </c>
      <c r="AZ376">
        <v>0</v>
      </c>
      <c r="CG376">
        <v>376</v>
      </c>
      <c r="CH376">
        <v>10</v>
      </c>
      <c r="CI376">
        <v>0</v>
      </c>
      <c r="CJ376">
        <v>0</v>
      </c>
      <c r="CK376">
        <v>200</v>
      </c>
      <c r="CL376">
        <v>0</v>
      </c>
      <c r="CM376">
        <v>0</v>
      </c>
      <c r="CN376">
        <v>590</v>
      </c>
      <c r="CO376">
        <v>0</v>
      </c>
      <c r="CP376">
        <v>0</v>
      </c>
    </row>
    <row r="377" spans="1:94">
      <c r="A377">
        <v>376</v>
      </c>
      <c r="B377">
        <v>50</v>
      </c>
      <c r="C377">
        <v>0</v>
      </c>
      <c r="D377">
        <v>0</v>
      </c>
      <c r="E377">
        <v>150</v>
      </c>
      <c r="F377">
        <v>0</v>
      </c>
      <c r="G377">
        <v>0</v>
      </c>
      <c r="H377">
        <v>590</v>
      </c>
      <c r="I377">
        <v>0</v>
      </c>
      <c r="J377">
        <v>0</v>
      </c>
      <c r="L377">
        <f t="shared" si="5"/>
        <v>176</v>
      </c>
      <c r="V377">
        <v>377</v>
      </c>
      <c r="W377">
        <v>10</v>
      </c>
      <c r="X377">
        <v>0</v>
      </c>
      <c r="Y377">
        <v>0</v>
      </c>
      <c r="Z377">
        <v>200</v>
      </c>
      <c r="AA377">
        <v>0</v>
      </c>
      <c r="AB377">
        <v>0</v>
      </c>
      <c r="AC377">
        <v>590</v>
      </c>
      <c r="AD377">
        <v>0</v>
      </c>
      <c r="AE377">
        <v>0</v>
      </c>
      <c r="AQ377">
        <v>377</v>
      </c>
      <c r="AR377">
        <v>10</v>
      </c>
      <c r="AS377">
        <v>0</v>
      </c>
      <c r="AT377">
        <v>0</v>
      </c>
      <c r="AU377">
        <v>200</v>
      </c>
      <c r="AV377">
        <v>0</v>
      </c>
      <c r="AW377">
        <v>0</v>
      </c>
      <c r="AX377">
        <v>590</v>
      </c>
      <c r="AY377">
        <v>0</v>
      </c>
      <c r="AZ377">
        <v>0</v>
      </c>
      <c r="CG377">
        <v>377</v>
      </c>
      <c r="CH377">
        <v>10</v>
      </c>
      <c r="CI377">
        <v>0</v>
      </c>
      <c r="CJ377">
        <v>0</v>
      </c>
      <c r="CK377">
        <v>200</v>
      </c>
      <c r="CL377">
        <v>0</v>
      </c>
      <c r="CM377">
        <v>0</v>
      </c>
      <c r="CN377">
        <v>590</v>
      </c>
      <c r="CO377">
        <v>0</v>
      </c>
      <c r="CP377">
        <v>0</v>
      </c>
    </row>
    <row r="378" spans="1:94">
      <c r="A378">
        <v>377</v>
      </c>
      <c r="B378">
        <v>50</v>
      </c>
      <c r="C378">
        <v>0</v>
      </c>
      <c r="D378">
        <v>0</v>
      </c>
      <c r="E378">
        <v>150</v>
      </c>
      <c r="F378">
        <v>0</v>
      </c>
      <c r="G378">
        <v>0</v>
      </c>
      <c r="H378">
        <v>590</v>
      </c>
      <c r="I378">
        <v>0</v>
      </c>
      <c r="J378">
        <v>0</v>
      </c>
      <c r="L378">
        <f t="shared" si="5"/>
        <v>177</v>
      </c>
      <c r="V378">
        <v>378</v>
      </c>
      <c r="W378">
        <v>10</v>
      </c>
      <c r="X378">
        <v>0</v>
      </c>
      <c r="Y378">
        <v>0</v>
      </c>
      <c r="Z378">
        <v>200</v>
      </c>
      <c r="AA378">
        <v>0</v>
      </c>
      <c r="AB378">
        <v>0</v>
      </c>
      <c r="AC378">
        <v>590</v>
      </c>
      <c r="AD378">
        <v>0</v>
      </c>
      <c r="AE378">
        <v>0</v>
      </c>
      <c r="AQ378">
        <v>378</v>
      </c>
      <c r="AR378">
        <v>10</v>
      </c>
      <c r="AS378">
        <v>0</v>
      </c>
      <c r="AT378">
        <v>0</v>
      </c>
      <c r="AU378">
        <v>200</v>
      </c>
      <c r="AV378">
        <v>0</v>
      </c>
      <c r="AW378">
        <v>0</v>
      </c>
      <c r="AX378">
        <v>590</v>
      </c>
      <c r="AY378">
        <v>0</v>
      </c>
      <c r="AZ378">
        <v>0</v>
      </c>
      <c r="CG378">
        <v>378</v>
      </c>
      <c r="CH378">
        <v>10</v>
      </c>
      <c r="CI378">
        <v>0</v>
      </c>
      <c r="CJ378">
        <v>0</v>
      </c>
      <c r="CK378">
        <v>200</v>
      </c>
      <c r="CL378">
        <v>0</v>
      </c>
      <c r="CM378">
        <v>0</v>
      </c>
      <c r="CN378">
        <v>590</v>
      </c>
      <c r="CO378">
        <v>0</v>
      </c>
      <c r="CP378">
        <v>0</v>
      </c>
    </row>
    <row r="379" spans="1:94">
      <c r="A379">
        <v>378</v>
      </c>
      <c r="B379">
        <v>50</v>
      </c>
      <c r="C379">
        <v>0</v>
      </c>
      <c r="D379">
        <v>0</v>
      </c>
      <c r="E379">
        <v>150</v>
      </c>
      <c r="F379">
        <v>0</v>
      </c>
      <c r="G379">
        <v>0</v>
      </c>
      <c r="H379">
        <v>590</v>
      </c>
      <c r="I379">
        <v>0</v>
      </c>
      <c r="J379">
        <v>0</v>
      </c>
      <c r="L379">
        <f t="shared" si="5"/>
        <v>178</v>
      </c>
      <c r="V379">
        <v>379</v>
      </c>
      <c r="W379">
        <v>10</v>
      </c>
      <c r="X379">
        <v>0</v>
      </c>
      <c r="Y379">
        <v>0</v>
      </c>
      <c r="Z379">
        <v>200</v>
      </c>
      <c r="AA379">
        <v>0</v>
      </c>
      <c r="AB379">
        <v>0</v>
      </c>
      <c r="AC379">
        <v>590</v>
      </c>
      <c r="AD379">
        <v>0</v>
      </c>
      <c r="AE379">
        <v>0</v>
      </c>
      <c r="AQ379">
        <v>379</v>
      </c>
      <c r="AR379">
        <v>10</v>
      </c>
      <c r="AS379">
        <v>0</v>
      </c>
      <c r="AT379">
        <v>0</v>
      </c>
      <c r="AU379">
        <v>200</v>
      </c>
      <c r="AV379">
        <v>0</v>
      </c>
      <c r="AW379">
        <v>0</v>
      </c>
      <c r="AX379">
        <v>590</v>
      </c>
      <c r="AY379">
        <v>0</v>
      </c>
      <c r="AZ379">
        <v>0</v>
      </c>
      <c r="CG379">
        <v>379</v>
      </c>
      <c r="CH379">
        <v>10</v>
      </c>
      <c r="CI379">
        <v>0</v>
      </c>
      <c r="CJ379">
        <v>0</v>
      </c>
      <c r="CK379">
        <v>200</v>
      </c>
      <c r="CL379">
        <v>0</v>
      </c>
      <c r="CM379">
        <v>0</v>
      </c>
      <c r="CN379">
        <v>590</v>
      </c>
      <c r="CO379">
        <v>0</v>
      </c>
      <c r="CP379">
        <v>0</v>
      </c>
    </row>
    <row r="380" spans="1:94">
      <c r="A380">
        <v>379</v>
      </c>
      <c r="B380">
        <v>50</v>
      </c>
      <c r="C380">
        <v>0</v>
      </c>
      <c r="D380">
        <v>0</v>
      </c>
      <c r="E380">
        <v>150</v>
      </c>
      <c r="F380">
        <v>0</v>
      </c>
      <c r="G380">
        <v>0</v>
      </c>
      <c r="H380">
        <v>590</v>
      </c>
      <c r="I380">
        <v>0</v>
      </c>
      <c r="J380">
        <v>0</v>
      </c>
      <c r="L380">
        <f t="shared" si="5"/>
        <v>179</v>
      </c>
      <c r="V380">
        <v>380</v>
      </c>
      <c r="W380">
        <v>10</v>
      </c>
      <c r="X380">
        <v>0</v>
      </c>
      <c r="Y380">
        <v>0</v>
      </c>
      <c r="Z380">
        <v>200</v>
      </c>
      <c r="AA380">
        <v>0</v>
      </c>
      <c r="AB380">
        <v>0</v>
      </c>
      <c r="AC380">
        <v>590</v>
      </c>
      <c r="AD380">
        <v>0</v>
      </c>
      <c r="AE380">
        <v>0</v>
      </c>
      <c r="AQ380">
        <v>380</v>
      </c>
      <c r="AR380">
        <v>10</v>
      </c>
      <c r="AS380">
        <v>0</v>
      </c>
      <c r="AT380">
        <v>0</v>
      </c>
      <c r="AU380">
        <v>200</v>
      </c>
      <c r="AV380">
        <v>0</v>
      </c>
      <c r="AW380">
        <v>0</v>
      </c>
      <c r="AX380">
        <v>590</v>
      </c>
      <c r="AY380">
        <v>0</v>
      </c>
      <c r="AZ380">
        <v>0</v>
      </c>
      <c r="CG380">
        <v>380</v>
      </c>
      <c r="CH380">
        <v>10</v>
      </c>
      <c r="CI380">
        <v>0</v>
      </c>
      <c r="CJ380">
        <v>0</v>
      </c>
      <c r="CK380">
        <v>200</v>
      </c>
      <c r="CL380">
        <v>0</v>
      </c>
      <c r="CM380">
        <v>0</v>
      </c>
      <c r="CN380">
        <v>590</v>
      </c>
      <c r="CO380">
        <v>0</v>
      </c>
      <c r="CP380">
        <v>0</v>
      </c>
    </row>
    <row r="381" spans="1:94">
      <c r="A381">
        <v>380</v>
      </c>
      <c r="B381">
        <v>50</v>
      </c>
      <c r="C381">
        <v>0</v>
      </c>
      <c r="D381">
        <v>0</v>
      </c>
      <c r="E381">
        <v>150</v>
      </c>
      <c r="F381">
        <v>0</v>
      </c>
      <c r="G381">
        <v>0</v>
      </c>
      <c r="H381">
        <v>590</v>
      </c>
      <c r="I381">
        <v>0</v>
      </c>
      <c r="J381">
        <v>0</v>
      </c>
      <c r="L381">
        <f t="shared" si="5"/>
        <v>180</v>
      </c>
      <c r="V381">
        <v>381</v>
      </c>
      <c r="W381">
        <v>10</v>
      </c>
      <c r="X381">
        <v>0</v>
      </c>
      <c r="Y381">
        <v>0</v>
      </c>
      <c r="Z381">
        <v>200</v>
      </c>
      <c r="AA381">
        <v>0</v>
      </c>
      <c r="AB381">
        <v>0</v>
      </c>
      <c r="AC381">
        <v>590</v>
      </c>
      <c r="AD381">
        <v>0</v>
      </c>
      <c r="AE381">
        <v>0</v>
      </c>
      <c r="AQ381">
        <v>381</v>
      </c>
      <c r="AR381">
        <v>10</v>
      </c>
      <c r="AS381">
        <v>0</v>
      </c>
      <c r="AT381">
        <v>0</v>
      </c>
      <c r="AU381">
        <v>200</v>
      </c>
      <c r="AV381">
        <v>0</v>
      </c>
      <c r="AW381">
        <v>0</v>
      </c>
      <c r="AX381">
        <v>590</v>
      </c>
      <c r="AY381">
        <v>0</v>
      </c>
      <c r="AZ381">
        <v>0</v>
      </c>
      <c r="CG381">
        <v>381</v>
      </c>
      <c r="CH381">
        <v>10</v>
      </c>
      <c r="CI381">
        <v>0</v>
      </c>
      <c r="CJ381">
        <v>0</v>
      </c>
      <c r="CK381">
        <v>200</v>
      </c>
      <c r="CL381">
        <v>0</v>
      </c>
      <c r="CM381">
        <v>0</v>
      </c>
      <c r="CN381">
        <v>590</v>
      </c>
      <c r="CO381">
        <v>0</v>
      </c>
      <c r="CP381">
        <v>0</v>
      </c>
    </row>
    <row r="382" spans="1:94">
      <c r="A382">
        <v>381</v>
      </c>
      <c r="B382">
        <v>50</v>
      </c>
      <c r="C382">
        <v>0</v>
      </c>
      <c r="D382">
        <v>0</v>
      </c>
      <c r="E382">
        <v>150</v>
      </c>
      <c r="F382">
        <v>0</v>
      </c>
      <c r="G382">
        <v>0</v>
      </c>
      <c r="H382">
        <v>590</v>
      </c>
      <c r="I382">
        <v>0</v>
      </c>
      <c r="J382">
        <v>0</v>
      </c>
      <c r="L382">
        <f t="shared" si="5"/>
        <v>181</v>
      </c>
      <c r="V382">
        <v>382</v>
      </c>
      <c r="W382">
        <v>10</v>
      </c>
      <c r="X382">
        <v>0</v>
      </c>
      <c r="Y382">
        <v>0</v>
      </c>
      <c r="Z382">
        <v>200</v>
      </c>
      <c r="AA382">
        <v>0</v>
      </c>
      <c r="AB382">
        <v>0</v>
      </c>
      <c r="AC382">
        <v>590</v>
      </c>
      <c r="AD382">
        <v>0</v>
      </c>
      <c r="AE382">
        <v>0</v>
      </c>
      <c r="AQ382">
        <v>382</v>
      </c>
      <c r="AR382">
        <v>10</v>
      </c>
      <c r="AS382">
        <v>0</v>
      </c>
      <c r="AT382">
        <v>0</v>
      </c>
      <c r="AU382">
        <v>200</v>
      </c>
      <c r="AV382">
        <v>0</v>
      </c>
      <c r="AW382">
        <v>0</v>
      </c>
      <c r="AX382">
        <v>590</v>
      </c>
      <c r="AY382">
        <v>0</v>
      </c>
      <c r="AZ382">
        <v>0</v>
      </c>
      <c r="CG382">
        <v>382</v>
      </c>
      <c r="CH382">
        <v>10</v>
      </c>
      <c r="CI382">
        <v>0</v>
      </c>
      <c r="CJ382">
        <v>0</v>
      </c>
      <c r="CK382">
        <v>200</v>
      </c>
      <c r="CL382">
        <v>0</v>
      </c>
      <c r="CM382">
        <v>0</v>
      </c>
      <c r="CN382">
        <v>590</v>
      </c>
      <c r="CO382">
        <v>0</v>
      </c>
      <c r="CP382">
        <v>0</v>
      </c>
    </row>
    <row r="383" spans="1:94">
      <c r="A383">
        <v>382</v>
      </c>
      <c r="B383">
        <v>50</v>
      </c>
      <c r="C383">
        <v>0</v>
      </c>
      <c r="D383">
        <v>0</v>
      </c>
      <c r="E383">
        <v>150</v>
      </c>
      <c r="F383">
        <v>0</v>
      </c>
      <c r="G383">
        <v>0</v>
      </c>
      <c r="H383">
        <v>590</v>
      </c>
      <c r="I383">
        <v>0</v>
      </c>
      <c r="J383">
        <v>0</v>
      </c>
      <c r="L383">
        <f t="shared" si="5"/>
        <v>182</v>
      </c>
      <c r="V383">
        <v>383</v>
      </c>
      <c r="W383">
        <v>10</v>
      </c>
      <c r="X383">
        <v>0</v>
      </c>
      <c r="Y383">
        <v>0</v>
      </c>
      <c r="Z383">
        <v>200</v>
      </c>
      <c r="AA383">
        <v>0</v>
      </c>
      <c r="AB383">
        <v>0</v>
      </c>
      <c r="AC383">
        <v>590</v>
      </c>
      <c r="AD383">
        <v>0</v>
      </c>
      <c r="AE383">
        <v>0</v>
      </c>
      <c r="AQ383">
        <v>383</v>
      </c>
      <c r="AR383">
        <v>10</v>
      </c>
      <c r="AS383">
        <v>0</v>
      </c>
      <c r="AT383">
        <v>0</v>
      </c>
      <c r="AU383">
        <v>200</v>
      </c>
      <c r="AV383">
        <v>0</v>
      </c>
      <c r="AW383">
        <v>0</v>
      </c>
      <c r="AX383">
        <v>590</v>
      </c>
      <c r="AY383">
        <v>0</v>
      </c>
      <c r="AZ383">
        <v>0</v>
      </c>
      <c r="CG383">
        <v>383</v>
      </c>
      <c r="CH383">
        <v>10</v>
      </c>
      <c r="CI383">
        <v>0</v>
      </c>
      <c r="CJ383">
        <v>0</v>
      </c>
      <c r="CK383">
        <v>200</v>
      </c>
      <c r="CL383">
        <v>0</v>
      </c>
      <c r="CM383">
        <v>0</v>
      </c>
      <c r="CN383">
        <v>590</v>
      </c>
      <c r="CO383">
        <v>0</v>
      </c>
      <c r="CP383">
        <v>0</v>
      </c>
    </row>
    <row r="384" spans="1:94">
      <c r="A384">
        <v>383</v>
      </c>
      <c r="B384">
        <v>50</v>
      </c>
      <c r="C384">
        <v>0</v>
      </c>
      <c r="D384">
        <v>0</v>
      </c>
      <c r="E384">
        <v>150</v>
      </c>
      <c r="F384">
        <v>0</v>
      </c>
      <c r="G384">
        <v>0</v>
      </c>
      <c r="H384">
        <v>590</v>
      </c>
      <c r="I384">
        <v>0</v>
      </c>
      <c r="J384">
        <v>0</v>
      </c>
      <c r="L384">
        <f t="shared" si="5"/>
        <v>183</v>
      </c>
      <c r="V384">
        <v>384</v>
      </c>
      <c r="W384">
        <v>10</v>
      </c>
      <c r="X384">
        <v>0</v>
      </c>
      <c r="Y384">
        <v>0</v>
      </c>
      <c r="Z384">
        <v>200</v>
      </c>
      <c r="AA384">
        <v>0</v>
      </c>
      <c r="AB384">
        <v>0</v>
      </c>
      <c r="AC384">
        <v>590</v>
      </c>
      <c r="AD384">
        <v>0</v>
      </c>
      <c r="AE384">
        <v>0</v>
      </c>
      <c r="AQ384">
        <v>384</v>
      </c>
      <c r="AR384">
        <v>10</v>
      </c>
      <c r="AS384">
        <v>0</v>
      </c>
      <c r="AT384">
        <v>0</v>
      </c>
      <c r="AU384">
        <v>200</v>
      </c>
      <c r="AV384">
        <v>0</v>
      </c>
      <c r="AW384">
        <v>0</v>
      </c>
      <c r="AX384">
        <v>590</v>
      </c>
      <c r="AY384">
        <v>0</v>
      </c>
      <c r="AZ384">
        <v>0</v>
      </c>
      <c r="CG384">
        <v>384</v>
      </c>
      <c r="CH384">
        <v>10</v>
      </c>
      <c r="CI384">
        <v>0</v>
      </c>
      <c r="CJ384">
        <v>0</v>
      </c>
      <c r="CK384">
        <v>200</v>
      </c>
      <c r="CL384">
        <v>0</v>
      </c>
      <c r="CM384">
        <v>0</v>
      </c>
      <c r="CN384">
        <v>590</v>
      </c>
      <c r="CO384">
        <v>0</v>
      </c>
      <c r="CP384">
        <v>0</v>
      </c>
    </row>
    <row r="385" spans="1:94">
      <c r="A385">
        <v>384</v>
      </c>
      <c r="B385">
        <v>50</v>
      </c>
      <c r="C385">
        <v>0</v>
      </c>
      <c r="D385">
        <v>0</v>
      </c>
      <c r="E385">
        <v>150</v>
      </c>
      <c r="F385">
        <v>0</v>
      </c>
      <c r="G385">
        <v>0</v>
      </c>
      <c r="H385">
        <v>590</v>
      </c>
      <c r="I385">
        <v>0</v>
      </c>
      <c r="J385">
        <v>0</v>
      </c>
      <c r="L385">
        <f t="shared" si="5"/>
        <v>184</v>
      </c>
      <c r="V385">
        <v>385</v>
      </c>
      <c r="W385">
        <v>10</v>
      </c>
      <c r="X385">
        <v>0</v>
      </c>
      <c r="Y385">
        <v>0</v>
      </c>
      <c r="Z385">
        <v>200</v>
      </c>
      <c r="AA385">
        <v>0</v>
      </c>
      <c r="AB385">
        <v>0</v>
      </c>
      <c r="AC385">
        <v>590</v>
      </c>
      <c r="AD385">
        <v>0</v>
      </c>
      <c r="AE385">
        <v>0</v>
      </c>
      <c r="AQ385">
        <v>385</v>
      </c>
      <c r="AR385">
        <v>10</v>
      </c>
      <c r="AS385">
        <v>0</v>
      </c>
      <c r="AT385">
        <v>0</v>
      </c>
      <c r="AU385">
        <v>200</v>
      </c>
      <c r="AV385">
        <v>0</v>
      </c>
      <c r="AW385">
        <v>0</v>
      </c>
      <c r="AX385">
        <v>590</v>
      </c>
      <c r="AY385">
        <v>0</v>
      </c>
      <c r="AZ385">
        <v>0</v>
      </c>
      <c r="CG385">
        <v>385</v>
      </c>
      <c r="CH385">
        <v>10</v>
      </c>
      <c r="CI385">
        <v>0</v>
      </c>
      <c r="CJ385">
        <v>0</v>
      </c>
      <c r="CK385">
        <v>200</v>
      </c>
      <c r="CL385">
        <v>0</v>
      </c>
      <c r="CM385">
        <v>0</v>
      </c>
      <c r="CN385">
        <v>590</v>
      </c>
      <c r="CO385">
        <v>0</v>
      </c>
      <c r="CP385">
        <v>0</v>
      </c>
    </row>
    <row r="386" spans="1:94">
      <c r="A386">
        <v>385</v>
      </c>
      <c r="B386">
        <v>50</v>
      </c>
      <c r="C386">
        <v>0</v>
      </c>
      <c r="D386">
        <v>0</v>
      </c>
      <c r="E386">
        <v>150</v>
      </c>
      <c r="F386">
        <v>0</v>
      </c>
      <c r="G386">
        <v>0</v>
      </c>
      <c r="H386">
        <v>590</v>
      </c>
      <c r="I386">
        <v>0</v>
      </c>
      <c r="J386">
        <v>0</v>
      </c>
      <c r="L386">
        <f t="shared" ref="L386:L400" si="6">A386-200</f>
        <v>185</v>
      </c>
      <c r="V386">
        <v>386</v>
      </c>
      <c r="W386">
        <v>10</v>
      </c>
      <c r="X386">
        <v>0</v>
      </c>
      <c r="Y386">
        <v>0</v>
      </c>
      <c r="Z386">
        <v>200</v>
      </c>
      <c r="AA386">
        <v>0</v>
      </c>
      <c r="AB386">
        <v>0</v>
      </c>
      <c r="AC386">
        <v>590</v>
      </c>
      <c r="AD386">
        <v>0</v>
      </c>
      <c r="AE386">
        <v>0</v>
      </c>
      <c r="AQ386">
        <v>386</v>
      </c>
      <c r="AR386">
        <v>10</v>
      </c>
      <c r="AS386">
        <v>0</v>
      </c>
      <c r="AT386">
        <v>0</v>
      </c>
      <c r="AU386">
        <v>200</v>
      </c>
      <c r="AV386">
        <v>0</v>
      </c>
      <c r="AW386">
        <v>0</v>
      </c>
      <c r="AX386">
        <v>590</v>
      </c>
      <c r="AY386">
        <v>0</v>
      </c>
      <c r="AZ386">
        <v>0</v>
      </c>
      <c r="CG386">
        <v>386</v>
      </c>
      <c r="CH386">
        <v>10</v>
      </c>
      <c r="CI386">
        <v>0</v>
      </c>
      <c r="CJ386">
        <v>0</v>
      </c>
      <c r="CK386">
        <v>200</v>
      </c>
      <c r="CL386">
        <v>0</v>
      </c>
      <c r="CM386">
        <v>0</v>
      </c>
      <c r="CN386">
        <v>590</v>
      </c>
      <c r="CO386">
        <v>0</v>
      </c>
      <c r="CP386">
        <v>0</v>
      </c>
    </row>
    <row r="387" spans="1:94">
      <c r="A387">
        <v>386</v>
      </c>
      <c r="B387">
        <v>50</v>
      </c>
      <c r="C387">
        <v>0</v>
      </c>
      <c r="D387">
        <v>0</v>
      </c>
      <c r="E387">
        <v>150</v>
      </c>
      <c r="F387">
        <v>0</v>
      </c>
      <c r="G387">
        <v>0</v>
      </c>
      <c r="H387">
        <v>590</v>
      </c>
      <c r="I387">
        <v>0</v>
      </c>
      <c r="J387">
        <v>0</v>
      </c>
      <c r="L387">
        <f t="shared" si="6"/>
        <v>186</v>
      </c>
      <c r="V387">
        <v>387</v>
      </c>
      <c r="W387">
        <v>10</v>
      </c>
      <c r="X387">
        <v>0</v>
      </c>
      <c r="Y387">
        <v>0</v>
      </c>
      <c r="Z387">
        <v>200</v>
      </c>
      <c r="AA387">
        <v>0</v>
      </c>
      <c r="AB387">
        <v>0</v>
      </c>
      <c r="AC387">
        <v>590</v>
      </c>
      <c r="AD387">
        <v>0</v>
      </c>
      <c r="AE387">
        <v>0</v>
      </c>
      <c r="AQ387">
        <v>387</v>
      </c>
      <c r="AR387">
        <v>10</v>
      </c>
      <c r="AS387">
        <v>0</v>
      </c>
      <c r="AT387">
        <v>0</v>
      </c>
      <c r="AU387">
        <v>200</v>
      </c>
      <c r="AV387">
        <v>0</v>
      </c>
      <c r="AW387">
        <v>0</v>
      </c>
      <c r="AX387">
        <v>590</v>
      </c>
      <c r="AY387">
        <v>0</v>
      </c>
      <c r="AZ387">
        <v>0</v>
      </c>
      <c r="CG387">
        <v>387</v>
      </c>
      <c r="CH387">
        <v>10</v>
      </c>
      <c r="CI387">
        <v>0</v>
      </c>
      <c r="CJ387">
        <v>0</v>
      </c>
      <c r="CK387">
        <v>200</v>
      </c>
      <c r="CL387">
        <v>0</v>
      </c>
      <c r="CM387">
        <v>0</v>
      </c>
      <c r="CN387">
        <v>590</v>
      </c>
      <c r="CO387">
        <v>0</v>
      </c>
      <c r="CP387">
        <v>0</v>
      </c>
    </row>
    <row r="388" spans="1:94">
      <c r="A388">
        <v>387</v>
      </c>
      <c r="B388">
        <v>50</v>
      </c>
      <c r="C388">
        <v>0</v>
      </c>
      <c r="D388">
        <v>0</v>
      </c>
      <c r="E388">
        <v>150</v>
      </c>
      <c r="F388">
        <v>0</v>
      </c>
      <c r="G388">
        <v>0</v>
      </c>
      <c r="H388">
        <v>590</v>
      </c>
      <c r="I388">
        <v>0</v>
      </c>
      <c r="J388">
        <v>0</v>
      </c>
      <c r="L388">
        <f t="shared" si="6"/>
        <v>187</v>
      </c>
      <c r="V388">
        <v>388</v>
      </c>
      <c r="W388">
        <v>10</v>
      </c>
      <c r="X388">
        <v>0</v>
      </c>
      <c r="Y388">
        <v>0</v>
      </c>
      <c r="Z388">
        <v>200</v>
      </c>
      <c r="AA388">
        <v>0</v>
      </c>
      <c r="AB388">
        <v>0</v>
      </c>
      <c r="AC388">
        <v>590</v>
      </c>
      <c r="AD388">
        <v>0</v>
      </c>
      <c r="AE388">
        <v>0</v>
      </c>
      <c r="AQ388">
        <v>388</v>
      </c>
      <c r="AR388">
        <v>10</v>
      </c>
      <c r="AS388">
        <v>0</v>
      </c>
      <c r="AT388">
        <v>0</v>
      </c>
      <c r="AU388">
        <v>200</v>
      </c>
      <c r="AV388">
        <v>0</v>
      </c>
      <c r="AW388">
        <v>0</v>
      </c>
      <c r="AX388">
        <v>590</v>
      </c>
      <c r="AY388">
        <v>0</v>
      </c>
      <c r="AZ388">
        <v>0</v>
      </c>
      <c r="CG388">
        <v>388</v>
      </c>
      <c r="CH388">
        <v>10</v>
      </c>
      <c r="CI388">
        <v>0</v>
      </c>
      <c r="CJ388">
        <v>0</v>
      </c>
      <c r="CK388">
        <v>200</v>
      </c>
      <c r="CL388">
        <v>0</v>
      </c>
      <c r="CM388">
        <v>0</v>
      </c>
      <c r="CN388">
        <v>590</v>
      </c>
      <c r="CO388">
        <v>0</v>
      </c>
      <c r="CP388">
        <v>0</v>
      </c>
    </row>
    <row r="389" spans="1:94">
      <c r="A389">
        <v>388</v>
      </c>
      <c r="B389">
        <v>50</v>
      </c>
      <c r="C389">
        <v>0</v>
      </c>
      <c r="D389">
        <v>0</v>
      </c>
      <c r="E389">
        <v>150</v>
      </c>
      <c r="F389">
        <v>0</v>
      </c>
      <c r="G389">
        <v>0</v>
      </c>
      <c r="H389">
        <v>590</v>
      </c>
      <c r="I389">
        <v>0</v>
      </c>
      <c r="J389">
        <v>0</v>
      </c>
      <c r="L389">
        <f t="shared" si="6"/>
        <v>188</v>
      </c>
      <c r="V389">
        <v>389</v>
      </c>
      <c r="W389">
        <v>10</v>
      </c>
      <c r="X389">
        <v>0</v>
      </c>
      <c r="Y389">
        <v>0</v>
      </c>
      <c r="Z389">
        <v>200</v>
      </c>
      <c r="AA389">
        <v>0</v>
      </c>
      <c r="AB389">
        <v>0</v>
      </c>
      <c r="AC389">
        <v>590</v>
      </c>
      <c r="AD389">
        <v>0</v>
      </c>
      <c r="AE389">
        <v>0</v>
      </c>
      <c r="AQ389">
        <v>389</v>
      </c>
      <c r="AR389">
        <v>10</v>
      </c>
      <c r="AS389">
        <v>0</v>
      </c>
      <c r="AT389">
        <v>0</v>
      </c>
      <c r="AU389">
        <v>200</v>
      </c>
      <c r="AV389">
        <v>0</v>
      </c>
      <c r="AW389">
        <v>0</v>
      </c>
      <c r="AX389">
        <v>590</v>
      </c>
      <c r="AY389">
        <v>0</v>
      </c>
      <c r="AZ389">
        <v>0</v>
      </c>
      <c r="CG389">
        <v>389</v>
      </c>
      <c r="CH389">
        <v>10</v>
      </c>
      <c r="CI389">
        <v>0</v>
      </c>
      <c r="CJ389">
        <v>0</v>
      </c>
      <c r="CK389">
        <v>200</v>
      </c>
      <c r="CL389">
        <v>0</v>
      </c>
      <c r="CM389">
        <v>0</v>
      </c>
      <c r="CN389">
        <v>590</v>
      </c>
      <c r="CO389">
        <v>0</v>
      </c>
      <c r="CP389">
        <v>0</v>
      </c>
    </row>
    <row r="390" spans="1:94">
      <c r="A390">
        <v>389</v>
      </c>
      <c r="B390">
        <v>50</v>
      </c>
      <c r="C390">
        <v>0</v>
      </c>
      <c r="D390">
        <v>0</v>
      </c>
      <c r="E390">
        <v>150</v>
      </c>
      <c r="F390">
        <v>0</v>
      </c>
      <c r="G390">
        <v>0</v>
      </c>
      <c r="H390">
        <v>590</v>
      </c>
      <c r="I390">
        <v>0</v>
      </c>
      <c r="J390">
        <v>0</v>
      </c>
      <c r="L390">
        <f t="shared" si="6"/>
        <v>189</v>
      </c>
      <c r="V390">
        <v>390</v>
      </c>
      <c r="W390">
        <v>10</v>
      </c>
      <c r="X390">
        <v>0</v>
      </c>
      <c r="Y390">
        <v>0</v>
      </c>
      <c r="Z390">
        <v>200</v>
      </c>
      <c r="AA390">
        <v>0</v>
      </c>
      <c r="AB390">
        <v>0</v>
      </c>
      <c r="AC390">
        <v>590</v>
      </c>
      <c r="AD390">
        <v>0</v>
      </c>
      <c r="AE390">
        <v>0</v>
      </c>
      <c r="AQ390">
        <v>390</v>
      </c>
      <c r="AR390">
        <v>10</v>
      </c>
      <c r="AS390">
        <v>0</v>
      </c>
      <c r="AT390">
        <v>0</v>
      </c>
      <c r="AU390">
        <v>200</v>
      </c>
      <c r="AV390">
        <v>0</v>
      </c>
      <c r="AW390">
        <v>0</v>
      </c>
      <c r="AX390">
        <v>590</v>
      </c>
      <c r="AY390">
        <v>0</v>
      </c>
      <c r="AZ390">
        <v>0</v>
      </c>
      <c r="CG390">
        <v>390</v>
      </c>
      <c r="CH390">
        <v>10</v>
      </c>
      <c r="CI390">
        <v>0</v>
      </c>
      <c r="CJ390">
        <v>0</v>
      </c>
      <c r="CK390">
        <v>200</v>
      </c>
      <c r="CL390">
        <v>0</v>
      </c>
      <c r="CM390">
        <v>0</v>
      </c>
      <c r="CN390">
        <v>590</v>
      </c>
      <c r="CO390">
        <v>0</v>
      </c>
      <c r="CP390">
        <v>0</v>
      </c>
    </row>
    <row r="391" spans="1:94">
      <c r="A391">
        <v>390</v>
      </c>
      <c r="B391">
        <v>50</v>
      </c>
      <c r="C391">
        <v>0</v>
      </c>
      <c r="D391">
        <v>0</v>
      </c>
      <c r="E391">
        <v>150</v>
      </c>
      <c r="F391">
        <v>0</v>
      </c>
      <c r="G391">
        <v>0</v>
      </c>
      <c r="H391">
        <v>590</v>
      </c>
      <c r="I391">
        <v>0</v>
      </c>
      <c r="J391">
        <v>0</v>
      </c>
      <c r="L391">
        <f t="shared" si="6"/>
        <v>190</v>
      </c>
      <c r="V391">
        <v>391</v>
      </c>
      <c r="W391">
        <v>10</v>
      </c>
      <c r="X391">
        <v>0</v>
      </c>
      <c r="Y391">
        <v>0</v>
      </c>
      <c r="Z391">
        <v>200</v>
      </c>
      <c r="AA391">
        <v>0</v>
      </c>
      <c r="AB391">
        <v>0</v>
      </c>
      <c r="AC391">
        <v>590</v>
      </c>
      <c r="AD391">
        <v>0</v>
      </c>
      <c r="AE391">
        <v>0</v>
      </c>
      <c r="AQ391">
        <v>391</v>
      </c>
      <c r="AR391">
        <v>10</v>
      </c>
      <c r="AS391">
        <v>0</v>
      </c>
      <c r="AT391">
        <v>0</v>
      </c>
      <c r="AU391">
        <v>200</v>
      </c>
      <c r="AV391">
        <v>0</v>
      </c>
      <c r="AW391">
        <v>0</v>
      </c>
      <c r="AX391">
        <v>590</v>
      </c>
      <c r="AY391">
        <v>0</v>
      </c>
      <c r="AZ391">
        <v>0</v>
      </c>
      <c r="CG391">
        <v>391</v>
      </c>
      <c r="CH391">
        <v>10</v>
      </c>
      <c r="CI391">
        <v>0</v>
      </c>
      <c r="CJ391">
        <v>0</v>
      </c>
      <c r="CK391">
        <v>200</v>
      </c>
      <c r="CL391">
        <v>0</v>
      </c>
      <c r="CM391">
        <v>0</v>
      </c>
      <c r="CN391">
        <v>590</v>
      </c>
      <c r="CO391">
        <v>0</v>
      </c>
      <c r="CP391">
        <v>0</v>
      </c>
    </row>
    <row r="392" spans="1:94">
      <c r="A392">
        <v>391</v>
      </c>
      <c r="B392">
        <v>50</v>
      </c>
      <c r="C392">
        <v>0</v>
      </c>
      <c r="D392">
        <v>0</v>
      </c>
      <c r="E392">
        <v>150</v>
      </c>
      <c r="F392">
        <v>0</v>
      </c>
      <c r="G392">
        <v>0</v>
      </c>
      <c r="H392">
        <v>590</v>
      </c>
      <c r="I392">
        <v>0</v>
      </c>
      <c r="J392">
        <v>0</v>
      </c>
      <c r="L392">
        <f t="shared" si="6"/>
        <v>191</v>
      </c>
      <c r="V392">
        <v>392</v>
      </c>
      <c r="W392">
        <v>10</v>
      </c>
      <c r="X392">
        <v>0</v>
      </c>
      <c r="Y392">
        <v>0</v>
      </c>
      <c r="Z392">
        <v>200</v>
      </c>
      <c r="AA392">
        <v>0</v>
      </c>
      <c r="AB392">
        <v>0</v>
      </c>
      <c r="AC392">
        <v>590</v>
      </c>
      <c r="AD392">
        <v>0</v>
      </c>
      <c r="AE392">
        <v>0</v>
      </c>
      <c r="AQ392">
        <v>392</v>
      </c>
      <c r="AR392">
        <v>10</v>
      </c>
      <c r="AS392">
        <v>0</v>
      </c>
      <c r="AT392">
        <v>0</v>
      </c>
      <c r="AU392">
        <v>200</v>
      </c>
      <c r="AV392">
        <v>0</v>
      </c>
      <c r="AW392">
        <v>0</v>
      </c>
      <c r="AX392">
        <v>590</v>
      </c>
      <c r="AY392">
        <v>0</v>
      </c>
      <c r="AZ392">
        <v>0</v>
      </c>
      <c r="CG392">
        <v>392</v>
      </c>
      <c r="CH392">
        <v>10</v>
      </c>
      <c r="CI392">
        <v>0</v>
      </c>
      <c r="CJ392">
        <v>0</v>
      </c>
      <c r="CK392">
        <v>200</v>
      </c>
      <c r="CL392">
        <v>0</v>
      </c>
      <c r="CM392">
        <v>0</v>
      </c>
      <c r="CN392">
        <v>590</v>
      </c>
      <c r="CO392">
        <v>0</v>
      </c>
      <c r="CP392">
        <v>0</v>
      </c>
    </row>
    <row r="393" spans="1:94">
      <c r="A393">
        <v>392</v>
      </c>
      <c r="B393">
        <v>50</v>
      </c>
      <c r="C393">
        <v>0</v>
      </c>
      <c r="D393">
        <v>0</v>
      </c>
      <c r="E393">
        <v>150</v>
      </c>
      <c r="F393">
        <v>0</v>
      </c>
      <c r="G393">
        <v>0</v>
      </c>
      <c r="H393">
        <v>590</v>
      </c>
      <c r="I393">
        <v>0</v>
      </c>
      <c r="J393">
        <v>0</v>
      </c>
      <c r="L393">
        <f t="shared" si="6"/>
        <v>192</v>
      </c>
      <c r="V393">
        <v>393</v>
      </c>
      <c r="W393">
        <v>10</v>
      </c>
      <c r="X393">
        <v>0</v>
      </c>
      <c r="Y393">
        <v>0</v>
      </c>
      <c r="Z393">
        <v>200</v>
      </c>
      <c r="AA393">
        <v>0</v>
      </c>
      <c r="AB393">
        <v>0</v>
      </c>
      <c r="AC393">
        <v>590</v>
      </c>
      <c r="AD393">
        <v>0</v>
      </c>
      <c r="AE393">
        <v>0</v>
      </c>
      <c r="AQ393">
        <v>393</v>
      </c>
      <c r="AR393">
        <v>10</v>
      </c>
      <c r="AS393">
        <v>0</v>
      </c>
      <c r="AT393">
        <v>0</v>
      </c>
      <c r="AU393">
        <v>200</v>
      </c>
      <c r="AV393">
        <v>0</v>
      </c>
      <c r="AW393">
        <v>0</v>
      </c>
      <c r="AX393">
        <v>590</v>
      </c>
      <c r="AY393">
        <v>0</v>
      </c>
      <c r="AZ393">
        <v>0</v>
      </c>
      <c r="CG393">
        <v>393</v>
      </c>
      <c r="CH393">
        <v>10</v>
      </c>
      <c r="CI393">
        <v>0</v>
      </c>
      <c r="CJ393">
        <v>0</v>
      </c>
      <c r="CK393">
        <v>200</v>
      </c>
      <c r="CL393">
        <v>0</v>
      </c>
      <c r="CM393">
        <v>0</v>
      </c>
      <c r="CN393">
        <v>590</v>
      </c>
      <c r="CO393">
        <v>0</v>
      </c>
      <c r="CP393">
        <v>0</v>
      </c>
    </row>
    <row r="394" spans="1:94">
      <c r="A394">
        <v>393</v>
      </c>
      <c r="B394">
        <v>50</v>
      </c>
      <c r="C394">
        <v>0</v>
      </c>
      <c r="D394">
        <v>0</v>
      </c>
      <c r="E394">
        <v>150</v>
      </c>
      <c r="F394">
        <v>0</v>
      </c>
      <c r="G394">
        <v>0</v>
      </c>
      <c r="H394">
        <v>590</v>
      </c>
      <c r="I394">
        <v>0</v>
      </c>
      <c r="J394">
        <v>0</v>
      </c>
      <c r="L394">
        <f t="shared" si="6"/>
        <v>193</v>
      </c>
      <c r="V394">
        <v>394</v>
      </c>
      <c r="W394">
        <v>10</v>
      </c>
      <c r="X394">
        <v>0</v>
      </c>
      <c r="Y394">
        <v>0</v>
      </c>
      <c r="Z394">
        <v>200</v>
      </c>
      <c r="AA394">
        <v>0</v>
      </c>
      <c r="AB394">
        <v>0</v>
      </c>
      <c r="AC394">
        <v>590</v>
      </c>
      <c r="AD394">
        <v>0</v>
      </c>
      <c r="AE394">
        <v>0</v>
      </c>
      <c r="AQ394">
        <v>394</v>
      </c>
      <c r="AR394">
        <v>10</v>
      </c>
      <c r="AS394">
        <v>0</v>
      </c>
      <c r="AT394">
        <v>0</v>
      </c>
      <c r="AU394">
        <v>200</v>
      </c>
      <c r="AV394">
        <v>0</v>
      </c>
      <c r="AW394">
        <v>0</v>
      </c>
      <c r="AX394">
        <v>590</v>
      </c>
      <c r="AY394">
        <v>0</v>
      </c>
      <c r="AZ394">
        <v>0</v>
      </c>
      <c r="CG394">
        <v>394</v>
      </c>
      <c r="CH394">
        <v>10</v>
      </c>
      <c r="CI394">
        <v>0</v>
      </c>
      <c r="CJ394">
        <v>0</v>
      </c>
      <c r="CK394">
        <v>200</v>
      </c>
      <c r="CL394">
        <v>0</v>
      </c>
      <c r="CM394">
        <v>0</v>
      </c>
      <c r="CN394">
        <v>590</v>
      </c>
      <c r="CO394">
        <v>0</v>
      </c>
      <c r="CP394">
        <v>0</v>
      </c>
    </row>
    <row r="395" spans="1:94">
      <c r="A395">
        <v>394</v>
      </c>
      <c r="B395">
        <v>50</v>
      </c>
      <c r="C395">
        <v>0</v>
      </c>
      <c r="D395">
        <v>0</v>
      </c>
      <c r="E395">
        <v>150</v>
      </c>
      <c r="F395">
        <v>0</v>
      </c>
      <c r="G395">
        <v>0</v>
      </c>
      <c r="H395">
        <v>590</v>
      </c>
      <c r="I395">
        <v>0</v>
      </c>
      <c r="J395">
        <v>0</v>
      </c>
      <c r="L395">
        <f t="shared" si="6"/>
        <v>194</v>
      </c>
      <c r="V395">
        <v>395</v>
      </c>
      <c r="W395">
        <v>10</v>
      </c>
      <c r="X395">
        <v>0</v>
      </c>
      <c r="Y395">
        <v>0</v>
      </c>
      <c r="Z395">
        <v>200</v>
      </c>
      <c r="AA395">
        <v>0</v>
      </c>
      <c r="AB395">
        <v>0</v>
      </c>
      <c r="AC395">
        <v>590</v>
      </c>
      <c r="AD395">
        <v>0</v>
      </c>
      <c r="AE395">
        <v>0</v>
      </c>
      <c r="AQ395">
        <v>395</v>
      </c>
      <c r="AR395">
        <v>10</v>
      </c>
      <c r="AS395">
        <v>0</v>
      </c>
      <c r="AT395">
        <v>0</v>
      </c>
      <c r="AU395">
        <v>200</v>
      </c>
      <c r="AV395">
        <v>0</v>
      </c>
      <c r="AW395">
        <v>0</v>
      </c>
      <c r="AX395">
        <v>590</v>
      </c>
      <c r="AY395">
        <v>0</v>
      </c>
      <c r="AZ395">
        <v>0</v>
      </c>
      <c r="CG395">
        <v>395</v>
      </c>
      <c r="CH395">
        <v>10</v>
      </c>
      <c r="CI395">
        <v>0</v>
      </c>
      <c r="CJ395">
        <v>0</v>
      </c>
      <c r="CK395">
        <v>200</v>
      </c>
      <c r="CL395">
        <v>0</v>
      </c>
      <c r="CM395">
        <v>0</v>
      </c>
      <c r="CN395">
        <v>590</v>
      </c>
      <c r="CO395">
        <v>0</v>
      </c>
      <c r="CP395">
        <v>0</v>
      </c>
    </row>
    <row r="396" spans="1:94">
      <c r="A396">
        <v>395</v>
      </c>
      <c r="B396">
        <v>50</v>
      </c>
      <c r="C396">
        <v>0</v>
      </c>
      <c r="D396">
        <v>0</v>
      </c>
      <c r="E396">
        <v>150</v>
      </c>
      <c r="F396">
        <v>0</v>
      </c>
      <c r="G396">
        <v>0</v>
      </c>
      <c r="H396">
        <v>590</v>
      </c>
      <c r="I396">
        <v>0</v>
      </c>
      <c r="J396">
        <v>0</v>
      </c>
      <c r="L396">
        <f t="shared" si="6"/>
        <v>195</v>
      </c>
      <c r="V396">
        <v>396</v>
      </c>
      <c r="W396">
        <v>10</v>
      </c>
      <c r="X396">
        <v>0</v>
      </c>
      <c r="Y396">
        <v>0</v>
      </c>
      <c r="Z396">
        <v>200</v>
      </c>
      <c r="AA396">
        <v>0</v>
      </c>
      <c r="AB396">
        <v>0</v>
      </c>
      <c r="AC396">
        <v>590</v>
      </c>
      <c r="AD396">
        <v>0</v>
      </c>
      <c r="AE396">
        <v>0</v>
      </c>
      <c r="AQ396">
        <v>396</v>
      </c>
      <c r="AR396">
        <v>10</v>
      </c>
      <c r="AS396">
        <v>0</v>
      </c>
      <c r="AT396">
        <v>0</v>
      </c>
      <c r="AU396">
        <v>200</v>
      </c>
      <c r="AV396">
        <v>0</v>
      </c>
      <c r="AW396">
        <v>0</v>
      </c>
      <c r="AX396">
        <v>590</v>
      </c>
      <c r="AY396">
        <v>0</v>
      </c>
      <c r="AZ396">
        <v>0</v>
      </c>
      <c r="CG396">
        <v>396</v>
      </c>
      <c r="CH396">
        <v>10</v>
      </c>
      <c r="CI396">
        <v>0</v>
      </c>
      <c r="CJ396">
        <v>0</v>
      </c>
      <c r="CK396">
        <v>200</v>
      </c>
      <c r="CL396">
        <v>0</v>
      </c>
      <c r="CM396">
        <v>0</v>
      </c>
      <c r="CN396">
        <v>590</v>
      </c>
      <c r="CO396">
        <v>0</v>
      </c>
      <c r="CP396">
        <v>0</v>
      </c>
    </row>
    <row r="397" spans="1:94">
      <c r="A397">
        <v>396</v>
      </c>
      <c r="B397">
        <v>50</v>
      </c>
      <c r="C397">
        <v>0</v>
      </c>
      <c r="D397">
        <v>0</v>
      </c>
      <c r="E397">
        <v>150</v>
      </c>
      <c r="F397">
        <v>0</v>
      </c>
      <c r="G397">
        <v>0</v>
      </c>
      <c r="H397">
        <v>590</v>
      </c>
      <c r="I397">
        <v>0</v>
      </c>
      <c r="J397">
        <v>0</v>
      </c>
      <c r="L397">
        <f t="shared" si="6"/>
        <v>196</v>
      </c>
      <c r="V397">
        <v>397</v>
      </c>
      <c r="W397">
        <v>10</v>
      </c>
      <c r="X397">
        <v>0</v>
      </c>
      <c r="Y397">
        <v>0</v>
      </c>
      <c r="Z397">
        <v>200</v>
      </c>
      <c r="AA397">
        <v>0</v>
      </c>
      <c r="AB397">
        <v>0</v>
      </c>
      <c r="AC397">
        <v>590</v>
      </c>
      <c r="AD397">
        <v>0</v>
      </c>
      <c r="AE397">
        <v>0</v>
      </c>
      <c r="AQ397">
        <v>397</v>
      </c>
      <c r="AR397">
        <v>10</v>
      </c>
      <c r="AS397">
        <v>0</v>
      </c>
      <c r="AT397">
        <v>0</v>
      </c>
      <c r="AU397">
        <v>200</v>
      </c>
      <c r="AV397">
        <v>0</v>
      </c>
      <c r="AW397">
        <v>0</v>
      </c>
      <c r="AX397">
        <v>590</v>
      </c>
      <c r="AY397">
        <v>0</v>
      </c>
      <c r="AZ397">
        <v>0</v>
      </c>
      <c r="CG397">
        <v>397</v>
      </c>
      <c r="CH397">
        <v>10</v>
      </c>
      <c r="CI397">
        <v>0</v>
      </c>
      <c r="CJ397">
        <v>0</v>
      </c>
      <c r="CK397">
        <v>200</v>
      </c>
      <c r="CL397">
        <v>0</v>
      </c>
      <c r="CM397">
        <v>0</v>
      </c>
      <c r="CN397">
        <v>590</v>
      </c>
      <c r="CO397">
        <v>0</v>
      </c>
      <c r="CP397">
        <v>0</v>
      </c>
    </row>
    <row r="398" spans="1:94">
      <c r="A398">
        <v>397</v>
      </c>
      <c r="B398">
        <v>50</v>
      </c>
      <c r="C398">
        <v>0</v>
      </c>
      <c r="D398">
        <v>0</v>
      </c>
      <c r="E398">
        <v>150</v>
      </c>
      <c r="F398">
        <v>0</v>
      </c>
      <c r="G398">
        <v>0</v>
      </c>
      <c r="H398">
        <v>590</v>
      </c>
      <c r="I398">
        <v>0</v>
      </c>
      <c r="J398">
        <v>0</v>
      </c>
      <c r="L398">
        <f t="shared" si="6"/>
        <v>197</v>
      </c>
      <c r="V398">
        <v>398</v>
      </c>
      <c r="W398">
        <v>10</v>
      </c>
      <c r="X398">
        <v>0</v>
      </c>
      <c r="Y398">
        <v>0</v>
      </c>
      <c r="Z398">
        <v>200</v>
      </c>
      <c r="AA398">
        <v>0</v>
      </c>
      <c r="AB398">
        <v>0</v>
      </c>
      <c r="AC398">
        <v>590</v>
      </c>
      <c r="AD398">
        <v>0</v>
      </c>
      <c r="AE398">
        <v>0</v>
      </c>
      <c r="AQ398">
        <v>398</v>
      </c>
      <c r="AR398">
        <v>10</v>
      </c>
      <c r="AS398">
        <v>0</v>
      </c>
      <c r="AT398">
        <v>0</v>
      </c>
      <c r="AU398">
        <v>200</v>
      </c>
      <c r="AV398">
        <v>0</v>
      </c>
      <c r="AW398">
        <v>0</v>
      </c>
      <c r="AX398">
        <v>590</v>
      </c>
      <c r="AY398">
        <v>0</v>
      </c>
      <c r="AZ398">
        <v>0</v>
      </c>
      <c r="CG398">
        <v>398</v>
      </c>
      <c r="CH398">
        <v>10</v>
      </c>
      <c r="CI398">
        <v>0</v>
      </c>
      <c r="CJ398">
        <v>0</v>
      </c>
      <c r="CK398">
        <v>200</v>
      </c>
      <c r="CL398">
        <v>0</v>
      </c>
      <c r="CM398">
        <v>0</v>
      </c>
      <c r="CN398">
        <v>590</v>
      </c>
      <c r="CO398">
        <v>0</v>
      </c>
      <c r="CP398">
        <v>0</v>
      </c>
    </row>
    <row r="399" spans="1:94">
      <c r="A399">
        <v>398</v>
      </c>
      <c r="B399">
        <v>50</v>
      </c>
      <c r="C399">
        <v>0</v>
      </c>
      <c r="D399">
        <v>0</v>
      </c>
      <c r="E399">
        <v>150</v>
      </c>
      <c r="F399">
        <v>0</v>
      </c>
      <c r="G399">
        <v>0</v>
      </c>
      <c r="H399">
        <v>590</v>
      </c>
      <c r="I399">
        <v>0</v>
      </c>
      <c r="J399">
        <v>0</v>
      </c>
      <c r="L399">
        <f t="shared" si="6"/>
        <v>198</v>
      </c>
      <c r="V399">
        <v>399</v>
      </c>
      <c r="W399">
        <v>10</v>
      </c>
      <c r="X399">
        <v>0</v>
      </c>
      <c r="Y399">
        <v>0</v>
      </c>
      <c r="Z399">
        <v>200</v>
      </c>
      <c r="AA399">
        <v>0</v>
      </c>
      <c r="AB399">
        <v>0</v>
      </c>
      <c r="AC399">
        <v>590</v>
      </c>
      <c r="AD399">
        <v>0</v>
      </c>
      <c r="AE399">
        <v>0</v>
      </c>
      <c r="AQ399">
        <v>399</v>
      </c>
      <c r="AR399">
        <v>10</v>
      </c>
      <c r="AS399">
        <v>0</v>
      </c>
      <c r="AT399">
        <v>0</v>
      </c>
      <c r="AU399">
        <v>200</v>
      </c>
      <c r="AV399">
        <v>0</v>
      </c>
      <c r="AW399">
        <v>0</v>
      </c>
      <c r="AX399">
        <v>590</v>
      </c>
      <c r="AY399">
        <v>0</v>
      </c>
      <c r="AZ399">
        <v>0</v>
      </c>
      <c r="CG399">
        <v>399</v>
      </c>
      <c r="CH399">
        <v>10</v>
      </c>
      <c r="CI399">
        <v>0</v>
      </c>
      <c r="CJ399">
        <v>0</v>
      </c>
      <c r="CK399">
        <v>200</v>
      </c>
      <c r="CL399">
        <v>0</v>
      </c>
      <c r="CM399">
        <v>0</v>
      </c>
      <c r="CN399">
        <v>590</v>
      </c>
      <c r="CO399">
        <v>0</v>
      </c>
      <c r="CP399">
        <v>0</v>
      </c>
    </row>
    <row r="400" spans="1:12">
      <c r="A400">
        <v>399</v>
      </c>
      <c r="B400">
        <v>50</v>
      </c>
      <c r="C400">
        <v>0</v>
      </c>
      <c r="D400">
        <v>0</v>
      </c>
      <c r="E400">
        <v>150</v>
      </c>
      <c r="F400">
        <v>0</v>
      </c>
      <c r="G400">
        <v>0</v>
      </c>
      <c r="H400">
        <v>590</v>
      </c>
      <c r="I400">
        <v>0</v>
      </c>
      <c r="J400">
        <v>0</v>
      </c>
      <c r="L400">
        <f t="shared" si="6"/>
        <v>199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79159</dc:creator>
  <cp:lastModifiedBy>Анастасия Марес�</cp:lastModifiedBy>
  <dcterms:created xsi:type="dcterms:W3CDTF">2024-11-21T09:04:00Z</dcterms:created>
  <dcterms:modified xsi:type="dcterms:W3CDTF">2024-12-16T16:18:09Z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50F3DB6E632C4DAD9CA63CD1101B5CDE_11</vt:lpwstr>
  </property>
  <property fmtid="{D5CDD505-2E9C-101B-9397-08002B2CF9AE}" pid="3" name="KSOProductBuildVer">
    <vt:lpwstr>1049-12.2.0.19307</vt:lpwstr>
  </property>
</Properties>
</file>