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nayan\Downloads\"/>
    </mc:Choice>
  </mc:AlternateContent>
  <xr:revisionPtr revIDLastSave="0" documentId="13_ncr:1_{767F8317-AFC5-40AE-9BFB-0C3435B28109}"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 name="Sheet3" sheetId="3" r:id="rId3"/>
    <sheet name="Sheet4" sheetId="4" r:id="rId4"/>
  </sheets>
  <calcPr calcId="0"/>
</workbook>
</file>

<file path=xl/sharedStrings.xml><?xml version="1.0" encoding="utf-8"?>
<sst xmlns="http://schemas.openxmlformats.org/spreadsheetml/2006/main" count="768" uniqueCount="616">
  <si>
    <t>DHANYA SUPER MARKET</t>
  </si>
  <si>
    <t>Version No: 1.0</t>
  </si>
  <si>
    <t xml:space="preserve">Verified By: </t>
  </si>
  <si>
    <t>Tested By: NAYANA R S</t>
  </si>
  <si>
    <t>Date: 11/05/2023</t>
  </si>
  <si>
    <t>Environment Details: Browser and OS</t>
  </si>
  <si>
    <t>Module: Website</t>
  </si>
  <si>
    <t>Test ID</t>
  </si>
  <si>
    <t>Test Description</t>
  </si>
  <si>
    <t>Test Procedure</t>
  </si>
  <si>
    <t>Test Data</t>
  </si>
  <si>
    <t>Expected Result</t>
  </si>
  <si>
    <t>Actual Result</t>
  </si>
  <si>
    <t>Status</t>
  </si>
  <si>
    <t>DSM_WS_01</t>
  </si>
  <si>
    <t>Verify that the website is 
available or not</t>
  </si>
  <si>
    <t xml:space="preserve">1. Open Dhanya Supermarket
    website </t>
  </si>
  <si>
    <t>https://shop.dhanya
supermarket.com/</t>
  </si>
  <si>
    <t>The website should be available</t>
  </si>
  <si>
    <t>The website is available</t>
  </si>
  <si>
    <t>Pass</t>
  </si>
  <si>
    <t>DSM_WS_02</t>
  </si>
  <si>
    <t>Check whether the website is 
secure or not</t>
  </si>
  <si>
    <t>1. Locate website security 
    information
2. View website security 
    information</t>
  </si>
  <si>
    <t>The website should be secure</t>
  </si>
  <si>
    <t>The website is secure</t>
  </si>
  <si>
    <t>DSM_WS_03</t>
  </si>
  <si>
    <t>Verify the website works on 
different browsers</t>
  </si>
  <si>
    <t>1. Open website in Google Chrome
    browsers
2. Open website in Opera browser
3. Open website in Firefox</t>
  </si>
  <si>
    <t>The website should work on 
different browsers</t>
  </si>
  <si>
    <t>The website works on 
different browsers</t>
  </si>
  <si>
    <t>DSM_WS_04</t>
  </si>
  <si>
    <t>Check whether the logo is 
visible or not</t>
  </si>
  <si>
    <t>1. Locate logo</t>
  </si>
  <si>
    <t xml:space="preserve"> The logo should be visible </t>
  </si>
  <si>
    <t xml:space="preserve">The logo is visible </t>
  </si>
  <si>
    <t>DSM_WS_05</t>
  </si>
  <si>
    <t>Verify the alignment of the 
home page is proper or not</t>
  </si>
  <si>
    <t>1. Check alignment of the home
    page</t>
  </si>
  <si>
    <t>The alignment of the homepage
should be proper</t>
  </si>
  <si>
    <t>The alignment of the homepage
is proper</t>
  </si>
  <si>
    <t>DSM_WS_06</t>
  </si>
  <si>
    <t>Ensure all labels are
clear and visible</t>
  </si>
  <si>
    <t>1. Locate all labels</t>
  </si>
  <si>
    <t>All labels should be 
clear and visible</t>
  </si>
  <si>
    <t>All labels are clear
and visible</t>
  </si>
  <si>
    <t>DSM_WS_07</t>
  </si>
  <si>
    <t>Ensure contents do not overlap
when screen size varies</t>
  </si>
  <si>
    <t>1. Change screen size
2. Locate contents</t>
  </si>
  <si>
    <t>Contents should not overlap
when screen size varies</t>
  </si>
  <si>
    <t>Contents overlap when screen 
size varies</t>
  </si>
  <si>
    <t>Fail</t>
  </si>
  <si>
    <t>DSM_WS_08</t>
  </si>
  <si>
    <t>Check whether all icon links present 
on home page work properly or not</t>
  </si>
  <si>
    <t>1. Locate all icon links
2. Click all icon links</t>
  </si>
  <si>
    <t>All icon links present 
on home page should work 
properly</t>
  </si>
  <si>
    <t>All icon links present 
on home page does not work 
properly</t>
  </si>
  <si>
    <t>DSM_WS_09</t>
  </si>
  <si>
    <t>Verify that user profile section
 is present on home page</t>
  </si>
  <si>
    <t>1. Locate user profile section</t>
  </si>
  <si>
    <t>User profile section should be 
present on home page</t>
  </si>
  <si>
    <t>User profile section
 is present on home page</t>
  </si>
  <si>
    <t>DSM_WS_10</t>
  </si>
  <si>
    <t>Check whether Sign in option is 
available or not</t>
  </si>
  <si>
    <t>1. Locate Sign in</t>
  </si>
  <si>
    <t>Sign in option should be available</t>
  </si>
  <si>
    <t>Sign in option is available</t>
  </si>
  <si>
    <t>DSM_WS_11</t>
  </si>
  <si>
    <t>Check whether clicking Sign in, a 
Mobile Verification pop up box with 
a text box to enter mobile number to 
send OTP appears or not</t>
  </si>
  <si>
    <t>1. Click Sign in
2. Locate Mobile Verification pop up 
    box</t>
  </si>
  <si>
    <t>Clicking Sign in, a Mobile 
Verification pop up box with a text 
box to enter mobile number to 
send OTP should appear</t>
  </si>
  <si>
    <t>Clicking Sign in, a Mobile 
Verification pop up box with a text 
box to enter mobile number to 
send OTP appears</t>
  </si>
  <si>
    <t>DSM_WS_12</t>
  </si>
  <si>
    <t>Ensure the Mobile Verification text 
box allows only numeric digits</t>
  </si>
  <si>
    <t>1. Locate Mobile Verification text  
    box
2. Enter text box with numeric 
    digits
3. Enter  text box with special
    characters
4. Enter text box with characters</t>
  </si>
  <si>
    <t>1234
$#^
nsbcb</t>
  </si>
  <si>
    <t>The text box should allow only 
numeric digits</t>
  </si>
  <si>
    <t>The text box allows only numeric
digits</t>
  </si>
  <si>
    <t>DSM_WS_13</t>
  </si>
  <si>
    <t>Ensure more than 10 numeric digits
are not allowed</t>
  </si>
  <si>
    <t>1. Enter text box with 11 numeric 
    digits
2. Enter text box with 10 numeric 
    digits</t>
  </si>
  <si>
    <t>12345678913
1234567891</t>
  </si>
  <si>
    <t>More than 10 numeric digits 
should not be allowed</t>
  </si>
  <si>
    <t>More than 10 numeric digits are 
not allowed</t>
  </si>
  <si>
    <t>DSM_WS_14</t>
  </si>
  <si>
    <t>Ensure an error message is displayed 
if an invalid mobile number is entered</t>
  </si>
  <si>
    <t>1. Enter text box with less than 10
    numeric digits
2. Enter invalid mobile number</t>
  </si>
  <si>
    <t>1234
1234567891</t>
  </si>
  <si>
    <t>An error message should be 
displayed if an invalid mobile 
number is entered</t>
  </si>
  <si>
    <t>An error message is displayed 
if an invalid mobile number is 
entered</t>
  </si>
  <si>
    <t>DSM_WS_15</t>
  </si>
  <si>
    <t>Check whether 'Change' button is 
available and clickable to change the 
mobile number</t>
  </si>
  <si>
    <t>1. Locate Change button
2. Click Change button</t>
  </si>
  <si>
    <t>Change' button should be available 
and clickable to change the mobile 
number</t>
  </si>
  <si>
    <t>Change' button is available and 
clickable to change the mobile 
number</t>
  </si>
  <si>
    <t>DSM_WS_16</t>
  </si>
  <si>
    <t>Ensure Get OTP button is available 
and clicking it will send an OTP to 
valid mobile number</t>
  </si>
  <si>
    <t>1. Locate Get OTP button
2. Click Get OTP button</t>
  </si>
  <si>
    <t>Get OTP button should be 
available and clicking it will send 
an OTP to valid mobile number</t>
  </si>
  <si>
    <t>Get OTP button is available 
and clicking it will send an OTP to 
valid mobile number</t>
  </si>
  <si>
    <t>DSM_WS_17</t>
  </si>
  <si>
    <t>Check whether a text box to enter 
received verification code is available 
and clickable</t>
  </si>
  <si>
    <t>1. Locate Verification code text box
2. Click Verification code text box</t>
  </si>
  <si>
    <t>A text box to enter received 
verification code should be 
available and clickable</t>
  </si>
  <si>
    <t>A text box to enter received 
verification code is available and
clickable</t>
  </si>
  <si>
    <t>DSM_WS_18</t>
  </si>
  <si>
    <t>Ensure the verification code text box 
allows only numeric digits</t>
  </si>
  <si>
    <t>1. Locate Verification code text box
2. Click Verification code text box
3. Enter text box with numeric 
    digits
4. Enter  text box with special
    characters
5. Enter text box with characters</t>
  </si>
  <si>
    <t>5673
$%
sfjk</t>
  </si>
  <si>
    <t>The verification code text box 
should allow only numeric digits</t>
  </si>
  <si>
    <t>The verification code text box 
allows only numeric digits</t>
  </si>
  <si>
    <t>DSM_WS_19</t>
  </si>
  <si>
    <t>Ensure more than 4 numeric digits
are not allowed in verification code 
text box</t>
  </si>
  <si>
    <t>1. Locate Verification code text box
2. Click Verification code text box
3. Enter text box with more than 4 
    numeric digits
4. Enter text box with 4 numeric 
    digits</t>
  </si>
  <si>
    <t>357756
5673</t>
  </si>
  <si>
    <t>More than 4 numeric digits should 
not be allowed in verification code 
text box</t>
  </si>
  <si>
    <t>More than 4 numeric digits are not 
allowed in verification code text 
box</t>
  </si>
  <si>
    <t>DSM_WS_20</t>
  </si>
  <si>
    <t>Ensure an error message is 
displayed if an invalid OTP is entered</t>
  </si>
  <si>
    <t>1. Enter invalid OTP
2. Locate error message</t>
  </si>
  <si>
    <t>An error message should be 
displayed if an invalid OTP is 
entered</t>
  </si>
  <si>
    <t>An error message is displayed if an 
invalid OTP is entered</t>
  </si>
  <si>
    <t>DSM_WS_21</t>
  </si>
  <si>
    <t>Check whether the OTP allows space 
or not</t>
  </si>
  <si>
    <t>1. Click on OTP text box
2. Enter OTP with space</t>
  </si>
  <si>
    <t>1 7 8 6</t>
  </si>
  <si>
    <t xml:space="preserve">OTP should not allow space
</t>
  </si>
  <si>
    <t xml:space="preserve">OTP does not allow space </t>
  </si>
  <si>
    <t>DSM_WS_22</t>
  </si>
  <si>
    <t>Ensure the number of times a user 
can enter an invalid OTP as specified</t>
  </si>
  <si>
    <t xml:space="preserve">1. Enter invalid OTPs </t>
  </si>
  <si>
    <t xml:space="preserve">@#!f234
</t>
  </si>
  <si>
    <t>The number of times a user can 
enter an invalid OTP should be as 
specified</t>
  </si>
  <si>
    <t>The number of times a user can 
enter an invalid OTP as specified</t>
  </si>
  <si>
    <t>DSM_WS_23</t>
  </si>
  <si>
    <t>Verify OTP get expire after the 
specified time allowed by the website</t>
  </si>
  <si>
    <t>1. Enter OTP after specified time</t>
  </si>
  <si>
    <t>OTP should get expire after the 
specified time allowed by the 
website</t>
  </si>
  <si>
    <t>OTP get expire after the specified 
time allowed by the website</t>
  </si>
  <si>
    <t>DSM_WS_24</t>
  </si>
  <si>
    <t>Check whether the user is able to 
Sign in with the expired OTP or not</t>
  </si>
  <si>
    <t xml:space="preserve">1. Enter expired OTP </t>
  </si>
  <si>
    <t xml:space="preserve">The user should not be able to 
Sign in with the expired OTP </t>
  </si>
  <si>
    <t>The user is not able to Sign in 
with the expired OTP</t>
  </si>
  <si>
    <t>DSM_WS_25</t>
  </si>
  <si>
    <t>Check whether 'Resend' button is 
available and clickable</t>
  </si>
  <si>
    <t>1. Locate 'Resend' button
2. Click 'Resend' button</t>
  </si>
  <si>
    <t>Resend' button should be 
available and clickable</t>
  </si>
  <si>
    <t>Resend' button is available and 
clickable</t>
  </si>
  <si>
    <t>DSM_WS_26</t>
  </si>
  <si>
    <t xml:space="preserve">Verify the user is able to request a 
new OTP by clicking on 'Resend' 
button </t>
  </si>
  <si>
    <t>1. Click 'Resend' button</t>
  </si>
  <si>
    <t xml:space="preserve">The user should be able to 
request a new OTP  by clicking on 
'Resend' button </t>
  </si>
  <si>
    <t xml:space="preserve">The user is able to request a 
new OTP by clicking on 'Resend' 
button </t>
  </si>
  <si>
    <t>DSM_WS_27</t>
  </si>
  <si>
    <t xml:space="preserve">Check whether the user is able to 
login only with the last received OTP 
within the specified time if user 
receives multiple OTPs 
</t>
  </si>
  <si>
    <t>1. Enter last received OTP 
2. Enter OTP other than last 
    received</t>
  </si>
  <si>
    <t>5637
1786</t>
  </si>
  <si>
    <t xml:space="preserve">The user should be able to login 
only with the last received OTP 
within the specified time if user 
receives multiple OTPs 
</t>
  </si>
  <si>
    <t xml:space="preserve">The user is able to 
login only with the last received OTP 
within the specified time if user 
receives multiple OTPs </t>
  </si>
  <si>
    <t>DSM_WS_28</t>
  </si>
  <si>
    <t>Ensure user is able to move on with 
blank OTP field</t>
  </si>
  <si>
    <t>1. Click on OTP edit tex box
2. Leave the field blank</t>
  </si>
  <si>
    <t>User should not be able to move 
on with blank OTP field</t>
  </si>
  <si>
    <t>User is not able to move on with 
blank OTP field</t>
  </si>
  <si>
    <t>DSM_WS_29</t>
  </si>
  <si>
    <t>Ensure all specified fields are 
available in  User Profile specified 
page</t>
  </si>
  <si>
    <t xml:space="preserve">1. Locate Name field
2. Locate City field
3. Locate Location field
4. Locate Address field
</t>
  </si>
  <si>
    <t>All specified fields should be 
available in User Profile specified 
page</t>
  </si>
  <si>
    <t>All specified fields are available in 
User Profile specified page</t>
  </si>
  <si>
    <t>DSM_WS_30</t>
  </si>
  <si>
    <t>Check whether Name and City fields 
allows only characters or not</t>
  </si>
  <si>
    <t>1. Click Name field
2. Enter Name with characters
3. Enter Name with numeric 
    characters
4. Enter Name with special 
    characters
5. Click City field
6. Enter City with characters
7. Enter City with numeric 
    characters
8. Enter City with special 
    characters</t>
  </si>
  <si>
    <t>Nhjsgh
Nhhddsf24
$#%^^&amp;
Kolkxn
bdsh243
%^%&amp;*^</t>
  </si>
  <si>
    <t xml:space="preserve">Name and City fields should allow 
only characters </t>
  </si>
  <si>
    <t>Name and City fields 
allows only characters</t>
  </si>
  <si>
    <t>DSM_WS_31</t>
  </si>
  <si>
    <t>Ensure limit of characters allowed in 
Name and City fields as specified</t>
  </si>
  <si>
    <t>1. Click on Name field
2. Enter Name within limit
3. Enter Name beyond limit
4. Click City field
5. Enter City within limit
6. Enter City beyond limit</t>
  </si>
  <si>
    <t>Vnbmhg
bdvjzvkgdufgcudsfcnd
bxjcvjbjxbvnjbbfuohsaf
Cvgbj
bnbvxhszgvckhgsadh
cgashfchdvxchbvbjjvnj</t>
  </si>
  <si>
    <t>Limit of characters allowed in 
Name and City fields should be as 
specified</t>
  </si>
  <si>
    <t>Limit of characters allowed in 
Name and City fields as specified</t>
  </si>
  <si>
    <t>DSM_WS_32</t>
  </si>
  <si>
    <t xml:space="preserve">Ensure Location field allows only 
alpha numeric characters </t>
  </si>
  <si>
    <t>1. Click on Location field
2. Enter Location with characters 
3. Enter Location with numeric 
    characters 
4. Enter Location with special 
    characters</t>
  </si>
  <si>
    <t>Chnjx
4124
^$&amp;%&amp;</t>
  </si>
  <si>
    <t xml:space="preserve">Location field should allow only 
alpha numeric characters </t>
  </si>
  <si>
    <t xml:space="preserve">Location field allows only 
alpha numeric characters </t>
  </si>
  <si>
    <t>DSM_WS_33</t>
  </si>
  <si>
    <t>Check whether the user is able to 
enter alphanumeric characters in the 
address field</t>
  </si>
  <si>
    <t>1. Click Address field
2. Enter Address with alphanumeric 
    characters</t>
  </si>
  <si>
    <t xml:space="preserve">Dbchbhmxv754644
</t>
  </si>
  <si>
    <t>The user should be able to enter 
alphanumeric characters in the 
address field</t>
  </si>
  <si>
    <t>The user is able to enter 
alphanumeric characters in the 
address field</t>
  </si>
  <si>
    <t>DSM_WS_34</t>
  </si>
  <si>
    <t>Ensure the limit of the address field 
as specified</t>
  </si>
  <si>
    <t>1. Click  Address field
2. Enter Address within limit
3. Enter Address beyond limit</t>
  </si>
  <si>
    <t>Dhvgjcbg2214nnssklll
Fnxhjasgbzkhc25vsvc
bvsvcvsbchbvxnvxndj</t>
  </si>
  <si>
    <t>The limit of the address field should 
be as specified</t>
  </si>
  <si>
    <t>The limit of the address field 
as specified</t>
  </si>
  <si>
    <t>DSM_WS_35</t>
  </si>
  <si>
    <t>Check whether Deliver to option is 
available to add address</t>
  </si>
  <si>
    <t>1. Locate Deliver to option</t>
  </si>
  <si>
    <t>Deliver to option should be available 
to add address</t>
  </si>
  <si>
    <t>Deliver to option is available to add 
address</t>
  </si>
  <si>
    <t>DSM_WS_36</t>
  </si>
  <si>
    <t>Ensure Saved location field display 
user's address as default</t>
  </si>
  <si>
    <t>1. Locate Saved location field 
2. Locate user's address
    displayed in Saved location field</t>
  </si>
  <si>
    <t>Saved location field should display 
user's address as default</t>
  </si>
  <si>
    <t>Saved location field display 
user's address as default</t>
  </si>
  <si>
    <t>DSM_WS_37</t>
  </si>
  <si>
    <t>Ensure user is able to click and 
enter new address to be delivered in 
New location field</t>
  </si>
  <si>
    <t>1. Locate New location field
2. Click New location field
3. Enter new address to be 
    delivered</t>
  </si>
  <si>
    <t>ndjchjsdhc243</t>
  </si>
  <si>
    <t>User should be able to click and 
enter new address to be delivered 
in New location field</t>
  </si>
  <si>
    <t>User is able to click and enter new 
address to be delivered in New 
location field</t>
  </si>
  <si>
    <t>DSM_WS_38</t>
  </si>
  <si>
    <t>Verify that Search Functionality
 is present on home page</t>
  </si>
  <si>
    <t xml:space="preserve">1. Locate search functionality </t>
  </si>
  <si>
    <t>Search Functionality should be 
present on home page</t>
  </si>
  <si>
    <t>Search Functionality is present 
on home page</t>
  </si>
  <si>
    <t>DSM_WS_39</t>
  </si>
  <si>
    <t>Verify that search field accepts 
alphabets, numbers or symbols</t>
  </si>
  <si>
    <t xml:space="preserve">1. Locate search field
2. Click search field
3. Enter input with alphabets,
    numbers or symbols
</t>
  </si>
  <si>
    <t>Book
CTE7005GY4
%offer</t>
  </si>
  <si>
    <t>Search field should accept
alphabets, numbers or symbols</t>
  </si>
  <si>
    <t>Search field accepts 
alphabets, numbers or symbols</t>
  </si>
  <si>
    <t>DSM_WS_40</t>
  </si>
  <si>
    <t>Verify that after entering search
 text and clicking on search 
icon, the search is performed or
not</t>
  </si>
  <si>
    <t>1. Locate search field
2. Click search field
3. Enter input 
4. Locate search icon
5. Click search icon</t>
  </si>
  <si>
    <t>Snacks</t>
  </si>
  <si>
    <t>After entering search
 text and clicking on search 
icon, the search should be 
performed</t>
  </si>
  <si>
    <t>After entering search
 text and clicking on search 
icon, the search is performed</t>
  </si>
  <si>
    <t>DSM_WS_41</t>
  </si>
  <si>
    <t>Verify that user is able 
to search based on product 
name or brand name</t>
  </si>
  <si>
    <t xml:space="preserve">1. Search by product name or
    brand name </t>
  </si>
  <si>
    <t>Pedigree
Drools</t>
  </si>
  <si>
    <t>User should be able 
to search based on product 
name or brand name</t>
  </si>
  <si>
    <t>User is able to search based on 
product name or brand name</t>
  </si>
  <si>
    <t>DSM_WS_42</t>
  </si>
  <si>
    <t>Verify that products displayed 
on home page are categorised
or not</t>
  </si>
  <si>
    <t>1. Locate categories</t>
  </si>
  <si>
    <t>Products displayed 
on home page should be 
categorised</t>
  </si>
  <si>
    <t>Products displayed 
on home page are categorised</t>
  </si>
  <si>
    <t>DSM_WS_43</t>
  </si>
  <si>
    <t xml:space="preserve">Check whether the categories 
searched through typing in 
'Search products' text box 
display or not </t>
  </si>
  <si>
    <t>1. Locate 'Search products' text 
    box
2. Click 'Search products' text 
    box
3. Search products by typing in
    'Search products' text box</t>
  </si>
  <si>
    <t>Grocery</t>
  </si>
  <si>
    <t xml:space="preserve">Categories searched through 
typing in 'Search products' text 
box should display </t>
  </si>
  <si>
    <t xml:space="preserve">Categories searched through 
typing in 'Search products' text 
box does not display </t>
  </si>
  <si>
    <t>DSM_WS_44</t>
  </si>
  <si>
    <t>Check whether available products 
displayed in categories searched by 
typing in 'Search products' text box  
display corresponding products or 
not</t>
  </si>
  <si>
    <t>1. Locate products displayed in
    categories
2. Search available products 
    displayed in categories by 
    typing in 'Search products' text 
    box</t>
  </si>
  <si>
    <t>Beverages</t>
  </si>
  <si>
    <t>Available products displayed in 
categories searched by typing in 
'Search products' text box should 
display corresponding products</t>
  </si>
  <si>
    <t>Available products displayed in 
categories searched by typing 
in 'Search products' text box 
do not display corresponding 
products</t>
  </si>
  <si>
    <t>DSM_WS_45</t>
  </si>
  <si>
    <t xml:space="preserve">Ensure searched product and 
displayed product match always </t>
  </si>
  <si>
    <t>1. Search product
2. Locate displayed product</t>
  </si>
  <si>
    <t>Fruits</t>
  </si>
  <si>
    <t xml:space="preserve">Searched product and displayed 
product should match always </t>
  </si>
  <si>
    <t>Searched product and displayed 
product does not match always</t>
  </si>
  <si>
    <t>DSM_WS_46</t>
  </si>
  <si>
    <t>Check whether back scroll 
arrow is available in the 
highlighted category</t>
  </si>
  <si>
    <t>1. Locate back scroll arrow</t>
  </si>
  <si>
    <t>Back scroll arrow should be 
available in the highlighted 
category</t>
  </si>
  <si>
    <t>Back scroll arrow is not
available in the highlighted 
category</t>
  </si>
  <si>
    <t>DSM_WS_47</t>
  </si>
  <si>
    <t>Check whether clicking 
highlighted category link 
navigate to page displaying 
corresponding category products</t>
  </si>
  <si>
    <t>1. Locate highlighted category 
    link
2. Click highlighted category 
    link
3. Locate corresponding page</t>
  </si>
  <si>
    <t>Clicking highlighted category link 
should navigate to page displaying 
corresponding category products</t>
  </si>
  <si>
    <t>Clicking highlighted category link 
does not navigate to page 
displaying corresponding category 
products</t>
  </si>
  <si>
    <t>DSM_WS_48</t>
  </si>
  <si>
    <t>Verify that featured products 
are displayed on home page</t>
  </si>
  <si>
    <t>1. Locate featured products on 
    home page</t>
  </si>
  <si>
    <t>Featured products should be 
displayed on home page</t>
  </si>
  <si>
    <t>Featured products 
are displayed on home page</t>
  </si>
  <si>
    <t>DSM_WS_49</t>
  </si>
  <si>
    <t>Verify that products displayed 
on home page are clickable</t>
  </si>
  <si>
    <t>1. Locate products on homepage
2. Click products on homepage</t>
  </si>
  <si>
    <t>Products displayed on home page 
should be clickable</t>
  </si>
  <si>
    <t>Products displayed on home 
page are clickable</t>
  </si>
  <si>
    <t>DSM_WS_50</t>
  </si>
  <si>
    <t>Verify that when user clicks on 
a product, user is able to
redirect to the product 
specification page</t>
  </si>
  <si>
    <t>1. Click product
2. Locate product specification 
    page</t>
  </si>
  <si>
    <t>When user clicks on a product, user 
should be able to redirect to the
product specification page</t>
  </si>
  <si>
    <t>When user clicks on a product, user 
is able to redirect to the product 
specification page</t>
  </si>
  <si>
    <t>DSM_WS_51</t>
  </si>
  <si>
    <t>Ensure all product icons under 
selected categories display images</t>
  </si>
  <si>
    <t>1. Locate all product icons under 
    selected categories</t>
  </si>
  <si>
    <t>All product icons under 
selected categories should display 
images</t>
  </si>
  <si>
    <t>All product icons under 
selected categories do not display 
images</t>
  </si>
  <si>
    <t>DSM_WS_52</t>
  </si>
  <si>
    <t>Ensure products image is clickable</t>
  </si>
  <si>
    <t>1. Locate products image
2. Click products image</t>
  </si>
  <si>
    <t>Products image should  be 
clickable</t>
  </si>
  <si>
    <t>Products image is not clickable</t>
  </si>
  <si>
    <t>DSM_WS_53</t>
  </si>
  <si>
    <t>Ensure products image is resizable</t>
  </si>
  <si>
    <t>1. Locate products image
2. Resize products image</t>
  </si>
  <si>
    <t>Products image should be 
resizable</t>
  </si>
  <si>
    <t>Products image is not resizable</t>
  </si>
  <si>
    <t>DSM_WS_54</t>
  </si>
  <si>
    <t>Verify that price of product is 
displayed</t>
  </si>
  <si>
    <t>1. Locate price of product</t>
  </si>
  <si>
    <t>Price of product should be
displayed</t>
  </si>
  <si>
    <t>Price of product is 
displayed</t>
  </si>
  <si>
    <t>DSM_WS_55</t>
  </si>
  <si>
    <t>Verify offers are displayed in
product if available</t>
  </si>
  <si>
    <t>1. Locate offers displayed in 
    product</t>
  </si>
  <si>
    <t>Offers should be displayed in
product if available</t>
  </si>
  <si>
    <t>Offers are displayed in
product if available</t>
  </si>
  <si>
    <t>DSM_WS_56</t>
  </si>
  <si>
    <t>Verify that product 
specifications are displayed</t>
  </si>
  <si>
    <t>1. Search product
2. Locate product specifications</t>
  </si>
  <si>
    <t>Product specifications should be 
displayed</t>
  </si>
  <si>
    <t>Product specifications are 
displayed</t>
  </si>
  <si>
    <t>DSM_WS_57</t>
  </si>
  <si>
    <t>Verify that information about 
IN-Stock/Out-Stock are 
displayed</t>
  </si>
  <si>
    <t>1. Search product
2. Locate product information</t>
  </si>
  <si>
    <t>Information about 
IN-Stock/Out-Stock should be 
displayed</t>
  </si>
  <si>
    <t>Information about 
IN-Stock/Out-Stock are 
displayed</t>
  </si>
  <si>
    <t>DSM_WS_58</t>
  </si>
  <si>
    <t>Verify that all the variations of 
product are displayed</t>
  </si>
  <si>
    <t>1. Search product
2. Locate all variations of product</t>
  </si>
  <si>
    <t>All the variations of 
product should be displayed</t>
  </si>
  <si>
    <t>All the variations of 
product are displayed</t>
  </si>
  <si>
    <t>DSM_WS_59</t>
  </si>
  <si>
    <t>Check whether Add to wishlist option 
is available or not</t>
  </si>
  <si>
    <t>1. Locate Add to wishlist</t>
  </si>
  <si>
    <t xml:space="preserve">Add to wishlist option should be 
available </t>
  </si>
  <si>
    <t xml:space="preserve">Add to wishlist option is available </t>
  </si>
  <si>
    <t>DSM_WS_60</t>
  </si>
  <si>
    <t>Check whether only registered user 
should be able to wishlist a product</t>
  </si>
  <si>
    <t>1. Search product
2. Add to wishlist</t>
  </si>
  <si>
    <t>Only registered user should be
able to wishlist a product</t>
  </si>
  <si>
    <t>Only registered user 
is able to wishlist a product</t>
  </si>
  <si>
    <t>DSM_WS_61</t>
  </si>
  <si>
    <t>Check whether Add to cart option is 
available or not</t>
  </si>
  <si>
    <t>1. Locate Add to cart</t>
  </si>
  <si>
    <t>Add to cart option should be 
available</t>
  </si>
  <si>
    <t>Add to cart option is available</t>
  </si>
  <si>
    <t>DSM_WS_62</t>
  </si>
  <si>
    <t>Verify that only registered user is 
able to add a product to cart by 
clicking add to cart</t>
  </si>
  <si>
    <t>1. Locate product
2. Locate add to cart
3. Click add to cart</t>
  </si>
  <si>
    <t>Only registered user should be 
able to add a product to cart by 
clicking add to cart</t>
  </si>
  <si>
    <t>Only registered user is 
able to add a product to cart by 
clicking add to cart</t>
  </si>
  <si>
    <t>DSM_WS_63</t>
  </si>
  <si>
    <t>Verify that user is able to continue 
shopping after adding items to cart</t>
  </si>
  <si>
    <t>1. Add product to cart
2. Continue shopping</t>
  </si>
  <si>
    <t>User should be able to continue 
shopping after adding items to cart</t>
  </si>
  <si>
    <t>User is able to continue shopping 
after adding items to cart</t>
  </si>
  <si>
    <t>DSM_WS_64</t>
  </si>
  <si>
    <t>Check whether quantity increment
button is available or not</t>
  </si>
  <si>
    <t>1. Locate quantity increment button</t>
  </si>
  <si>
    <t>Quantity increment button should 
be available</t>
  </si>
  <si>
    <t>Quantity increment button is 
available</t>
  </si>
  <si>
    <t>DSM_WS_65</t>
  </si>
  <si>
    <t>Ensure item quantity is increased
while clicking quantity increment 
button</t>
  </si>
  <si>
    <t>1. Locate quantity increment button
2. Click quantity increment button</t>
  </si>
  <si>
    <t>Item quantity should be increased
while clicking quantity increment 
button</t>
  </si>
  <si>
    <t>Item quantity is increased
while clicking quantity increment 
button</t>
  </si>
  <si>
    <t>DSM_WS_66</t>
  </si>
  <si>
    <t>Verify that item quantity is increased 
if user adds same item in cart again</t>
  </si>
  <si>
    <t>1. Add same item to cart</t>
  </si>
  <si>
    <t>Item quantity should 
be increased if user adds same 
item in cart again</t>
  </si>
  <si>
    <t>Item quantity is increased if user 
adds same item in cart again</t>
  </si>
  <si>
    <t>DSM_WS_67</t>
  </si>
  <si>
    <t xml:space="preserve">Ensure total amount displayed of the 
product added to cart is always 
accurate according to its quantity </t>
  </si>
  <si>
    <t>1. Add a product to cart
2. Locate the amount of product
3. Add the required quantity of the
    product
4. Locate the changed amount of 
    product</t>
  </si>
  <si>
    <t xml:space="preserve">Total amount displayed of the 
product added to cart should be 
always accurate according to its 
quantity </t>
  </si>
  <si>
    <t xml:space="preserve">Total amount displayed of the 
product added to cart is not always 
accurate according to its quantity </t>
  </si>
  <si>
    <t>DSM_WS_68</t>
  </si>
  <si>
    <t>Verity that the amount displayed to 
user includes delivery charge as per 
location</t>
  </si>
  <si>
    <t>1. Locate delivery charge as per the 
    location</t>
  </si>
  <si>
    <t>The amount displayed to user 
should include delivery charge as 
per location</t>
  </si>
  <si>
    <t>The amount displayed to user 
includes delivery charge as per 
location</t>
  </si>
  <si>
    <t>DSM_WS_69</t>
  </si>
  <si>
    <t>Ensure delivery charge varies with 
change in location</t>
  </si>
  <si>
    <t>1. Change location
2. Check delivery charge</t>
  </si>
  <si>
    <t>Delivery charge should vary with 
change in location</t>
  </si>
  <si>
    <t>Delivery charge varies with 
change in location</t>
  </si>
  <si>
    <t>DSM_WS_70</t>
  </si>
  <si>
    <t>Verify that user is not able to add 
items in cart beyond a certain limit</t>
  </si>
  <si>
    <t>1. Add items in cart beyond limit</t>
  </si>
  <si>
    <t>User should not be able to add 
items in cart beyond a certain limit</t>
  </si>
  <si>
    <t>User is not able to add 
items in cart beyond a certain limit</t>
  </si>
  <si>
    <t>DSM_WS_71</t>
  </si>
  <si>
    <t>Verify that when user clicks on 
remove button, the item is removed 
from cart</t>
  </si>
  <si>
    <t xml:space="preserve">1. Locate remove </t>
  </si>
  <si>
    <t>When user clicks on remove button, 
the item should be removed from 
cart</t>
  </si>
  <si>
    <t>When user clicks on remove button,
the item is removed from cart</t>
  </si>
  <si>
    <t>DSM_WS_72</t>
  </si>
  <si>
    <t xml:space="preserve">Verify that user is able to apply 
coupons or vouchers </t>
  </si>
  <si>
    <t>1. Locate coupons or vouchers
2. Apply coupons</t>
  </si>
  <si>
    <t xml:space="preserve">User should be able to apply 
coupons or vouchers </t>
  </si>
  <si>
    <t xml:space="preserve">User is able to apply coupons or 
vouchers </t>
  </si>
  <si>
    <t>DSM_WS_73</t>
  </si>
  <si>
    <t>Verify that items in cart is not get 
removed if user logs out and logs in 
again</t>
  </si>
  <si>
    <t xml:space="preserve">1. Locate items after logs out and
    logs in again 
</t>
  </si>
  <si>
    <t>Items in cart should not get 
removed if user logs out and logs in 
again</t>
  </si>
  <si>
    <t>Items in cart is not get removed if 
user logs out and logs in again</t>
  </si>
  <si>
    <t>DSM_WS_74</t>
  </si>
  <si>
    <t xml:space="preserve">Verify that delivery details of items 
is displayed </t>
  </si>
  <si>
    <t>1. Locate delivery details</t>
  </si>
  <si>
    <t xml:space="preserve">Delivery details of items should be 
displayed </t>
  </si>
  <si>
    <t xml:space="preserve">Delivery details of items is displayed 
</t>
  </si>
  <si>
    <t>DSM_WS_75</t>
  </si>
  <si>
    <t xml:space="preserve">Verify that user is presented with 
payment options such as Credit Card,
Debit Card, Net Banking, COD </t>
  </si>
  <si>
    <t>1. Locate payment options</t>
  </si>
  <si>
    <t xml:space="preserve">User is displayed payment 
options such as Credit Card, Debit 
Card, Net Banking, COD </t>
  </si>
  <si>
    <t xml:space="preserve">User should be displayed payment 
options such as Credit Card, Debit 
Card, Net Banking, COD </t>
  </si>
  <si>
    <t>DSM_WS_76</t>
  </si>
  <si>
    <t>Ensure all specified edit text boxes 
are available to enter card details in 
Credit/Debit Card field</t>
  </si>
  <si>
    <t>1. Locate Card field
2. Click Card field
3. Locate edit text box to enter 
    card number
4. Locate edit text box to enter 
    month and year of expiry 
5. Locate edit text box to enter 
    security code
6. Locate edit text box to enter 
    name on card</t>
  </si>
  <si>
    <t>All specified edit text boxes should 
be available to enter card details in 
Credit/Debit Card field</t>
  </si>
  <si>
    <t>All specified edit text boxes 
are available to enter card details in 
Credit/Debit Card field</t>
  </si>
  <si>
    <t>DSM_WS_77</t>
  </si>
  <si>
    <t>Verify Card number edit text box 
allows only numeric digits</t>
  </si>
  <si>
    <t>1. Click Card number edit text box
2. Enter numeric digits
3. Enter characters
4. Enter special characters</t>
  </si>
  <si>
    <t>4347657894
jcflsdkvk
$#@%R#%</t>
  </si>
  <si>
    <t>Card number edit text box should 
allow only numeric digits</t>
  </si>
  <si>
    <t>Card number edit text box 
allows only numeric digits</t>
  </si>
  <si>
    <t>DSM_WS_78</t>
  </si>
  <si>
    <t>Ensure the limit of the Card number 
edit text box as specified</t>
  </si>
  <si>
    <t>1. Click Card number edit text box
2. Enter Card number edit text box
    within limit
3. Enter Card number edit text box
    beyond limit</t>
  </si>
  <si>
    <t xml:space="preserve">4652657843216701
74823749037490370
</t>
  </si>
  <si>
    <t>The limit of the Card number 
edit text box should be as specified</t>
  </si>
  <si>
    <t>The limit of the Card number 
edit text box as specified</t>
  </si>
  <si>
    <t>DSM_WS_79</t>
  </si>
  <si>
    <t>Ensure month and year edit text box 
allows only numeric digits</t>
  </si>
  <si>
    <t>1. Click month and year edit text 
    box
2. Enter numeric digits
3. Enter characters
4. Enter special characters</t>
  </si>
  <si>
    <t>1365
gsfh
@$!#</t>
  </si>
  <si>
    <t>Month and year edit text box should 
allow only numeric digits</t>
  </si>
  <si>
    <t>Month and year edit text box allows 
only numeric digits</t>
  </si>
  <si>
    <t>DSM_WS_80</t>
  </si>
  <si>
    <t xml:space="preserve">Ensure specified special character is 
displayed as default for separators 
between month and year
</t>
  </si>
  <si>
    <t>1. Locate displayed special 
    character as separators</t>
  </si>
  <si>
    <t xml:space="preserve">Specified special character should 
be displayed as default for 
separators between month and year
</t>
  </si>
  <si>
    <t>Specified special character is 
displayed as default for separators 
between month and year</t>
  </si>
  <si>
    <t>DSM_WS_81</t>
  </si>
  <si>
    <t>Ensure month and year edit text box 
allows only specified format</t>
  </si>
  <si>
    <t>1. Click month and year edit text 
    box
2. Enter month and year edit text 
    box with specified format
3. Enter month and year edit text 
    box without specified format</t>
  </si>
  <si>
    <t>12/28
012/2028</t>
  </si>
  <si>
    <t>Month and year edit text box should 
allow only specified format</t>
  </si>
  <si>
    <t>Month and year edit text box 
allows only specified format</t>
  </si>
  <si>
    <t>DSM_WS_82</t>
  </si>
  <si>
    <t>Ensure the limit of the month and 
year edit text box as specified</t>
  </si>
  <si>
    <t>1. Click month and year edit text 
    box
2. Enter month and year edit text 
    box
    within limit
3. Enter month and year edit text box
    beyond limit</t>
  </si>
  <si>
    <t>1228
0122028</t>
  </si>
  <si>
    <t>The limit of the month and year edit 
text box should be as specified</t>
  </si>
  <si>
    <t>The limit of the month and year edit 
text box as specified</t>
  </si>
  <si>
    <t>DSM_WS_83</t>
  </si>
  <si>
    <t>Verify security code edit text box 
allows only numeric digits</t>
  </si>
  <si>
    <t>1. Click security code edit text box
2. Enter numeric digits
3. Enter characters
4. Enter special characters</t>
  </si>
  <si>
    <t>24536
dashg
#@%$</t>
  </si>
  <si>
    <t>Security code edit text box should 
allow only numeric digits</t>
  </si>
  <si>
    <t>Security code edit text box allows 
only numeric digits</t>
  </si>
  <si>
    <t>DSM_WS_84</t>
  </si>
  <si>
    <t xml:space="preserve">
Ensure the limit of the security code 
edit text box as specified
</t>
  </si>
  <si>
    <t>1. Click security code edit text box
2. Enter security code edit text box
    within limit
3. Enter security code edit text box
    beyond limit</t>
  </si>
  <si>
    <t>654
67487</t>
  </si>
  <si>
    <t>The limit of the security code edit 
text box as specified</t>
  </si>
  <si>
    <t xml:space="preserve">The limit of the security code 
edit text box as specified
</t>
  </si>
  <si>
    <t>DSM_WS_85</t>
  </si>
  <si>
    <t xml:space="preserve">Verify the security code edit text box 
not allows space
</t>
  </si>
  <si>
    <t>1. Click security code edit text box
2. Enter security code edit text box
    without space
3. Enter security code edit text box
    with space</t>
  </si>
  <si>
    <t xml:space="preserve">654
6 5 4
</t>
  </si>
  <si>
    <t xml:space="preserve">The security code edit text box 
should not allow space
</t>
  </si>
  <si>
    <t>The security code edit text box not
allows space</t>
  </si>
  <si>
    <t>DSM_WS_86</t>
  </si>
  <si>
    <t>Verify that user is able to cancel the 
order</t>
  </si>
  <si>
    <t>1. Cancel order</t>
  </si>
  <si>
    <t>User should be able 
to cancel the order</t>
  </si>
  <si>
    <t>User is able to cancel the 
order</t>
  </si>
  <si>
    <t>DSM_WS_87</t>
  </si>
  <si>
    <t xml:space="preserve">Verify that feed back and reviews 
options are available
</t>
  </si>
  <si>
    <t>1.Locate feed back and review 
   options</t>
  </si>
  <si>
    <t>Feed back and reviews 
options should be available</t>
  </si>
  <si>
    <t>Feed back and reviews 
options are available</t>
  </si>
  <si>
    <t>DSM_WS_88</t>
  </si>
  <si>
    <t>Verify that customer service 
option is present on the website</t>
  </si>
  <si>
    <t>1. Locate customer service option</t>
  </si>
  <si>
    <t>Customer service option should 
be present on the website</t>
  </si>
  <si>
    <t>Customer service option is 
present on the website</t>
  </si>
  <si>
    <t>DSM_WS_89</t>
  </si>
  <si>
    <t>Verify that different modes of 
customer service is mentioned</t>
  </si>
  <si>
    <t>1. Locate Email service
2. Locate Phone service
3. Locate Call service</t>
  </si>
  <si>
    <t>Different modes of customer 
service should be mentioned</t>
  </si>
  <si>
    <t>Different modes of customer 
service is mentioned</t>
  </si>
  <si>
    <t>DSM_WS_90</t>
  </si>
  <si>
    <t>Check whether the Log Out link is
available and clickable</t>
  </si>
  <si>
    <t>1. Locate Log Out
2. Click Log Out</t>
  </si>
  <si>
    <t>Log Out link should be available 
and clickable</t>
  </si>
  <si>
    <t>Log Out link is available and 
clickable</t>
  </si>
  <si>
    <t>DSM_WS_91</t>
  </si>
  <si>
    <t>Verify that if user clicks on the Log
Out, the user is redirected to 
home page</t>
  </si>
  <si>
    <t>1. Click Log Out</t>
  </si>
  <si>
    <t>If user clicks on the Log Out, 
the user should be redirected to 
home page</t>
  </si>
  <si>
    <t>If the user clicks on the Log Out, 
the user is redirected to home page</t>
  </si>
  <si>
    <t>DSM_WS_92</t>
  </si>
  <si>
    <t>Verify that if user clicks on the back 
button of the browser after Log Out, 
the user is not redirected to logged in 
mode</t>
  </si>
  <si>
    <t xml:space="preserve">1. Click Log Out
2. Click back button
</t>
  </si>
  <si>
    <t>If user clicks on the back button of 
the browser after LogOut, the user 
should not redirected to logged in
mode</t>
  </si>
  <si>
    <t>If user clicks on the back button of the
browser after LogOut, the user is not 
redirected to logged in mode</t>
  </si>
  <si>
    <t>DSM_WS_93</t>
  </si>
  <si>
    <t>Ensure LogOut work on various 
devices</t>
  </si>
  <si>
    <t>1. Locate and click Log Out on
    various mobile devices, laptop, 
    personal computer</t>
  </si>
  <si>
    <t>LogOut should work on various 
devices</t>
  </si>
  <si>
    <t>LogOut work on various devices</t>
  </si>
  <si>
    <t>Identified By : NAYANA R S</t>
  </si>
  <si>
    <t xml:space="preserve">Reported To : </t>
  </si>
  <si>
    <t>Date : 31/03/2023</t>
  </si>
  <si>
    <t>Version No : 1.0</t>
  </si>
  <si>
    <t>Environmental Details : Browser and OS</t>
  </si>
  <si>
    <t>Bug ID</t>
  </si>
  <si>
    <t>Bug Description</t>
  </si>
  <si>
    <t>Steps to reproduce</t>
  </si>
  <si>
    <t>Severity</t>
  </si>
  <si>
    <t>Priority</t>
  </si>
  <si>
    <t>Screenshot</t>
  </si>
  <si>
    <t>DEF_DSM_01</t>
  </si>
  <si>
    <t>Back scroll arrow should be
available in the highlighted category</t>
  </si>
  <si>
    <t>Back scroll arrow is not available in the
highlighted category</t>
  </si>
  <si>
    <t>Minor</t>
  </si>
  <si>
    <t>Low</t>
  </si>
  <si>
    <t>https://drive.google.com/file/d/1cwrMAi_KIUEX_XjgWWvC
9IVEGFndeejV/view?usp=share_link</t>
  </si>
  <si>
    <t>New</t>
  </si>
  <si>
    <t>DEF_DSM_02</t>
  </si>
  <si>
    <t xml:space="preserve">Clicking highlighted category 
link should navigate to page 
displaying corresponding 
category products
</t>
  </si>
  <si>
    <t>Clicking highlighted category 
link is not navigating to page 
displaying corresponding 
category products</t>
  </si>
  <si>
    <t>Critical</t>
  </si>
  <si>
    <t>High</t>
  </si>
  <si>
    <t>https://drive.google.com/file/d/1Q2DgC_Y9Ka1kdWspbu0
ZO0ZqhACLH5CC/view?usp=share_link
https://drive.google.com/file/d/1_SbsOGNP3dP84y5yXa30
ooPpsJ7dTXlS/view?usp=share_link</t>
  </si>
  <si>
    <t>DEF_DSM_03</t>
  </si>
  <si>
    <t xml:space="preserve">Categories searched 
through typing in 'Search products' 
text box should display </t>
  </si>
  <si>
    <t>Categories searched through 
typing in 'Search products' text
box is not displaying</t>
  </si>
  <si>
    <t>https://drive.google.com/file/d/1HnuLLD94TprU2exxQffRtj2
mxJo_yXZ6/view?usp=share_link</t>
  </si>
  <si>
    <t>DEF_DSM_04</t>
  </si>
  <si>
    <t>Available products displayed in 
categories searched through typing 
in 'Search products' text box should 
display corresponding products</t>
  </si>
  <si>
    <t>Available products displayed in categories, 
searched through typing in 'Search 
products' text box is not displaying
corresponding products</t>
  </si>
  <si>
    <t>1. Locate products displayed in
    categories
2. Search available products displayed
    in categories by typing in 'Search
    products' text box</t>
  </si>
  <si>
    <t>https://drive.google.com/file/d/18tHYApQzM_qGO6YqXeX
wsCqODCSCTFm5/view?usp=share_link
https://drive.google.com/file/d/1GHWNWVeTWYICSeF7eE
DRqPYEx_oE7eyB/view?usp=share_link
https://drive.google.com/file/d/1SQxvYv0UrvilFKfBISX5K4
2zvEJkYUi0/view?usp=share_link</t>
  </si>
  <si>
    <t>DEF_DSM_05</t>
  </si>
  <si>
    <t>Searched product and displayed
product should match</t>
  </si>
  <si>
    <t>Searched product and displayed
product is mismatch</t>
  </si>
  <si>
    <t>https://drive.google.com/file/d/1PxUwzZy5Pow_Fd09nSRc
7Ctm_q7-GVTR/view?usp=share_link</t>
  </si>
  <si>
    <t>DEF_DSM_06</t>
  </si>
  <si>
    <t>All product icons under selected 
categories should display images</t>
  </si>
  <si>
    <t>All product icons under selected 
categories is not displaying images</t>
  </si>
  <si>
    <t>https://drive.google.com/file/d/1uZfMueywn6aXQYvCqme
KiAzVd0QMp5In/view?usp=share_link</t>
  </si>
  <si>
    <t>DEF_DSM_07</t>
  </si>
  <si>
    <t xml:space="preserve">Products image should be clickable
</t>
  </si>
  <si>
    <t>Medium</t>
  </si>
  <si>
    <t>https://drive.google.com/file/d/1wH2o2FqsNTm5VSTfkB2D
en3QkTCe8LV4/view?usp=share_link</t>
  </si>
  <si>
    <t>DEF_DSM_08</t>
  </si>
  <si>
    <t xml:space="preserve">Products image should be resizable
</t>
  </si>
  <si>
    <t>https://drive.google.com/file/d/10GmzFTsubJV6E9tKSdhdsik
--EFhD5A7/view?usp=share_link</t>
  </si>
  <si>
    <t>DEF_DSM_09</t>
  </si>
  <si>
    <t>Contents overlap when
screen size varies</t>
  </si>
  <si>
    <t>Major</t>
  </si>
  <si>
    <t>https://drive.google.com/file/d/1wOBpmfg6dK1BjeAAqiK82u
KFHA18Q2rf/view?usp=share_link</t>
  </si>
  <si>
    <t>DEF_DSM_10</t>
  </si>
  <si>
    <t>Facebook icon link should work
properly</t>
  </si>
  <si>
    <t>Facebook icon link is not working
properly</t>
  </si>
  <si>
    <t>1. Locate Facebook icon link
2. Click Facebook icon link</t>
  </si>
  <si>
    <t>https://drive.google.com/file/d/1znUG
umqw3Q8-DJgwFo0K6wkOp77ZKS6r/view?usp=share_link</t>
  </si>
  <si>
    <t>DEF_DSM_11</t>
  </si>
  <si>
    <t>Instagram icon link should work
properly</t>
  </si>
  <si>
    <t>Instagram icon link is not working
properly</t>
  </si>
  <si>
    <t>1. Locate Instagram icon link
2. Click Instagram icon link</t>
  </si>
  <si>
    <t>https://drive.google.com/file/d/1fky-a5ZMlZfOoxrdC-UPyyk6
acTvUOww/view?usp=share_link</t>
  </si>
  <si>
    <t>DEF_DSM_12</t>
  </si>
  <si>
    <t>Twitter icon link should work
properly</t>
  </si>
  <si>
    <t>Twitter icon link is not working 
properly</t>
  </si>
  <si>
    <t>1. Locate Twitter icon link
2. Click Twitter icon link</t>
  </si>
  <si>
    <t>https://drive.google.com/file/d/12CuvBGF4hpaeyhas5MmBs
gnc1u1WSBdg/view?usp=share_link</t>
  </si>
  <si>
    <t>DEF_DSM_13</t>
  </si>
  <si>
    <t>Clicking How it Works link should
display corresponding page</t>
  </si>
  <si>
    <t>Clicking How it Works link is not
displaying corresponding page</t>
  </si>
  <si>
    <t>1. Locate How it Works link
2. Click How it Works link</t>
  </si>
  <si>
    <t>https://drive.google.com/file/d/1-XL-B0A3wH8cSkiPj2WW2s
FRKOpS_dHV/view?usp=share_link
https://drive.google.com/file/d/19pXmIewZFPbjhR3u7Cb9K
WdkB43JS3xq/view?usp=share_link</t>
  </si>
  <si>
    <t>DEF_DSM_14</t>
  </si>
  <si>
    <t>Clicking FAQs and Support link 
should display corresponding page</t>
  </si>
  <si>
    <t>Clicking FAQs and Support link 
is not displaying corresponding page</t>
  </si>
  <si>
    <t>1. Locate FAQs and Support link
2. Click FAQs and Support link</t>
  </si>
  <si>
    <t>https://drive.google.com/file/d/1pofLiixsSmk65KHWU5rpla
JReKsHGarw/view?usp=share_link
https://drive.google.com/file/d/1d4mnuBofyuHnU3PnXeXJe
xAmVne0xuVa/view?usp=share_link</t>
  </si>
  <si>
    <t>DEF_DSM_15</t>
  </si>
  <si>
    <t>Clicking Odocart link should display
corresponding page</t>
  </si>
  <si>
    <t>Clicking Odocart link is not displaying
corresponding page</t>
  </si>
  <si>
    <t>1. Locate Odocart icon link
2. Click Odocart icon link
3. Locate corresponding page</t>
  </si>
  <si>
    <t>https://drive.google.com/file/d/1MHLYWxv3gmVoGW5ZdA
CPl1RMcn9Yt5b9/view?usp=share_link
https://drive.google.com/file/d/1AGubJfMv83H-GG-953ZG
yfbrqi-xdNdK/view?usp=share_link</t>
  </si>
  <si>
    <t>DEF_DSM_16</t>
  </si>
  <si>
    <t xml:space="preserve">Total amount displayed of the 
product added to cart should be 
always accurate according to its
quantity </t>
  </si>
  <si>
    <t xml:space="preserve">Total amount displayed of the 
product added to cart is not 
always accurate according to its
quantity </t>
  </si>
  <si>
    <t>https://drive.google.com/file/d/13dkvc6z3t_OLK8T_6K9fwn
8VtmwaeMYF/view?usp=share_link
https://drive.google.com/file/d/1nEwGKKvsWN6hd42uEd
8EblZO7HVvv5hc/view?usp=share_link</t>
  </si>
  <si>
    <t>Module</t>
  </si>
  <si>
    <t>Defect distribution</t>
  </si>
  <si>
    <t xml:space="preserve">Search </t>
  </si>
  <si>
    <t>Category</t>
  </si>
  <si>
    <t>Image</t>
  </si>
  <si>
    <t>Content</t>
  </si>
  <si>
    <t>Links</t>
  </si>
  <si>
    <t>Cart</t>
  </si>
  <si>
    <t>Module Name</t>
  </si>
  <si>
    <t>Testcase failed</t>
  </si>
  <si>
    <t>Testcase passed</t>
  </si>
  <si>
    <t>Total testcase</t>
  </si>
  <si>
    <t>Sign In</t>
  </si>
  <si>
    <t>Registration</t>
  </si>
  <si>
    <t>Highlighted category</t>
  </si>
  <si>
    <t>Product details</t>
  </si>
  <si>
    <t>Wishlist</t>
  </si>
  <si>
    <t>Payment</t>
  </si>
  <si>
    <t>Customer service</t>
  </si>
  <si>
    <t>Log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</si>
</sst>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0"/>
      <color theme="1"/>
      <name val="Arial"/>
      <scheme val="minor"/>
    </font>
    <font>
      <sz val="10"/>
      <name val="Arial"/>
    </font>
    <font>
      <sz val="10"/>
      <color theme="1"/>
      <name val="Arial"/>
      <scheme val="minor"/>
    </font>
    <font>
      <u/>
      <sz val="10"/>
      <color rgb="FF0000FF"/>
      <name val="Arial"/>
    </font>
    <font>
      <sz val="10"/>
      <color rgb="FF000000"/>
      <name val="Arial"/>
    </font>
    <font>
      <sz val="10"/>
      <color theme="1"/>
      <name val="Arial"/>
    </font>
    <font>
      <sz val="10"/>
      <color rgb="FF999999"/>
      <name val="Arial"/>
    </font>
    <font>
      <u/>
      <sz val="10"/>
      <color rgb="FF1155CC"/>
      <name val="Arial"/>
    </font>
  </fonts>
  <fills count="3">
    <fill>
      <patternFill patternType="none"/>
    </fill>
    <fill>
      <patternFill patternType="gray125"/>
    </fill>
    <fill>
      <patternFill patternType="solid">
        <fgColor rgb="FFFFFFFF"/>
        <bgColor rgb="FFFFFFFF"/>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1" fillId="0" borderId="4" xfId="0" applyFont="1" applyBorder="1"/>
    <xf numFmtId="0" fontId="3" fillId="0" borderId="4" xfId="0" applyFont="1" applyBorder="1"/>
    <xf numFmtId="0" fontId="4" fillId="0" borderId="4" xfId="0" applyFont="1" applyBorder="1"/>
    <xf numFmtId="0" fontId="3" fillId="0" borderId="4" xfId="0" applyFont="1" applyBorder="1" applyAlignment="1">
      <alignment horizontal="left"/>
    </xf>
    <xf numFmtId="0" fontId="5" fillId="2" borderId="4" xfId="0" applyFont="1" applyFill="1" applyBorder="1" applyAlignment="1">
      <alignment horizontal="left"/>
    </xf>
    <xf numFmtId="0" fontId="6" fillId="0" borderId="4" xfId="0" applyFont="1" applyBorder="1"/>
    <xf numFmtId="0" fontId="6" fillId="0" borderId="4" xfId="0" applyFont="1" applyBorder="1" applyAlignment="1">
      <alignment horizontal="left"/>
    </xf>
    <xf numFmtId="0" fontId="8" fillId="0" borderId="4" xfId="0" applyFont="1" applyBorder="1"/>
    <xf numFmtId="0" fontId="5" fillId="2" borderId="0" xfId="0" applyFont="1" applyFill="1" applyAlignment="1">
      <alignment horizontal="left"/>
    </xf>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xf numFmtId="0" fontId="3" fillId="0" borderId="4" xfId="0" applyFont="1" applyBorder="1" applyAlignment="1">
      <alignment wrapText="1"/>
    </xf>
    <xf numFmtId="0" fontId="3" fillId="0" borderId="4" xfId="0" applyFont="1" applyBorder="1" applyAlignment="1">
      <alignment horizontal="left" wrapText="1"/>
    </xf>
    <xf numFmtId="0" fontId="6" fillId="0" borderId="4" xfId="0" applyFont="1" applyBorder="1" applyAlignment="1">
      <alignment wrapText="1"/>
    </xf>
    <xf numFmtId="0" fontId="5" fillId="2" borderId="4" xfId="0" applyFont="1" applyFill="1" applyBorder="1" applyAlignment="1">
      <alignment horizontal="left" wrapText="1"/>
    </xf>
    <xf numFmtId="0" fontId="3" fillId="0" borderId="4" xfId="0" quotePrefix="1" applyFont="1" applyBorder="1" applyAlignment="1">
      <alignment wrapText="1"/>
    </xf>
    <xf numFmtId="0" fontId="6" fillId="0" borderId="4" xfId="0" quotePrefix="1" applyFont="1" applyBorder="1" applyAlignment="1">
      <alignment wrapText="1"/>
    </xf>
    <xf numFmtId="0" fontId="6" fillId="2" borderId="4" xfId="0" applyFont="1" applyFill="1" applyBorder="1" applyAlignment="1">
      <alignment wrapText="1"/>
    </xf>
    <xf numFmtId="0" fontId="3" fillId="0" borderId="4" xfId="0" applyFont="1" applyBorder="1" applyAlignment="1">
      <alignment horizontal="left" vertical="top" wrapText="1"/>
    </xf>
    <xf numFmtId="0" fontId="7" fillId="0" borderId="4" xfId="0" applyFont="1" applyBorder="1" applyAlignment="1">
      <alignment wrapText="1"/>
    </xf>
    <xf numFmtId="0" fontId="5" fillId="2" borderId="4"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IN" b="0">
                <a:solidFill>
                  <a:srgbClr val="757575"/>
                </a:solidFill>
                <a:latin typeface="+mn-lt"/>
              </a:rPr>
              <a:t>Defect distribution vs. Module</a:t>
            </a:r>
          </a:p>
        </c:rich>
      </c:tx>
      <c:overlay val="0"/>
    </c:title>
    <c:autoTitleDeleted val="0"/>
    <c:plotArea>
      <c:layout/>
      <c:barChart>
        <c:barDir val="col"/>
        <c:grouping val="clustered"/>
        <c:varyColors val="1"/>
        <c:ser>
          <c:idx val="0"/>
          <c:order val="0"/>
          <c:tx>
            <c:strRef>
              <c:f>Sheet3!$B$1</c:f>
              <c:strCache>
                <c:ptCount val="1"/>
                <c:pt idx="0">
                  <c:v>Defect distribution</c:v>
                </c:pt>
              </c:strCache>
            </c:strRef>
          </c:tx>
          <c:spPr>
            <a:solidFill>
              <a:schemeClr val="accent1"/>
            </a:solidFill>
            <a:ln cmpd="sng">
              <a:solidFill>
                <a:srgbClr val="000000"/>
              </a:solidFill>
            </a:ln>
          </c:spPr>
          <c:invertIfNegative val="1"/>
          <c:cat>
            <c:strRef>
              <c:f>Sheet3!$A$2:$A$7</c:f>
              <c:strCache>
                <c:ptCount val="6"/>
                <c:pt idx="0">
                  <c:v>Search </c:v>
                </c:pt>
                <c:pt idx="1">
                  <c:v>Category</c:v>
                </c:pt>
                <c:pt idx="2">
                  <c:v>Image</c:v>
                </c:pt>
                <c:pt idx="3">
                  <c:v>Content</c:v>
                </c:pt>
                <c:pt idx="4">
                  <c:v>Links</c:v>
                </c:pt>
                <c:pt idx="5">
                  <c:v>Cart</c:v>
                </c:pt>
              </c:strCache>
            </c:strRef>
          </c:cat>
          <c:val>
            <c:numRef>
              <c:f>Sheet3!$B$2:$B$7</c:f>
              <c:numCache>
                <c:formatCode>General</c:formatCode>
                <c:ptCount val="6"/>
                <c:pt idx="0">
                  <c:v>3</c:v>
                </c:pt>
                <c:pt idx="1">
                  <c:v>2</c:v>
                </c:pt>
                <c:pt idx="2">
                  <c:v>3</c:v>
                </c:pt>
                <c:pt idx="3">
                  <c:v>1</c:v>
                </c:pt>
                <c:pt idx="4">
                  <c:v>6</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52E-425F-BB88-FA8075315EB9}"/>
            </c:ext>
          </c:extLst>
        </c:ser>
        <c:dLbls>
          <c:showLegendKey val="0"/>
          <c:showVal val="0"/>
          <c:showCatName val="0"/>
          <c:showSerName val="0"/>
          <c:showPercent val="0"/>
          <c:showBubbleSize val="0"/>
        </c:dLbls>
        <c:gapWidth val="150"/>
        <c:axId val="1203460266"/>
        <c:axId val="261518030"/>
      </c:barChart>
      <c:catAx>
        <c:axId val="1203460266"/>
        <c:scaling>
          <c:orientation val="minMax"/>
        </c:scaling>
        <c:delete val="0"/>
        <c:axPos val="b"/>
        <c:title>
          <c:tx>
            <c:rich>
              <a:bodyPr/>
              <a:lstStyle/>
              <a:p>
                <a:pPr lvl="0">
                  <a:defRPr b="0">
                    <a:solidFill>
                      <a:srgbClr val="000000"/>
                    </a:solidFill>
                    <a:latin typeface="+mn-lt"/>
                  </a:defRPr>
                </a:pPr>
                <a:r>
                  <a:rPr lang="en-IN" b="0">
                    <a:solidFill>
                      <a:srgbClr val="000000"/>
                    </a:solidFill>
                    <a:latin typeface="+mn-lt"/>
                  </a:rPr>
                  <a:t>Module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61518030"/>
        <c:crosses val="autoZero"/>
        <c:auto val="1"/>
        <c:lblAlgn val="ctr"/>
        <c:lblOffset val="100"/>
        <c:noMultiLvlLbl val="1"/>
      </c:catAx>
      <c:valAx>
        <c:axId val="2615180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IN" b="0">
                    <a:solidFill>
                      <a:srgbClr val="000000"/>
                    </a:solidFill>
                    <a:latin typeface="+mn-lt"/>
                  </a:rPr>
                  <a:t>Defect distribution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03460266"/>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19050</xdr:colOff>
      <xdr:row>4</xdr:row>
      <xdr:rowOff>190500</xdr:rowOff>
    </xdr:from>
    <xdr:ext cx="5715000" cy="38004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hop.dhanyasupermarke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0GmzFTsubJV6E9tKSdhdsik--EFhD5A7/view?usp=share_link" TargetMode="External"/><Relationship Id="rId13" Type="http://schemas.openxmlformats.org/officeDocument/2006/relationships/hyperlink" Target="https://drive.google.com/file/d/1-XL-B0A3wH8cSkiPj2WW2sFRKOpS_dHV/view?usp=share_link" TargetMode="External"/><Relationship Id="rId3" Type="http://schemas.openxmlformats.org/officeDocument/2006/relationships/hyperlink" Target="https://drive.google.com/file/d/1HnuLLD94TprU2exxQffRtj2mxJo_yXZ6/view?usp=share_link" TargetMode="External"/><Relationship Id="rId7" Type="http://schemas.openxmlformats.org/officeDocument/2006/relationships/hyperlink" Target="https://drive.google.com/file/d/1wH2o2FqsNTm5VSTfkB2Den3QkTCe8LV4/view?usp=share_link" TargetMode="External"/><Relationship Id="rId12" Type="http://schemas.openxmlformats.org/officeDocument/2006/relationships/hyperlink" Target="https://drive.google.com/file/d/12CuvBGF4hpaeyhas5MmBsgnc1u1WSBdg/view?usp=share_link" TargetMode="External"/><Relationship Id="rId2" Type="http://schemas.openxmlformats.org/officeDocument/2006/relationships/hyperlink" Target="https://drive.google.com/file/d/1Q2DgC_Y9Ka1kdWspbu0ZO0ZqhACLH5CC/view?usp=share_link" TargetMode="External"/><Relationship Id="rId16" Type="http://schemas.openxmlformats.org/officeDocument/2006/relationships/hyperlink" Target="https://drive.google.com/file/d/13dkvc6z3t_OLK8T_6K9fwn8VtmwaeMYF/view?usp=share_link" TargetMode="External"/><Relationship Id="rId1" Type="http://schemas.openxmlformats.org/officeDocument/2006/relationships/hyperlink" Target="https://drive.google.com/file/d/1cwrMAi_KIUEX_XjgWWvC9IVEGFndeejV/view?usp=share_link" TargetMode="External"/><Relationship Id="rId6" Type="http://schemas.openxmlformats.org/officeDocument/2006/relationships/hyperlink" Target="https://drive.google.com/file/d/1uZfMueywn6aXQYvCqmeKiAzVd0QMp5In/view?usp=share_link" TargetMode="External"/><Relationship Id="rId11" Type="http://schemas.openxmlformats.org/officeDocument/2006/relationships/hyperlink" Target="https://drive.google.com/file/d/1fky-a5ZMlZfOoxrdC-UPyyk6acTvUOww/view?usp=share_link" TargetMode="External"/><Relationship Id="rId5" Type="http://schemas.openxmlformats.org/officeDocument/2006/relationships/hyperlink" Target="https://drive.google.com/file/d/1PxUwzZy5Pow_Fd09nSRc7Ctm_q7-GVTR/view?usp=share_link" TargetMode="External"/><Relationship Id="rId15" Type="http://schemas.openxmlformats.org/officeDocument/2006/relationships/hyperlink" Target="https://drive.google.com/file/d/1MHLYWxv3gmVoGW5ZdACPl1RMcn9Yt5b9/view?usp=share_link" TargetMode="External"/><Relationship Id="rId10" Type="http://schemas.openxmlformats.org/officeDocument/2006/relationships/hyperlink" Target="https://drive.google.com/file/d/1znUGumqw3Q8-DJgwFo0K6wkOp77ZKS6r/view?usp=share_link" TargetMode="External"/><Relationship Id="rId4" Type="http://schemas.openxmlformats.org/officeDocument/2006/relationships/hyperlink" Target="https://drive.google.com/file/d/18tHYApQzM_qGO6YqXeXwsCqODCSCTFm5/view?usp=share_link" TargetMode="External"/><Relationship Id="rId9" Type="http://schemas.openxmlformats.org/officeDocument/2006/relationships/hyperlink" Target="https://drive.google.com/file/d/1wOBpmfg6dK1BjeAAqiK82uKFHA18Q2rf/view?usp=share_link" TargetMode="External"/><Relationship Id="rId14" Type="http://schemas.openxmlformats.org/officeDocument/2006/relationships/hyperlink" Target="https://drive.google.com/file/d/1pofLiixsSmk65KHWU5rplaJReKsHGarw/view?usp=share_lin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98"/>
  <sheetViews>
    <sheetView tabSelected="1" workbookViewId="0">
      <selection activeCell="C98" sqref="C98"/>
    </sheetView>
  </sheetViews>
  <sheetFormatPr defaultColWidth="12.6640625" defaultRowHeight="15.75" customHeight="1" x14ac:dyDescent="0.25"/>
  <cols>
    <col min="2" max="2" width="32.21875" customWidth="1"/>
    <col min="3" max="3" width="37.77734375" customWidth="1"/>
    <col min="4" max="4" width="33.88671875" customWidth="1"/>
    <col min="5" max="5" width="30.6640625" customWidth="1"/>
    <col min="6" max="6" width="30.109375" customWidth="1"/>
  </cols>
  <sheetData>
    <row r="1" spans="1:7" x14ac:dyDescent="0.25">
      <c r="A1" s="10" t="s">
        <v>0</v>
      </c>
      <c r="B1" s="11"/>
      <c r="C1" s="11"/>
      <c r="D1" s="11"/>
      <c r="E1" s="11"/>
      <c r="F1" s="11"/>
      <c r="G1" s="12"/>
    </row>
    <row r="2" spans="1:7" x14ac:dyDescent="0.25">
      <c r="A2" s="13" t="s">
        <v>1</v>
      </c>
      <c r="B2" s="11"/>
      <c r="C2" s="11"/>
      <c r="D2" s="12"/>
      <c r="E2" s="13" t="s">
        <v>2</v>
      </c>
      <c r="F2" s="11"/>
      <c r="G2" s="12"/>
    </row>
    <row r="3" spans="1:7" x14ac:dyDescent="0.25">
      <c r="A3" s="13" t="s">
        <v>3</v>
      </c>
      <c r="B3" s="11"/>
      <c r="C3" s="11"/>
      <c r="D3" s="12"/>
      <c r="E3" s="13" t="s">
        <v>4</v>
      </c>
      <c r="F3" s="11"/>
      <c r="G3" s="12"/>
    </row>
    <row r="4" spans="1:7" x14ac:dyDescent="0.25">
      <c r="A4" s="13" t="s">
        <v>5</v>
      </c>
      <c r="B4" s="11"/>
      <c r="C4" s="11"/>
      <c r="D4" s="12"/>
      <c r="E4" s="13" t="s">
        <v>6</v>
      </c>
      <c r="F4" s="11"/>
      <c r="G4" s="12"/>
    </row>
    <row r="5" spans="1:7" x14ac:dyDescent="0.25">
      <c r="A5" s="1" t="s">
        <v>7</v>
      </c>
      <c r="B5" s="1" t="s">
        <v>8</v>
      </c>
      <c r="C5" s="1" t="s">
        <v>9</v>
      </c>
      <c r="D5" s="1" t="s">
        <v>10</v>
      </c>
      <c r="E5" s="1" t="s">
        <v>11</v>
      </c>
      <c r="F5" s="1" t="s">
        <v>12</v>
      </c>
      <c r="G5" s="1" t="s">
        <v>13</v>
      </c>
    </row>
    <row r="6" spans="1:7" ht="34.799999999999997" customHeight="1" x14ac:dyDescent="0.25">
      <c r="A6" s="2" t="s">
        <v>14</v>
      </c>
      <c r="B6" s="14" t="s">
        <v>15</v>
      </c>
      <c r="C6" s="14" t="s">
        <v>16</v>
      </c>
      <c r="D6" s="3" t="s">
        <v>17</v>
      </c>
      <c r="E6" s="2" t="s">
        <v>18</v>
      </c>
      <c r="F6" s="2" t="s">
        <v>19</v>
      </c>
      <c r="G6" s="2" t="s">
        <v>20</v>
      </c>
    </row>
    <row r="7" spans="1:7" ht="52.8" x14ac:dyDescent="0.25">
      <c r="A7" s="2" t="s">
        <v>21</v>
      </c>
      <c r="B7" s="14" t="s">
        <v>22</v>
      </c>
      <c r="C7" s="14" t="s">
        <v>23</v>
      </c>
      <c r="D7" s="2"/>
      <c r="E7" s="2" t="s">
        <v>24</v>
      </c>
      <c r="F7" s="2" t="s">
        <v>25</v>
      </c>
      <c r="G7" s="2" t="s">
        <v>20</v>
      </c>
    </row>
    <row r="8" spans="1:7" ht="52.8" x14ac:dyDescent="0.25">
      <c r="A8" s="2" t="s">
        <v>26</v>
      </c>
      <c r="B8" s="14" t="s">
        <v>27</v>
      </c>
      <c r="C8" s="14" t="s">
        <v>28</v>
      </c>
      <c r="D8" s="2"/>
      <c r="E8" s="14" t="s">
        <v>29</v>
      </c>
      <c r="F8" s="14" t="s">
        <v>30</v>
      </c>
      <c r="G8" s="2" t="s">
        <v>20</v>
      </c>
    </row>
    <row r="9" spans="1:7" ht="26.4" x14ac:dyDescent="0.25">
      <c r="A9" s="2" t="s">
        <v>31</v>
      </c>
      <c r="B9" s="14" t="s">
        <v>32</v>
      </c>
      <c r="C9" s="2" t="s">
        <v>33</v>
      </c>
      <c r="D9" s="2"/>
      <c r="E9" s="2" t="s">
        <v>34</v>
      </c>
      <c r="F9" s="2" t="s">
        <v>35</v>
      </c>
      <c r="G9" s="2" t="s">
        <v>20</v>
      </c>
    </row>
    <row r="10" spans="1:7" ht="26.4" x14ac:dyDescent="0.25">
      <c r="A10" s="2" t="s">
        <v>36</v>
      </c>
      <c r="B10" s="14" t="s">
        <v>37</v>
      </c>
      <c r="C10" s="15" t="s">
        <v>38</v>
      </c>
      <c r="D10" s="2"/>
      <c r="E10" s="14" t="s">
        <v>39</v>
      </c>
      <c r="F10" s="14" t="s">
        <v>40</v>
      </c>
      <c r="G10" s="2" t="s">
        <v>20</v>
      </c>
    </row>
    <row r="11" spans="1:7" ht="26.4" x14ac:dyDescent="0.25">
      <c r="A11" s="2" t="s">
        <v>41</v>
      </c>
      <c r="B11" s="14" t="s">
        <v>42</v>
      </c>
      <c r="C11" s="2" t="s">
        <v>43</v>
      </c>
      <c r="D11" s="2"/>
      <c r="E11" s="14" t="s">
        <v>44</v>
      </c>
      <c r="F11" s="2" t="s">
        <v>45</v>
      </c>
      <c r="G11" s="2" t="s">
        <v>20</v>
      </c>
    </row>
    <row r="12" spans="1:7" ht="26.4" x14ac:dyDescent="0.25">
      <c r="A12" s="2" t="s">
        <v>46</v>
      </c>
      <c r="B12" s="14" t="s">
        <v>47</v>
      </c>
      <c r="C12" s="15" t="s">
        <v>48</v>
      </c>
      <c r="D12" s="2"/>
      <c r="E12" s="14" t="s">
        <v>49</v>
      </c>
      <c r="F12" s="14" t="s">
        <v>50</v>
      </c>
      <c r="G12" s="2" t="s">
        <v>51</v>
      </c>
    </row>
    <row r="13" spans="1:7" ht="39.6" x14ac:dyDescent="0.25">
      <c r="A13" s="2" t="s">
        <v>52</v>
      </c>
      <c r="B13" s="14" t="s">
        <v>53</v>
      </c>
      <c r="C13" s="14" t="s">
        <v>54</v>
      </c>
      <c r="D13" s="2"/>
      <c r="E13" s="14" t="s">
        <v>55</v>
      </c>
      <c r="F13" s="14" t="s">
        <v>56</v>
      </c>
      <c r="G13" s="2" t="s">
        <v>51</v>
      </c>
    </row>
    <row r="14" spans="1:7" ht="26.4" x14ac:dyDescent="0.25">
      <c r="A14" s="2" t="s">
        <v>57</v>
      </c>
      <c r="B14" s="14" t="s">
        <v>58</v>
      </c>
      <c r="C14" s="2" t="s">
        <v>59</v>
      </c>
      <c r="D14" s="2"/>
      <c r="E14" s="14" t="s">
        <v>60</v>
      </c>
      <c r="F14" s="14" t="s">
        <v>61</v>
      </c>
      <c r="G14" s="2" t="s">
        <v>20</v>
      </c>
    </row>
    <row r="15" spans="1:7" ht="26.4" x14ac:dyDescent="0.25">
      <c r="A15" s="2" t="s">
        <v>62</v>
      </c>
      <c r="B15" s="14" t="s">
        <v>63</v>
      </c>
      <c r="C15" s="2" t="s">
        <v>64</v>
      </c>
      <c r="D15" s="2"/>
      <c r="E15" s="2" t="s">
        <v>65</v>
      </c>
      <c r="F15" s="2" t="s">
        <v>66</v>
      </c>
      <c r="G15" s="2" t="s">
        <v>20</v>
      </c>
    </row>
    <row r="16" spans="1:7" ht="66" x14ac:dyDescent="0.25">
      <c r="A16" s="2" t="s">
        <v>67</v>
      </c>
      <c r="B16" s="14" t="s">
        <v>68</v>
      </c>
      <c r="C16" s="14" t="s">
        <v>69</v>
      </c>
      <c r="D16" s="2"/>
      <c r="E16" s="17" t="s">
        <v>70</v>
      </c>
      <c r="F16" s="14" t="s">
        <v>71</v>
      </c>
      <c r="G16" s="2" t="s">
        <v>20</v>
      </c>
    </row>
    <row r="17" spans="1:7" ht="92.4" x14ac:dyDescent="0.25">
      <c r="A17" s="2" t="s">
        <v>72</v>
      </c>
      <c r="B17" s="14" t="s">
        <v>73</v>
      </c>
      <c r="C17" s="15" t="s">
        <v>74</v>
      </c>
      <c r="D17" s="2" t="s">
        <v>75</v>
      </c>
      <c r="E17" s="17" t="s">
        <v>76</v>
      </c>
      <c r="F17" s="14" t="s">
        <v>77</v>
      </c>
      <c r="G17" s="2" t="s">
        <v>20</v>
      </c>
    </row>
    <row r="18" spans="1:7" ht="52.8" x14ac:dyDescent="0.25">
      <c r="A18" s="2" t="s">
        <v>78</v>
      </c>
      <c r="B18" s="14" t="s">
        <v>79</v>
      </c>
      <c r="C18" s="15" t="s">
        <v>80</v>
      </c>
      <c r="D18" s="4" t="s">
        <v>81</v>
      </c>
      <c r="E18" s="17" t="s">
        <v>82</v>
      </c>
      <c r="F18" s="14" t="s">
        <v>83</v>
      </c>
      <c r="G18" s="2" t="s">
        <v>20</v>
      </c>
    </row>
    <row r="19" spans="1:7" ht="39.6" x14ac:dyDescent="0.25">
      <c r="A19" s="2" t="s">
        <v>84</v>
      </c>
      <c r="B19" s="14" t="s">
        <v>85</v>
      </c>
      <c r="C19" s="15" t="s">
        <v>86</v>
      </c>
      <c r="D19" s="4" t="s">
        <v>87</v>
      </c>
      <c r="E19" s="14" t="s">
        <v>88</v>
      </c>
      <c r="F19" s="14" t="s">
        <v>89</v>
      </c>
      <c r="G19" s="2" t="s">
        <v>20</v>
      </c>
    </row>
    <row r="20" spans="1:7" ht="66" x14ac:dyDescent="0.25">
      <c r="A20" s="2" t="s">
        <v>90</v>
      </c>
      <c r="B20" s="14" t="s">
        <v>91</v>
      </c>
      <c r="C20" s="14" t="s">
        <v>92</v>
      </c>
      <c r="D20" s="2"/>
      <c r="E20" s="18" t="s">
        <v>93</v>
      </c>
      <c r="F20" s="18" t="s">
        <v>94</v>
      </c>
      <c r="G20" s="2" t="s">
        <v>20</v>
      </c>
    </row>
    <row r="21" spans="1:7" ht="52.8" x14ac:dyDescent="0.25">
      <c r="A21" s="2" t="s">
        <v>95</v>
      </c>
      <c r="B21" s="14" t="s">
        <v>96</v>
      </c>
      <c r="C21" s="14" t="s">
        <v>97</v>
      </c>
      <c r="D21" s="2"/>
      <c r="E21" s="14" t="s">
        <v>98</v>
      </c>
      <c r="F21" s="14" t="s">
        <v>99</v>
      </c>
      <c r="G21" s="2" t="s">
        <v>20</v>
      </c>
    </row>
    <row r="22" spans="1:7" ht="39.6" x14ac:dyDescent="0.25">
      <c r="A22" s="2" t="s">
        <v>100</v>
      </c>
      <c r="B22" s="14" t="s">
        <v>101</v>
      </c>
      <c r="C22" s="14" t="s">
        <v>102</v>
      </c>
      <c r="D22" s="2"/>
      <c r="E22" s="14" t="s">
        <v>103</v>
      </c>
      <c r="F22" s="14" t="s">
        <v>104</v>
      </c>
      <c r="G22" s="2" t="s">
        <v>20</v>
      </c>
    </row>
    <row r="23" spans="1:7" ht="92.4" x14ac:dyDescent="0.25">
      <c r="A23" s="2" t="s">
        <v>105</v>
      </c>
      <c r="B23" s="14" t="s">
        <v>106</v>
      </c>
      <c r="C23" s="15" t="s">
        <v>107</v>
      </c>
      <c r="D23" s="2" t="s">
        <v>108</v>
      </c>
      <c r="E23" s="14" t="s">
        <v>109</v>
      </c>
      <c r="F23" s="14" t="s">
        <v>110</v>
      </c>
      <c r="G23" s="2" t="s">
        <v>20</v>
      </c>
    </row>
    <row r="24" spans="1:7" ht="79.2" x14ac:dyDescent="0.25">
      <c r="A24" s="2" t="s">
        <v>111</v>
      </c>
      <c r="B24" s="14" t="s">
        <v>112</v>
      </c>
      <c r="C24" s="15" t="s">
        <v>113</v>
      </c>
      <c r="D24" s="2" t="s">
        <v>114</v>
      </c>
      <c r="E24" s="14" t="s">
        <v>115</v>
      </c>
      <c r="F24" s="14" t="s">
        <v>116</v>
      </c>
      <c r="G24" s="2" t="s">
        <v>20</v>
      </c>
    </row>
    <row r="25" spans="1:7" ht="39.6" x14ac:dyDescent="0.25">
      <c r="A25" s="2" t="s">
        <v>117</v>
      </c>
      <c r="B25" s="14" t="s">
        <v>118</v>
      </c>
      <c r="C25" s="14" t="s">
        <v>119</v>
      </c>
      <c r="D25" s="4">
        <v>36</v>
      </c>
      <c r="E25" s="14" t="s">
        <v>120</v>
      </c>
      <c r="F25" s="14" t="s">
        <v>121</v>
      </c>
      <c r="G25" s="2" t="s">
        <v>20</v>
      </c>
    </row>
    <row r="26" spans="1:7" ht="26.4" x14ac:dyDescent="0.25">
      <c r="A26" s="2" t="s">
        <v>122</v>
      </c>
      <c r="B26" s="16" t="s">
        <v>123</v>
      </c>
      <c r="C26" s="16" t="s">
        <v>124</v>
      </c>
      <c r="D26" s="6" t="s">
        <v>125</v>
      </c>
      <c r="E26" s="6" t="s">
        <v>126</v>
      </c>
      <c r="F26" s="2" t="s">
        <v>127</v>
      </c>
      <c r="G26" s="5" t="s">
        <v>20</v>
      </c>
    </row>
    <row r="27" spans="1:7" ht="39.6" x14ac:dyDescent="0.25">
      <c r="A27" s="2" t="s">
        <v>128</v>
      </c>
      <c r="B27" s="16" t="s">
        <v>129</v>
      </c>
      <c r="C27" s="6" t="s">
        <v>130</v>
      </c>
      <c r="D27" s="6" t="s">
        <v>131</v>
      </c>
      <c r="E27" s="16" t="s">
        <v>132</v>
      </c>
      <c r="F27" s="17" t="s">
        <v>133</v>
      </c>
      <c r="G27" s="5" t="s">
        <v>20</v>
      </c>
    </row>
    <row r="28" spans="1:7" ht="39.6" x14ac:dyDescent="0.25">
      <c r="A28" s="2" t="s">
        <v>134</v>
      </c>
      <c r="B28" s="16" t="s">
        <v>135</v>
      </c>
      <c r="C28" s="6" t="s">
        <v>136</v>
      </c>
      <c r="D28" s="7">
        <v>6326</v>
      </c>
      <c r="E28" s="16" t="s">
        <v>137</v>
      </c>
      <c r="F28" s="14" t="s">
        <v>138</v>
      </c>
      <c r="G28" s="5" t="s">
        <v>20</v>
      </c>
    </row>
    <row r="29" spans="1:7" ht="26.4" x14ac:dyDescent="0.25">
      <c r="A29" s="2" t="s">
        <v>139</v>
      </c>
      <c r="B29" s="16" t="s">
        <v>140</v>
      </c>
      <c r="C29" s="6" t="s">
        <v>141</v>
      </c>
      <c r="D29" s="7">
        <v>5637</v>
      </c>
      <c r="E29" s="16" t="s">
        <v>142</v>
      </c>
      <c r="F29" s="14" t="s">
        <v>143</v>
      </c>
      <c r="G29" s="5" t="s">
        <v>20</v>
      </c>
    </row>
    <row r="30" spans="1:7" ht="26.4" x14ac:dyDescent="0.25">
      <c r="A30" s="2" t="s">
        <v>144</v>
      </c>
      <c r="B30" s="16" t="s">
        <v>145</v>
      </c>
      <c r="C30" s="16" t="s">
        <v>146</v>
      </c>
      <c r="D30" s="6"/>
      <c r="E30" s="19" t="s">
        <v>147</v>
      </c>
      <c r="F30" s="18" t="s">
        <v>148</v>
      </c>
      <c r="G30" s="5" t="s">
        <v>20</v>
      </c>
    </row>
    <row r="31" spans="1:7" ht="52.8" x14ac:dyDescent="0.25">
      <c r="A31" s="2" t="s">
        <v>149</v>
      </c>
      <c r="B31" s="16" t="s">
        <v>150</v>
      </c>
      <c r="C31" s="6" t="s">
        <v>151</v>
      </c>
      <c r="D31" s="6"/>
      <c r="E31" s="16" t="s">
        <v>152</v>
      </c>
      <c r="F31" s="14" t="s">
        <v>153</v>
      </c>
      <c r="G31" s="5" t="s">
        <v>20</v>
      </c>
    </row>
    <row r="32" spans="1:7" ht="66" x14ac:dyDescent="0.25">
      <c r="A32" s="2" t="s">
        <v>154</v>
      </c>
      <c r="B32" s="16" t="s">
        <v>155</v>
      </c>
      <c r="C32" s="16" t="s">
        <v>156</v>
      </c>
      <c r="D32" s="6" t="s">
        <v>157</v>
      </c>
      <c r="E32" s="16" t="s">
        <v>158</v>
      </c>
      <c r="F32" s="14" t="s">
        <v>159</v>
      </c>
      <c r="G32" s="5" t="s">
        <v>20</v>
      </c>
    </row>
    <row r="33" spans="1:7" ht="26.4" x14ac:dyDescent="0.25">
      <c r="A33" s="2" t="s">
        <v>160</v>
      </c>
      <c r="B33" s="16" t="s">
        <v>161</v>
      </c>
      <c r="C33" s="16" t="s">
        <v>162</v>
      </c>
      <c r="D33" s="6"/>
      <c r="E33" s="16" t="s">
        <v>163</v>
      </c>
      <c r="F33" s="14" t="s">
        <v>164</v>
      </c>
      <c r="G33" s="5" t="s">
        <v>20</v>
      </c>
    </row>
    <row r="34" spans="1:7" ht="66" x14ac:dyDescent="0.25">
      <c r="A34" s="2" t="s">
        <v>165</v>
      </c>
      <c r="B34" s="16" t="s">
        <v>166</v>
      </c>
      <c r="C34" s="16" t="s">
        <v>167</v>
      </c>
      <c r="D34" s="2"/>
      <c r="E34" s="16" t="s">
        <v>168</v>
      </c>
      <c r="F34" s="14" t="s">
        <v>169</v>
      </c>
      <c r="G34" s="2" t="s">
        <v>20</v>
      </c>
    </row>
    <row r="35" spans="1:7" ht="158.4" x14ac:dyDescent="0.25">
      <c r="A35" s="2" t="s">
        <v>170</v>
      </c>
      <c r="B35" s="16" t="s">
        <v>171</v>
      </c>
      <c r="C35" s="16" t="s">
        <v>172</v>
      </c>
      <c r="D35" s="16" t="s">
        <v>173</v>
      </c>
      <c r="E35" s="16" t="s">
        <v>174</v>
      </c>
      <c r="F35" s="14" t="s">
        <v>175</v>
      </c>
      <c r="G35" s="2" t="s">
        <v>20</v>
      </c>
    </row>
    <row r="36" spans="1:7" ht="79.2" x14ac:dyDescent="0.25">
      <c r="A36" s="2" t="s">
        <v>176</v>
      </c>
      <c r="B36" s="16" t="s">
        <v>177</v>
      </c>
      <c r="C36" s="16" t="s">
        <v>178</v>
      </c>
      <c r="D36" s="16" t="s">
        <v>179</v>
      </c>
      <c r="E36" s="16" t="s">
        <v>180</v>
      </c>
      <c r="F36" s="14" t="s">
        <v>181</v>
      </c>
      <c r="G36" s="2" t="s">
        <v>20</v>
      </c>
    </row>
    <row r="37" spans="1:7" ht="79.2" x14ac:dyDescent="0.25">
      <c r="A37" s="2" t="s">
        <v>182</v>
      </c>
      <c r="B37" s="16" t="s">
        <v>183</v>
      </c>
      <c r="C37" s="16" t="s">
        <v>184</v>
      </c>
      <c r="D37" s="16" t="s">
        <v>185</v>
      </c>
      <c r="E37" s="16" t="s">
        <v>186</v>
      </c>
      <c r="F37" s="14" t="s">
        <v>187</v>
      </c>
      <c r="G37" s="2" t="s">
        <v>20</v>
      </c>
    </row>
    <row r="38" spans="1:7" ht="39.6" x14ac:dyDescent="0.25">
      <c r="A38" s="2" t="s">
        <v>188</v>
      </c>
      <c r="B38" s="16" t="s">
        <v>189</v>
      </c>
      <c r="C38" s="16" t="s">
        <v>190</v>
      </c>
      <c r="D38" s="16" t="s">
        <v>191</v>
      </c>
      <c r="E38" s="16" t="s">
        <v>192</v>
      </c>
      <c r="F38" s="14" t="s">
        <v>193</v>
      </c>
      <c r="G38" s="2" t="s">
        <v>20</v>
      </c>
    </row>
    <row r="39" spans="1:7" ht="39.6" x14ac:dyDescent="0.25">
      <c r="A39" s="2" t="s">
        <v>194</v>
      </c>
      <c r="B39" s="16" t="s">
        <v>195</v>
      </c>
      <c r="C39" s="16" t="s">
        <v>196</v>
      </c>
      <c r="D39" s="16" t="s">
        <v>197</v>
      </c>
      <c r="E39" s="16" t="s">
        <v>198</v>
      </c>
      <c r="F39" s="14" t="s">
        <v>199</v>
      </c>
      <c r="G39" s="2" t="s">
        <v>20</v>
      </c>
    </row>
    <row r="40" spans="1:7" ht="39.6" x14ac:dyDescent="0.25">
      <c r="A40" s="2" t="s">
        <v>200</v>
      </c>
      <c r="B40" s="14" t="s">
        <v>201</v>
      </c>
      <c r="C40" s="2" t="s">
        <v>202</v>
      </c>
      <c r="D40" s="2"/>
      <c r="E40" s="14" t="s">
        <v>203</v>
      </c>
      <c r="F40" s="14" t="s">
        <v>204</v>
      </c>
      <c r="G40" s="2" t="s">
        <v>20</v>
      </c>
    </row>
    <row r="41" spans="1:7" ht="39.6" x14ac:dyDescent="0.25">
      <c r="A41" s="2" t="s">
        <v>205</v>
      </c>
      <c r="B41" s="16" t="s">
        <v>206</v>
      </c>
      <c r="C41" s="16" t="s">
        <v>207</v>
      </c>
      <c r="D41" s="6"/>
      <c r="E41" s="20" t="s">
        <v>208</v>
      </c>
      <c r="F41" s="14" t="s">
        <v>209</v>
      </c>
      <c r="G41" s="2" t="s">
        <v>20</v>
      </c>
    </row>
    <row r="42" spans="1:7" ht="52.8" x14ac:dyDescent="0.25">
      <c r="A42" s="2" t="s">
        <v>210</v>
      </c>
      <c r="B42" s="16" t="s">
        <v>211</v>
      </c>
      <c r="C42" s="16" t="s">
        <v>212</v>
      </c>
      <c r="D42" s="6" t="s">
        <v>213</v>
      </c>
      <c r="E42" s="16" t="s">
        <v>214</v>
      </c>
      <c r="F42" s="14" t="s">
        <v>215</v>
      </c>
      <c r="G42" s="2" t="s">
        <v>20</v>
      </c>
    </row>
    <row r="43" spans="1:7" ht="26.4" x14ac:dyDescent="0.25">
      <c r="A43" s="2" t="s">
        <v>216</v>
      </c>
      <c r="B43" s="14" t="s">
        <v>217</v>
      </c>
      <c r="C43" s="2" t="s">
        <v>218</v>
      </c>
      <c r="D43" s="2"/>
      <c r="E43" s="14" t="s">
        <v>219</v>
      </c>
      <c r="F43" s="14" t="s">
        <v>220</v>
      </c>
      <c r="G43" s="2" t="s">
        <v>20</v>
      </c>
    </row>
    <row r="44" spans="1:7" ht="66" x14ac:dyDescent="0.25">
      <c r="A44" s="2" t="s">
        <v>221</v>
      </c>
      <c r="B44" s="17" t="s">
        <v>222</v>
      </c>
      <c r="C44" s="14" t="s">
        <v>223</v>
      </c>
      <c r="D44" s="14" t="s">
        <v>224</v>
      </c>
      <c r="E44" s="14" t="s">
        <v>225</v>
      </c>
      <c r="F44" s="14" t="s">
        <v>226</v>
      </c>
      <c r="G44" s="2" t="s">
        <v>20</v>
      </c>
    </row>
    <row r="45" spans="1:7" ht="66" x14ac:dyDescent="0.25">
      <c r="A45" s="2" t="s">
        <v>227</v>
      </c>
      <c r="B45" s="14" t="s">
        <v>228</v>
      </c>
      <c r="C45" s="14" t="s">
        <v>229</v>
      </c>
      <c r="D45" s="2" t="s">
        <v>230</v>
      </c>
      <c r="E45" s="14" t="s">
        <v>231</v>
      </c>
      <c r="F45" s="14" t="s">
        <v>232</v>
      </c>
      <c r="G45" s="2" t="s">
        <v>20</v>
      </c>
    </row>
    <row r="46" spans="1:7" ht="39.6" x14ac:dyDescent="0.25">
      <c r="A46" s="2" t="s">
        <v>233</v>
      </c>
      <c r="B46" s="14" t="s">
        <v>234</v>
      </c>
      <c r="C46" s="14" t="s">
        <v>235</v>
      </c>
      <c r="D46" s="14" t="s">
        <v>236</v>
      </c>
      <c r="E46" s="14" t="s">
        <v>237</v>
      </c>
      <c r="F46" s="14" t="s">
        <v>238</v>
      </c>
      <c r="G46" s="2" t="s">
        <v>20</v>
      </c>
    </row>
    <row r="47" spans="1:7" ht="39.6" x14ac:dyDescent="0.25">
      <c r="A47" s="2" t="s">
        <v>239</v>
      </c>
      <c r="B47" s="14" t="s">
        <v>240</v>
      </c>
      <c r="C47" s="2" t="s">
        <v>241</v>
      </c>
      <c r="D47" s="2"/>
      <c r="E47" s="14" t="s">
        <v>242</v>
      </c>
      <c r="F47" s="14" t="s">
        <v>243</v>
      </c>
      <c r="G47" s="2" t="s">
        <v>20</v>
      </c>
    </row>
    <row r="48" spans="1:7" ht="79.2" x14ac:dyDescent="0.25">
      <c r="A48" s="2" t="s">
        <v>244</v>
      </c>
      <c r="B48" s="14" t="s">
        <v>245</v>
      </c>
      <c r="C48" s="14" t="s">
        <v>246</v>
      </c>
      <c r="D48" s="2" t="s">
        <v>247</v>
      </c>
      <c r="E48" s="14" t="s">
        <v>248</v>
      </c>
      <c r="F48" s="14" t="s">
        <v>249</v>
      </c>
      <c r="G48" s="2" t="s">
        <v>51</v>
      </c>
    </row>
    <row r="49" spans="1:7" ht="79.2" x14ac:dyDescent="0.25">
      <c r="A49" s="2" t="s">
        <v>250</v>
      </c>
      <c r="B49" s="14" t="s">
        <v>251</v>
      </c>
      <c r="C49" s="14" t="s">
        <v>252</v>
      </c>
      <c r="D49" s="2" t="s">
        <v>253</v>
      </c>
      <c r="E49" s="14" t="s">
        <v>254</v>
      </c>
      <c r="F49" s="14" t="s">
        <v>255</v>
      </c>
      <c r="G49" s="2" t="s">
        <v>51</v>
      </c>
    </row>
    <row r="50" spans="1:7" ht="26.4" x14ac:dyDescent="0.25">
      <c r="A50" s="2" t="s">
        <v>256</v>
      </c>
      <c r="B50" s="14" t="s">
        <v>257</v>
      </c>
      <c r="C50" s="14" t="s">
        <v>258</v>
      </c>
      <c r="D50" s="2" t="s">
        <v>259</v>
      </c>
      <c r="E50" s="14" t="s">
        <v>260</v>
      </c>
      <c r="F50" s="14" t="s">
        <v>261</v>
      </c>
      <c r="G50" s="2" t="s">
        <v>51</v>
      </c>
    </row>
    <row r="51" spans="1:7" ht="39.6" x14ac:dyDescent="0.25">
      <c r="A51" s="2" t="s">
        <v>262</v>
      </c>
      <c r="B51" s="14" t="s">
        <v>263</v>
      </c>
      <c r="C51" s="2" t="s">
        <v>264</v>
      </c>
      <c r="D51" s="2"/>
      <c r="E51" s="14" t="s">
        <v>265</v>
      </c>
      <c r="F51" s="14" t="s">
        <v>266</v>
      </c>
      <c r="G51" s="2" t="s">
        <v>51</v>
      </c>
    </row>
    <row r="52" spans="1:7" ht="66" x14ac:dyDescent="0.25">
      <c r="A52" s="2" t="s">
        <v>267</v>
      </c>
      <c r="B52" s="14" t="s">
        <v>268</v>
      </c>
      <c r="C52" s="14" t="s">
        <v>269</v>
      </c>
      <c r="D52" s="2"/>
      <c r="E52" s="14" t="s">
        <v>270</v>
      </c>
      <c r="F52" s="14" t="s">
        <v>271</v>
      </c>
      <c r="G52" s="2" t="s">
        <v>51</v>
      </c>
    </row>
    <row r="53" spans="1:7" ht="26.4" x14ac:dyDescent="0.25">
      <c r="A53" s="2" t="s">
        <v>272</v>
      </c>
      <c r="B53" s="14" t="s">
        <v>273</v>
      </c>
      <c r="C53" s="14" t="s">
        <v>274</v>
      </c>
      <c r="D53" s="2"/>
      <c r="E53" s="14" t="s">
        <v>275</v>
      </c>
      <c r="F53" s="14" t="s">
        <v>276</v>
      </c>
      <c r="G53" s="2" t="s">
        <v>20</v>
      </c>
    </row>
    <row r="54" spans="1:7" ht="26.4" x14ac:dyDescent="0.25">
      <c r="A54" s="2" t="s">
        <v>277</v>
      </c>
      <c r="B54" s="14" t="s">
        <v>278</v>
      </c>
      <c r="C54" s="14" t="s">
        <v>279</v>
      </c>
      <c r="D54" s="2"/>
      <c r="E54" s="14" t="s">
        <v>280</v>
      </c>
      <c r="F54" s="14" t="s">
        <v>281</v>
      </c>
      <c r="G54" s="2" t="s">
        <v>20</v>
      </c>
    </row>
    <row r="55" spans="1:7" ht="52.8" x14ac:dyDescent="0.25">
      <c r="A55" s="2" t="s">
        <v>282</v>
      </c>
      <c r="B55" s="14" t="s">
        <v>283</v>
      </c>
      <c r="C55" s="14" t="s">
        <v>284</v>
      </c>
      <c r="D55" s="2"/>
      <c r="E55" s="14" t="s">
        <v>285</v>
      </c>
      <c r="F55" s="14" t="s">
        <v>286</v>
      </c>
      <c r="G55" s="2" t="s">
        <v>20</v>
      </c>
    </row>
    <row r="56" spans="1:7" ht="39.6" x14ac:dyDescent="0.25">
      <c r="A56" s="2" t="s">
        <v>287</v>
      </c>
      <c r="B56" s="14" t="s">
        <v>288</v>
      </c>
      <c r="C56" s="14" t="s">
        <v>289</v>
      </c>
      <c r="D56" s="2"/>
      <c r="E56" s="14" t="s">
        <v>290</v>
      </c>
      <c r="F56" s="14" t="s">
        <v>291</v>
      </c>
      <c r="G56" s="2" t="s">
        <v>51</v>
      </c>
    </row>
    <row r="57" spans="1:7" ht="26.4" x14ac:dyDescent="0.25">
      <c r="A57" s="2" t="s">
        <v>292</v>
      </c>
      <c r="B57" s="5" t="s">
        <v>293</v>
      </c>
      <c r="C57" s="14" t="s">
        <v>294</v>
      </c>
      <c r="D57" s="2"/>
      <c r="E57" s="14" t="s">
        <v>295</v>
      </c>
      <c r="F57" s="2" t="s">
        <v>296</v>
      </c>
      <c r="G57" s="2" t="s">
        <v>51</v>
      </c>
    </row>
    <row r="58" spans="1:7" ht="26.4" x14ac:dyDescent="0.25">
      <c r="A58" s="2" t="s">
        <v>297</v>
      </c>
      <c r="B58" s="5" t="s">
        <v>298</v>
      </c>
      <c r="C58" s="14" t="s">
        <v>299</v>
      </c>
      <c r="D58" s="2"/>
      <c r="E58" s="14" t="s">
        <v>300</v>
      </c>
      <c r="F58" s="2" t="s">
        <v>301</v>
      </c>
      <c r="G58" s="2" t="s">
        <v>51</v>
      </c>
    </row>
    <row r="59" spans="1:7" ht="26.4" x14ac:dyDescent="0.25">
      <c r="A59" s="2" t="s">
        <v>302</v>
      </c>
      <c r="B59" s="14" t="s">
        <v>303</v>
      </c>
      <c r="C59" s="2" t="s">
        <v>304</v>
      </c>
      <c r="D59" s="2"/>
      <c r="E59" s="14" t="s">
        <v>305</v>
      </c>
      <c r="F59" s="14" t="s">
        <v>306</v>
      </c>
      <c r="G59" s="2" t="s">
        <v>20</v>
      </c>
    </row>
    <row r="60" spans="1:7" ht="26.4" x14ac:dyDescent="0.25">
      <c r="A60" s="2" t="s">
        <v>307</v>
      </c>
      <c r="B60" s="14" t="s">
        <v>308</v>
      </c>
      <c r="C60" s="14" t="s">
        <v>309</v>
      </c>
      <c r="D60" s="2"/>
      <c r="E60" s="14" t="s">
        <v>310</v>
      </c>
      <c r="F60" s="14" t="s">
        <v>311</v>
      </c>
      <c r="G60" s="2" t="s">
        <v>20</v>
      </c>
    </row>
    <row r="61" spans="1:7" ht="26.4" x14ac:dyDescent="0.25">
      <c r="A61" s="2" t="s">
        <v>312</v>
      </c>
      <c r="B61" s="14" t="s">
        <v>313</v>
      </c>
      <c r="C61" s="14" t="s">
        <v>314</v>
      </c>
      <c r="D61" s="2"/>
      <c r="E61" s="14" t="s">
        <v>315</v>
      </c>
      <c r="F61" s="14" t="s">
        <v>316</v>
      </c>
      <c r="G61" s="2" t="s">
        <v>20</v>
      </c>
    </row>
    <row r="62" spans="1:7" ht="39.6" x14ac:dyDescent="0.25">
      <c r="A62" s="2" t="s">
        <v>317</v>
      </c>
      <c r="B62" s="14" t="s">
        <v>318</v>
      </c>
      <c r="C62" s="14" t="s">
        <v>319</v>
      </c>
      <c r="D62" s="2"/>
      <c r="E62" s="14" t="s">
        <v>320</v>
      </c>
      <c r="F62" s="14" t="s">
        <v>321</v>
      </c>
      <c r="G62" s="2" t="s">
        <v>20</v>
      </c>
    </row>
    <row r="63" spans="1:7" ht="26.4" x14ac:dyDescent="0.25">
      <c r="A63" s="2" t="s">
        <v>322</v>
      </c>
      <c r="B63" s="14" t="s">
        <v>323</v>
      </c>
      <c r="C63" s="14" t="s">
        <v>324</v>
      </c>
      <c r="D63" s="2"/>
      <c r="E63" s="14" t="s">
        <v>325</v>
      </c>
      <c r="F63" s="14" t="s">
        <v>326</v>
      </c>
      <c r="G63" s="2" t="s">
        <v>20</v>
      </c>
    </row>
    <row r="64" spans="1:7" ht="26.4" x14ac:dyDescent="0.25">
      <c r="A64" s="2" t="s">
        <v>327</v>
      </c>
      <c r="B64" s="14" t="s">
        <v>328</v>
      </c>
      <c r="C64" s="2" t="s">
        <v>329</v>
      </c>
      <c r="D64" s="2"/>
      <c r="E64" s="14" t="s">
        <v>330</v>
      </c>
      <c r="F64" s="2" t="s">
        <v>331</v>
      </c>
      <c r="G64" s="2" t="s">
        <v>20</v>
      </c>
    </row>
    <row r="65" spans="1:7" ht="26.4" x14ac:dyDescent="0.25">
      <c r="A65" s="2" t="s">
        <v>332</v>
      </c>
      <c r="B65" s="14" t="s">
        <v>333</v>
      </c>
      <c r="C65" s="14" t="s">
        <v>334</v>
      </c>
      <c r="D65" s="2"/>
      <c r="E65" s="14" t="s">
        <v>335</v>
      </c>
      <c r="F65" s="14" t="s">
        <v>336</v>
      </c>
      <c r="G65" s="2" t="s">
        <v>20</v>
      </c>
    </row>
    <row r="66" spans="1:7" ht="26.4" x14ac:dyDescent="0.25">
      <c r="A66" s="2" t="s">
        <v>337</v>
      </c>
      <c r="B66" s="14" t="s">
        <v>338</v>
      </c>
      <c r="C66" s="2" t="s">
        <v>339</v>
      </c>
      <c r="D66" s="2"/>
      <c r="E66" s="14" t="s">
        <v>340</v>
      </c>
      <c r="F66" s="2" t="s">
        <v>341</v>
      </c>
      <c r="G66" s="2" t="s">
        <v>20</v>
      </c>
    </row>
    <row r="67" spans="1:7" ht="39.6" x14ac:dyDescent="0.25">
      <c r="A67" s="2" t="s">
        <v>342</v>
      </c>
      <c r="B67" s="14" t="s">
        <v>343</v>
      </c>
      <c r="C67" s="15" t="s">
        <v>344</v>
      </c>
      <c r="D67" s="2"/>
      <c r="E67" s="14" t="s">
        <v>345</v>
      </c>
      <c r="F67" s="14" t="s">
        <v>346</v>
      </c>
      <c r="G67" s="2" t="s">
        <v>20</v>
      </c>
    </row>
    <row r="68" spans="1:7" ht="26.4" x14ac:dyDescent="0.25">
      <c r="A68" s="2" t="s">
        <v>347</v>
      </c>
      <c r="B68" s="14" t="s">
        <v>348</v>
      </c>
      <c r="C68" s="14" t="s">
        <v>349</v>
      </c>
      <c r="D68" s="2"/>
      <c r="E68" s="14" t="s">
        <v>350</v>
      </c>
      <c r="F68" s="14" t="s">
        <v>351</v>
      </c>
      <c r="G68" s="2" t="s">
        <v>20</v>
      </c>
    </row>
    <row r="69" spans="1:7" ht="26.4" x14ac:dyDescent="0.25">
      <c r="A69" s="2" t="s">
        <v>352</v>
      </c>
      <c r="B69" s="14" t="s">
        <v>353</v>
      </c>
      <c r="C69" s="2" t="s">
        <v>354</v>
      </c>
      <c r="D69" s="2"/>
      <c r="E69" s="14" t="s">
        <v>355</v>
      </c>
      <c r="F69" s="14" t="s">
        <v>356</v>
      </c>
      <c r="G69" s="2" t="s">
        <v>20</v>
      </c>
    </row>
    <row r="70" spans="1:7" ht="39.6" x14ac:dyDescent="0.25">
      <c r="A70" s="2" t="s">
        <v>357</v>
      </c>
      <c r="B70" s="14" t="s">
        <v>358</v>
      </c>
      <c r="C70" s="14" t="s">
        <v>359</v>
      </c>
      <c r="D70" s="2"/>
      <c r="E70" s="14" t="s">
        <v>360</v>
      </c>
      <c r="F70" s="14" t="s">
        <v>361</v>
      </c>
      <c r="G70" s="2" t="s">
        <v>20</v>
      </c>
    </row>
    <row r="71" spans="1:7" ht="39.6" x14ac:dyDescent="0.25">
      <c r="A71" s="2" t="s">
        <v>362</v>
      </c>
      <c r="B71" s="14" t="s">
        <v>363</v>
      </c>
      <c r="C71" s="4" t="s">
        <v>364</v>
      </c>
      <c r="D71" s="2"/>
      <c r="E71" s="14" t="s">
        <v>365</v>
      </c>
      <c r="F71" s="14" t="s">
        <v>366</v>
      </c>
      <c r="G71" s="2" t="s">
        <v>20</v>
      </c>
    </row>
    <row r="72" spans="1:7" ht="79.2" x14ac:dyDescent="0.25">
      <c r="A72" s="2" t="s">
        <v>367</v>
      </c>
      <c r="B72" s="21" t="s">
        <v>368</v>
      </c>
      <c r="C72" s="14" t="s">
        <v>369</v>
      </c>
      <c r="D72" s="2"/>
      <c r="E72" s="14" t="s">
        <v>370</v>
      </c>
      <c r="F72" s="14" t="s">
        <v>371</v>
      </c>
      <c r="G72" s="2" t="s">
        <v>51</v>
      </c>
    </row>
    <row r="73" spans="1:7" ht="39.6" x14ac:dyDescent="0.25">
      <c r="A73" s="2" t="s">
        <v>372</v>
      </c>
      <c r="B73" s="14" t="s">
        <v>373</v>
      </c>
      <c r="C73" s="14" t="s">
        <v>374</v>
      </c>
      <c r="D73" s="2"/>
      <c r="E73" s="14" t="s">
        <v>375</v>
      </c>
      <c r="F73" s="14" t="s">
        <v>376</v>
      </c>
      <c r="G73" s="2" t="s">
        <v>20</v>
      </c>
    </row>
    <row r="74" spans="1:7" ht="26.4" x14ac:dyDescent="0.25">
      <c r="A74" s="2" t="s">
        <v>377</v>
      </c>
      <c r="B74" s="14" t="s">
        <v>378</v>
      </c>
      <c r="C74" s="14" t="s">
        <v>379</v>
      </c>
      <c r="D74" s="2"/>
      <c r="E74" s="14" t="s">
        <v>380</v>
      </c>
      <c r="F74" s="14" t="s">
        <v>381</v>
      </c>
      <c r="G74" s="2" t="s">
        <v>20</v>
      </c>
    </row>
    <row r="75" spans="1:7" ht="26.4" x14ac:dyDescent="0.25">
      <c r="A75" s="2" t="s">
        <v>382</v>
      </c>
      <c r="B75" s="14" t="s">
        <v>383</v>
      </c>
      <c r="C75" s="4" t="s">
        <v>384</v>
      </c>
      <c r="D75" s="2"/>
      <c r="E75" s="14" t="s">
        <v>385</v>
      </c>
      <c r="F75" s="14" t="s">
        <v>386</v>
      </c>
      <c r="G75" s="2" t="s">
        <v>20</v>
      </c>
    </row>
    <row r="76" spans="1:7" ht="39.6" x14ac:dyDescent="0.25">
      <c r="A76" s="2" t="s">
        <v>387</v>
      </c>
      <c r="B76" s="14" t="s">
        <v>388</v>
      </c>
      <c r="C76" s="2" t="s">
        <v>389</v>
      </c>
      <c r="D76" s="2"/>
      <c r="E76" s="14" t="s">
        <v>390</v>
      </c>
      <c r="F76" s="14" t="s">
        <v>391</v>
      </c>
      <c r="G76" s="2" t="s">
        <v>20</v>
      </c>
    </row>
    <row r="77" spans="1:7" ht="26.4" x14ac:dyDescent="0.25">
      <c r="A77" s="2" t="s">
        <v>392</v>
      </c>
      <c r="B77" s="14" t="s">
        <v>393</v>
      </c>
      <c r="C77" s="14" t="s">
        <v>394</v>
      </c>
      <c r="D77" s="2"/>
      <c r="E77" s="14" t="s">
        <v>395</v>
      </c>
      <c r="F77" s="14" t="s">
        <v>396</v>
      </c>
      <c r="G77" s="2" t="s">
        <v>20</v>
      </c>
    </row>
    <row r="78" spans="1:7" ht="39.6" x14ac:dyDescent="0.25">
      <c r="A78" s="2" t="s">
        <v>397</v>
      </c>
      <c r="B78" s="14" t="s">
        <v>398</v>
      </c>
      <c r="C78" s="14" t="s">
        <v>399</v>
      </c>
      <c r="D78" s="2"/>
      <c r="E78" s="14" t="s">
        <v>400</v>
      </c>
      <c r="F78" s="14" t="s">
        <v>401</v>
      </c>
      <c r="G78" s="2" t="s">
        <v>20</v>
      </c>
    </row>
    <row r="79" spans="1:7" ht="39.6" x14ac:dyDescent="0.25">
      <c r="A79" s="2" t="s">
        <v>402</v>
      </c>
      <c r="B79" s="14" t="s">
        <v>403</v>
      </c>
      <c r="C79" s="2" t="s">
        <v>404</v>
      </c>
      <c r="D79" s="2"/>
      <c r="E79" s="14" t="s">
        <v>405</v>
      </c>
      <c r="F79" s="14" t="s">
        <v>406</v>
      </c>
      <c r="G79" s="2" t="s">
        <v>20</v>
      </c>
    </row>
    <row r="80" spans="1:7" ht="39.6" x14ac:dyDescent="0.25">
      <c r="A80" s="2" t="s">
        <v>407</v>
      </c>
      <c r="B80" s="14" t="s">
        <v>408</v>
      </c>
      <c r="C80" s="4" t="s">
        <v>409</v>
      </c>
      <c r="D80" s="2"/>
      <c r="E80" s="14" t="s">
        <v>410</v>
      </c>
      <c r="F80" s="14" t="s">
        <v>411</v>
      </c>
      <c r="G80" s="2" t="s">
        <v>20</v>
      </c>
    </row>
    <row r="81" spans="1:7" ht="132" x14ac:dyDescent="0.25">
      <c r="A81" s="2" t="s">
        <v>412</v>
      </c>
      <c r="B81" s="16" t="s">
        <v>413</v>
      </c>
      <c r="C81" s="16" t="s">
        <v>414</v>
      </c>
      <c r="D81" s="6"/>
      <c r="E81" s="20" t="s">
        <v>415</v>
      </c>
      <c r="F81" s="14" t="s">
        <v>416</v>
      </c>
      <c r="G81" s="2" t="s">
        <v>20</v>
      </c>
    </row>
    <row r="82" spans="1:7" ht="52.8" x14ac:dyDescent="0.25">
      <c r="A82" s="2" t="s">
        <v>417</v>
      </c>
      <c r="B82" s="16" t="s">
        <v>418</v>
      </c>
      <c r="C82" s="16" t="s">
        <v>419</v>
      </c>
      <c r="D82" s="16" t="s">
        <v>420</v>
      </c>
      <c r="E82" s="16" t="s">
        <v>421</v>
      </c>
      <c r="F82" s="14" t="s">
        <v>422</v>
      </c>
      <c r="G82" s="2" t="s">
        <v>20</v>
      </c>
    </row>
    <row r="83" spans="1:7" ht="66" x14ac:dyDescent="0.25">
      <c r="A83" s="2" t="s">
        <v>423</v>
      </c>
      <c r="B83" s="20" t="s">
        <v>424</v>
      </c>
      <c r="C83" s="16" t="s">
        <v>425</v>
      </c>
      <c r="D83" s="16" t="s">
        <v>426</v>
      </c>
      <c r="E83" s="16" t="s">
        <v>427</v>
      </c>
      <c r="F83" s="14" t="s">
        <v>428</v>
      </c>
      <c r="G83" s="2" t="s">
        <v>20</v>
      </c>
    </row>
    <row r="84" spans="1:7" ht="66" x14ac:dyDescent="0.25">
      <c r="A84" s="2" t="s">
        <v>429</v>
      </c>
      <c r="B84" s="16" t="s">
        <v>430</v>
      </c>
      <c r="C84" s="16" t="s">
        <v>431</v>
      </c>
      <c r="D84" s="16" t="s">
        <v>432</v>
      </c>
      <c r="E84" s="16" t="s">
        <v>433</v>
      </c>
      <c r="F84" s="14" t="s">
        <v>434</v>
      </c>
      <c r="G84" s="2" t="s">
        <v>20</v>
      </c>
    </row>
    <row r="85" spans="1:7" ht="52.8" x14ac:dyDescent="0.25">
      <c r="A85" s="2" t="s">
        <v>435</v>
      </c>
      <c r="B85" s="16" t="s">
        <v>436</v>
      </c>
      <c r="C85" s="16" t="s">
        <v>437</v>
      </c>
      <c r="D85" s="6"/>
      <c r="E85" s="16" t="s">
        <v>438</v>
      </c>
      <c r="F85" s="14" t="s">
        <v>439</v>
      </c>
      <c r="G85" s="2" t="s">
        <v>20</v>
      </c>
    </row>
    <row r="86" spans="1:7" ht="79.2" x14ac:dyDescent="0.25">
      <c r="A86" s="2" t="s">
        <v>440</v>
      </c>
      <c r="B86" s="16" t="s">
        <v>441</v>
      </c>
      <c r="C86" s="16" t="s">
        <v>442</v>
      </c>
      <c r="D86" s="22" t="s">
        <v>443</v>
      </c>
      <c r="E86" s="16" t="s">
        <v>444</v>
      </c>
      <c r="F86" s="14" t="s">
        <v>445</v>
      </c>
      <c r="G86" s="2" t="s">
        <v>20</v>
      </c>
    </row>
    <row r="87" spans="1:7" ht="92.4" x14ac:dyDescent="0.25">
      <c r="A87" s="2" t="s">
        <v>446</v>
      </c>
      <c r="B87" s="16" t="s">
        <v>447</v>
      </c>
      <c r="C87" s="16" t="s">
        <v>448</v>
      </c>
      <c r="D87" s="16" t="s">
        <v>449</v>
      </c>
      <c r="E87" s="16" t="s">
        <v>450</v>
      </c>
      <c r="F87" s="14" t="s">
        <v>451</v>
      </c>
      <c r="G87" s="2" t="s">
        <v>20</v>
      </c>
    </row>
    <row r="88" spans="1:7" ht="52.8" x14ac:dyDescent="0.25">
      <c r="A88" s="2" t="s">
        <v>452</v>
      </c>
      <c r="B88" s="16" t="s">
        <v>453</v>
      </c>
      <c r="C88" s="16" t="s">
        <v>454</v>
      </c>
      <c r="D88" s="16" t="s">
        <v>455</v>
      </c>
      <c r="E88" s="16" t="s">
        <v>456</v>
      </c>
      <c r="F88" s="14" t="s">
        <v>457</v>
      </c>
      <c r="G88" s="2" t="s">
        <v>20</v>
      </c>
    </row>
    <row r="89" spans="1:7" ht="66" x14ac:dyDescent="0.25">
      <c r="A89" s="2" t="s">
        <v>458</v>
      </c>
      <c r="B89" s="16" t="s">
        <v>459</v>
      </c>
      <c r="C89" s="16" t="s">
        <v>460</v>
      </c>
      <c r="D89" s="16" t="s">
        <v>461</v>
      </c>
      <c r="E89" s="16" t="s">
        <v>462</v>
      </c>
      <c r="F89" s="14" t="s">
        <v>463</v>
      </c>
      <c r="G89" s="2" t="s">
        <v>20</v>
      </c>
    </row>
    <row r="90" spans="1:7" ht="66" x14ac:dyDescent="0.25">
      <c r="A90" s="2" t="s">
        <v>464</v>
      </c>
      <c r="B90" s="16" t="s">
        <v>465</v>
      </c>
      <c r="C90" s="16" t="s">
        <v>466</v>
      </c>
      <c r="D90" s="16" t="s">
        <v>467</v>
      </c>
      <c r="E90" s="16" t="s">
        <v>468</v>
      </c>
      <c r="F90" s="14" t="s">
        <v>469</v>
      </c>
      <c r="G90" s="2" t="s">
        <v>20</v>
      </c>
    </row>
    <row r="91" spans="1:7" ht="26.4" x14ac:dyDescent="0.25">
      <c r="A91" s="2" t="s">
        <v>470</v>
      </c>
      <c r="B91" s="14" t="s">
        <v>471</v>
      </c>
      <c r="C91" s="2" t="s">
        <v>472</v>
      </c>
      <c r="D91" s="2"/>
      <c r="E91" s="14" t="s">
        <v>473</v>
      </c>
      <c r="F91" s="14" t="s">
        <v>474</v>
      </c>
      <c r="G91" s="2" t="s">
        <v>20</v>
      </c>
    </row>
    <row r="92" spans="1:7" ht="39.6" x14ac:dyDescent="0.25">
      <c r="A92" s="2" t="s">
        <v>475</v>
      </c>
      <c r="B92" s="14" t="s">
        <v>476</v>
      </c>
      <c r="C92" s="15" t="s">
        <v>477</v>
      </c>
      <c r="D92" s="2"/>
      <c r="E92" s="14" t="s">
        <v>478</v>
      </c>
      <c r="F92" s="14" t="s">
        <v>479</v>
      </c>
      <c r="G92" s="2" t="s">
        <v>20</v>
      </c>
    </row>
    <row r="93" spans="1:7" ht="26.4" x14ac:dyDescent="0.25">
      <c r="A93" s="2" t="s">
        <v>480</v>
      </c>
      <c r="B93" s="14" t="s">
        <v>481</v>
      </c>
      <c r="C93" s="2" t="s">
        <v>482</v>
      </c>
      <c r="D93" s="2"/>
      <c r="E93" s="14" t="s">
        <v>483</v>
      </c>
      <c r="F93" s="14" t="s">
        <v>484</v>
      </c>
      <c r="G93" s="2" t="s">
        <v>20</v>
      </c>
    </row>
    <row r="94" spans="1:7" ht="39.6" x14ac:dyDescent="0.25">
      <c r="A94" s="2" t="s">
        <v>485</v>
      </c>
      <c r="B94" s="14" t="s">
        <v>486</v>
      </c>
      <c r="C94" s="14" t="s">
        <v>487</v>
      </c>
      <c r="D94" s="2"/>
      <c r="E94" s="14" t="s">
        <v>488</v>
      </c>
      <c r="F94" s="14" t="s">
        <v>489</v>
      </c>
      <c r="G94" s="2" t="s">
        <v>20</v>
      </c>
    </row>
    <row r="95" spans="1:7" ht="26.4" x14ac:dyDescent="0.25">
      <c r="A95" s="2" t="s">
        <v>490</v>
      </c>
      <c r="B95" s="14" t="s">
        <v>491</v>
      </c>
      <c r="C95" s="14" t="s">
        <v>492</v>
      </c>
      <c r="D95" s="2"/>
      <c r="E95" s="14" t="s">
        <v>493</v>
      </c>
      <c r="F95" s="14" t="s">
        <v>494</v>
      </c>
      <c r="G95" s="2" t="s">
        <v>20</v>
      </c>
    </row>
    <row r="96" spans="1:7" ht="39.6" x14ac:dyDescent="0.25">
      <c r="A96" s="2" t="s">
        <v>495</v>
      </c>
      <c r="B96" s="14" t="s">
        <v>496</v>
      </c>
      <c r="C96" s="2" t="s">
        <v>497</v>
      </c>
      <c r="D96" s="2"/>
      <c r="E96" s="14" t="s">
        <v>498</v>
      </c>
      <c r="F96" s="14" t="s">
        <v>499</v>
      </c>
      <c r="G96" s="2" t="s">
        <v>20</v>
      </c>
    </row>
    <row r="97" spans="1:7" ht="66" x14ac:dyDescent="0.25">
      <c r="A97" s="2" t="s">
        <v>500</v>
      </c>
      <c r="B97" s="23" t="s">
        <v>501</v>
      </c>
      <c r="C97" s="14" t="s">
        <v>502</v>
      </c>
      <c r="D97" s="2"/>
      <c r="E97" s="14" t="s">
        <v>503</v>
      </c>
      <c r="F97" s="14" t="s">
        <v>504</v>
      </c>
      <c r="G97" s="2" t="s">
        <v>20</v>
      </c>
    </row>
    <row r="98" spans="1:7" ht="39.6" x14ac:dyDescent="0.25">
      <c r="A98" s="2" t="s">
        <v>505</v>
      </c>
      <c r="B98" s="14" t="s">
        <v>506</v>
      </c>
      <c r="C98" s="14" t="s">
        <v>507</v>
      </c>
      <c r="D98" s="2"/>
      <c r="E98" s="14" t="s">
        <v>508</v>
      </c>
      <c r="F98" s="2" t="s">
        <v>509</v>
      </c>
      <c r="G98" s="2" t="s">
        <v>20</v>
      </c>
    </row>
  </sheetData>
  <mergeCells count="7">
    <mergeCell ref="A4:D4"/>
    <mergeCell ref="E4:G4"/>
    <mergeCell ref="A1:G1"/>
    <mergeCell ref="A2:D2"/>
    <mergeCell ref="E2:G2"/>
    <mergeCell ref="A3:D3"/>
    <mergeCell ref="E3:G3"/>
  </mergeCells>
  <hyperlinks>
    <hyperlink ref="D6"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3"/>
  <sheetViews>
    <sheetView topLeftCell="A22" workbookViewId="0">
      <selection activeCell="D23" sqref="D23"/>
    </sheetView>
  </sheetViews>
  <sheetFormatPr defaultColWidth="12.6640625" defaultRowHeight="15.75" customHeight="1" x14ac:dyDescent="0.25"/>
  <cols>
    <col min="2" max="2" width="33.6640625" customWidth="1"/>
    <col min="3" max="3" width="33.5546875" customWidth="1"/>
    <col min="4" max="4" width="31.5546875" customWidth="1"/>
    <col min="7" max="7" width="45" customWidth="1"/>
  </cols>
  <sheetData>
    <row r="1" spans="1:8" x14ac:dyDescent="0.25">
      <c r="A1" s="10" t="s">
        <v>0</v>
      </c>
      <c r="B1" s="11"/>
      <c r="C1" s="11"/>
      <c r="D1" s="11"/>
      <c r="E1" s="11"/>
      <c r="F1" s="11"/>
      <c r="G1" s="11"/>
      <c r="H1" s="12"/>
    </row>
    <row r="2" spans="1:8" x14ac:dyDescent="0.25">
      <c r="A2" s="13" t="s">
        <v>510</v>
      </c>
      <c r="B2" s="11"/>
      <c r="C2" s="11"/>
      <c r="D2" s="11"/>
      <c r="E2" s="11"/>
      <c r="F2" s="11"/>
      <c r="G2" s="11"/>
      <c r="H2" s="12"/>
    </row>
    <row r="3" spans="1:8" x14ac:dyDescent="0.25">
      <c r="A3" s="13" t="s">
        <v>511</v>
      </c>
      <c r="B3" s="11"/>
      <c r="C3" s="11"/>
      <c r="D3" s="11"/>
      <c r="E3" s="11"/>
      <c r="F3" s="11"/>
      <c r="G3" s="11"/>
      <c r="H3" s="12"/>
    </row>
    <row r="4" spans="1:8" x14ac:dyDescent="0.25">
      <c r="A4" s="13" t="s">
        <v>512</v>
      </c>
      <c r="B4" s="11"/>
      <c r="C4" s="11"/>
      <c r="D4" s="11"/>
      <c r="E4" s="11"/>
      <c r="F4" s="11"/>
      <c r="G4" s="11"/>
      <c r="H4" s="12"/>
    </row>
    <row r="5" spans="1:8" x14ac:dyDescent="0.25">
      <c r="A5" s="13" t="s">
        <v>513</v>
      </c>
      <c r="B5" s="11"/>
      <c r="C5" s="11"/>
      <c r="D5" s="11"/>
      <c r="E5" s="11"/>
      <c r="F5" s="11"/>
      <c r="G5" s="11"/>
      <c r="H5" s="12"/>
    </row>
    <row r="6" spans="1:8" x14ac:dyDescent="0.25">
      <c r="A6" s="13" t="s">
        <v>514</v>
      </c>
      <c r="B6" s="11"/>
      <c r="C6" s="11"/>
      <c r="D6" s="11"/>
      <c r="E6" s="11"/>
      <c r="F6" s="11"/>
      <c r="G6" s="11"/>
      <c r="H6" s="12"/>
    </row>
    <row r="7" spans="1:8" x14ac:dyDescent="0.25">
      <c r="A7" s="1" t="s">
        <v>515</v>
      </c>
      <c r="B7" s="1" t="s">
        <v>11</v>
      </c>
      <c r="C7" s="1" t="s">
        <v>516</v>
      </c>
      <c r="D7" s="1" t="s">
        <v>517</v>
      </c>
      <c r="E7" s="1" t="s">
        <v>518</v>
      </c>
      <c r="F7" s="1" t="s">
        <v>519</v>
      </c>
      <c r="G7" s="1" t="s">
        <v>520</v>
      </c>
      <c r="H7" s="1" t="s">
        <v>13</v>
      </c>
    </row>
    <row r="8" spans="1:8" ht="36.6" customHeight="1" x14ac:dyDescent="0.25">
      <c r="A8" s="2" t="s">
        <v>521</v>
      </c>
      <c r="B8" s="14" t="s">
        <v>522</v>
      </c>
      <c r="C8" s="14" t="s">
        <v>523</v>
      </c>
      <c r="D8" s="2" t="s">
        <v>264</v>
      </c>
      <c r="E8" s="2" t="s">
        <v>524</v>
      </c>
      <c r="F8" s="2" t="s">
        <v>525</v>
      </c>
      <c r="G8" s="3" t="s">
        <v>526</v>
      </c>
      <c r="H8" s="2" t="s">
        <v>527</v>
      </c>
    </row>
    <row r="9" spans="1:8" ht="66" x14ac:dyDescent="0.25">
      <c r="A9" s="2" t="s">
        <v>528</v>
      </c>
      <c r="B9" s="14" t="s">
        <v>529</v>
      </c>
      <c r="C9" s="14" t="s">
        <v>530</v>
      </c>
      <c r="D9" s="14" t="s">
        <v>269</v>
      </c>
      <c r="E9" s="2" t="s">
        <v>531</v>
      </c>
      <c r="F9" s="2" t="s">
        <v>532</v>
      </c>
      <c r="G9" s="8" t="s">
        <v>533</v>
      </c>
      <c r="H9" s="2" t="s">
        <v>527</v>
      </c>
    </row>
    <row r="10" spans="1:8" ht="79.2" x14ac:dyDescent="0.25">
      <c r="A10" s="2" t="s">
        <v>534</v>
      </c>
      <c r="B10" s="14" t="s">
        <v>535</v>
      </c>
      <c r="C10" s="14" t="s">
        <v>536</v>
      </c>
      <c r="D10" s="14" t="s">
        <v>246</v>
      </c>
      <c r="E10" s="2" t="s">
        <v>531</v>
      </c>
      <c r="F10" s="2" t="s">
        <v>532</v>
      </c>
      <c r="G10" s="3" t="s">
        <v>537</v>
      </c>
      <c r="H10" s="2" t="s">
        <v>527</v>
      </c>
    </row>
    <row r="11" spans="1:8" ht="79.2" x14ac:dyDescent="0.25">
      <c r="A11" s="2" t="s">
        <v>538</v>
      </c>
      <c r="B11" s="14" t="s">
        <v>539</v>
      </c>
      <c r="C11" s="14" t="s">
        <v>540</v>
      </c>
      <c r="D11" s="14" t="s">
        <v>541</v>
      </c>
      <c r="E11" s="2" t="s">
        <v>531</v>
      </c>
      <c r="F11" s="2" t="s">
        <v>532</v>
      </c>
      <c r="G11" s="8" t="s">
        <v>542</v>
      </c>
      <c r="H11" s="2" t="s">
        <v>527</v>
      </c>
    </row>
    <row r="12" spans="1:8" ht="26.4" x14ac:dyDescent="0.25">
      <c r="A12" s="2" t="s">
        <v>543</v>
      </c>
      <c r="B12" s="14" t="s">
        <v>544</v>
      </c>
      <c r="C12" s="14" t="s">
        <v>545</v>
      </c>
      <c r="D12" s="14" t="s">
        <v>258</v>
      </c>
      <c r="E12" s="2" t="s">
        <v>531</v>
      </c>
      <c r="F12" s="2" t="s">
        <v>532</v>
      </c>
      <c r="G12" s="3" t="s">
        <v>546</v>
      </c>
      <c r="H12" s="2" t="s">
        <v>527</v>
      </c>
    </row>
    <row r="13" spans="1:8" ht="26.4" x14ac:dyDescent="0.25">
      <c r="A13" s="2" t="s">
        <v>547</v>
      </c>
      <c r="B13" s="14" t="s">
        <v>548</v>
      </c>
      <c r="C13" s="14" t="s">
        <v>549</v>
      </c>
      <c r="D13" s="14" t="s">
        <v>289</v>
      </c>
      <c r="E13" s="2" t="s">
        <v>524</v>
      </c>
      <c r="F13" s="2" t="s">
        <v>525</v>
      </c>
      <c r="G13" s="3" t="s">
        <v>550</v>
      </c>
      <c r="H13" s="2" t="s">
        <v>527</v>
      </c>
    </row>
    <row r="14" spans="1:8" ht="26.4" x14ac:dyDescent="0.25">
      <c r="A14" s="2" t="s">
        <v>551</v>
      </c>
      <c r="B14" s="14" t="s">
        <v>552</v>
      </c>
      <c r="C14" s="2" t="s">
        <v>296</v>
      </c>
      <c r="D14" s="14" t="s">
        <v>294</v>
      </c>
      <c r="E14" s="2" t="s">
        <v>524</v>
      </c>
      <c r="F14" s="2" t="s">
        <v>553</v>
      </c>
      <c r="G14" s="3" t="s">
        <v>554</v>
      </c>
      <c r="H14" s="2" t="s">
        <v>527</v>
      </c>
    </row>
    <row r="15" spans="1:8" ht="26.4" x14ac:dyDescent="0.25">
      <c r="A15" s="2" t="s">
        <v>555</v>
      </c>
      <c r="B15" s="14" t="s">
        <v>556</v>
      </c>
      <c r="C15" s="2" t="s">
        <v>301</v>
      </c>
      <c r="D15" s="14" t="s">
        <v>299</v>
      </c>
      <c r="E15" s="2" t="s">
        <v>524</v>
      </c>
      <c r="F15" s="2" t="s">
        <v>553</v>
      </c>
      <c r="G15" s="3" t="s">
        <v>557</v>
      </c>
      <c r="H15" s="2" t="s">
        <v>527</v>
      </c>
    </row>
    <row r="16" spans="1:8" ht="26.4" x14ac:dyDescent="0.25">
      <c r="A16" s="2" t="s">
        <v>558</v>
      </c>
      <c r="B16" s="14" t="s">
        <v>49</v>
      </c>
      <c r="C16" s="14" t="s">
        <v>559</v>
      </c>
      <c r="D16" s="14" t="s">
        <v>48</v>
      </c>
      <c r="E16" s="2" t="s">
        <v>560</v>
      </c>
      <c r="F16" s="2" t="s">
        <v>553</v>
      </c>
      <c r="G16" s="3" t="s">
        <v>561</v>
      </c>
      <c r="H16" s="2" t="s">
        <v>527</v>
      </c>
    </row>
    <row r="17" spans="1:8" ht="26.4" x14ac:dyDescent="0.25">
      <c r="A17" s="2" t="s">
        <v>562</v>
      </c>
      <c r="B17" s="14" t="s">
        <v>563</v>
      </c>
      <c r="C17" s="14" t="s">
        <v>564</v>
      </c>
      <c r="D17" s="14" t="s">
        <v>565</v>
      </c>
      <c r="E17" s="2" t="s">
        <v>560</v>
      </c>
      <c r="F17" s="2" t="s">
        <v>553</v>
      </c>
      <c r="G17" s="3" t="s">
        <v>566</v>
      </c>
      <c r="H17" s="2" t="s">
        <v>527</v>
      </c>
    </row>
    <row r="18" spans="1:8" ht="26.4" x14ac:dyDescent="0.25">
      <c r="A18" s="2" t="s">
        <v>567</v>
      </c>
      <c r="B18" s="14" t="s">
        <v>568</v>
      </c>
      <c r="C18" s="14" t="s">
        <v>569</v>
      </c>
      <c r="D18" s="14" t="s">
        <v>570</v>
      </c>
      <c r="E18" s="2" t="s">
        <v>560</v>
      </c>
      <c r="F18" s="2" t="s">
        <v>553</v>
      </c>
      <c r="G18" s="3" t="s">
        <v>571</v>
      </c>
      <c r="H18" s="2" t="s">
        <v>527</v>
      </c>
    </row>
    <row r="19" spans="1:8" ht="26.4" x14ac:dyDescent="0.25">
      <c r="A19" s="2" t="s">
        <v>572</v>
      </c>
      <c r="B19" s="14" t="s">
        <v>573</v>
      </c>
      <c r="C19" s="17" t="s">
        <v>574</v>
      </c>
      <c r="D19" s="14" t="s">
        <v>575</v>
      </c>
      <c r="E19" s="2" t="s">
        <v>560</v>
      </c>
      <c r="F19" s="2" t="s">
        <v>553</v>
      </c>
      <c r="G19" s="3" t="s">
        <v>576</v>
      </c>
      <c r="H19" s="2" t="s">
        <v>527</v>
      </c>
    </row>
    <row r="20" spans="1:8" ht="26.4" x14ac:dyDescent="0.25">
      <c r="A20" s="2" t="s">
        <v>577</v>
      </c>
      <c r="B20" s="14" t="s">
        <v>578</v>
      </c>
      <c r="C20" s="14" t="s">
        <v>579</v>
      </c>
      <c r="D20" s="14" t="s">
        <v>580</v>
      </c>
      <c r="E20" s="2" t="s">
        <v>560</v>
      </c>
      <c r="F20" s="2" t="s">
        <v>553</v>
      </c>
      <c r="G20" s="8" t="s">
        <v>581</v>
      </c>
      <c r="H20" s="2" t="s">
        <v>527</v>
      </c>
    </row>
    <row r="21" spans="1:8" ht="26.4" x14ac:dyDescent="0.25">
      <c r="A21" s="2" t="s">
        <v>582</v>
      </c>
      <c r="B21" s="14" t="s">
        <v>583</v>
      </c>
      <c r="C21" s="14" t="s">
        <v>584</v>
      </c>
      <c r="D21" s="14" t="s">
        <v>585</v>
      </c>
      <c r="E21" s="2" t="s">
        <v>560</v>
      </c>
      <c r="F21" s="2" t="s">
        <v>553</v>
      </c>
      <c r="G21" s="8" t="s">
        <v>586</v>
      </c>
      <c r="H21" s="2" t="s">
        <v>527</v>
      </c>
    </row>
    <row r="22" spans="1:8" ht="39.6" x14ac:dyDescent="0.25">
      <c r="A22" s="2" t="s">
        <v>587</v>
      </c>
      <c r="B22" s="14" t="s">
        <v>588</v>
      </c>
      <c r="C22" s="14" t="s">
        <v>589</v>
      </c>
      <c r="D22" s="14" t="s">
        <v>590</v>
      </c>
      <c r="E22" s="2" t="s">
        <v>560</v>
      </c>
      <c r="F22" s="2" t="s">
        <v>553</v>
      </c>
      <c r="G22" s="8" t="s">
        <v>591</v>
      </c>
      <c r="H22" s="2" t="s">
        <v>527</v>
      </c>
    </row>
    <row r="23" spans="1:8" ht="79.2" x14ac:dyDescent="0.25">
      <c r="A23" s="2" t="s">
        <v>592</v>
      </c>
      <c r="B23" s="14" t="s">
        <v>593</v>
      </c>
      <c r="C23" s="14" t="s">
        <v>594</v>
      </c>
      <c r="D23" s="14" t="s">
        <v>369</v>
      </c>
      <c r="E23" s="2" t="s">
        <v>531</v>
      </c>
      <c r="F23" s="2" t="s">
        <v>532</v>
      </c>
      <c r="G23" s="8" t="s">
        <v>595</v>
      </c>
      <c r="H23" s="2" t="s">
        <v>527</v>
      </c>
    </row>
  </sheetData>
  <mergeCells count="6">
    <mergeCell ref="A6:H6"/>
    <mergeCell ref="A1:H1"/>
    <mergeCell ref="A2:H2"/>
    <mergeCell ref="A3:H3"/>
    <mergeCell ref="A4:H4"/>
    <mergeCell ref="A5:H5"/>
  </mergeCells>
  <hyperlinks>
    <hyperlink ref="G8" r:id="rId1" xr:uid="{00000000-0004-0000-0100-000000000000}"/>
    <hyperlink ref="G9" r:id="rId2" xr:uid="{00000000-0004-0000-0100-000001000000}"/>
    <hyperlink ref="G10" r:id="rId3" xr:uid="{00000000-0004-0000-0100-000002000000}"/>
    <hyperlink ref="G11" r:id="rId4" xr:uid="{00000000-0004-0000-0100-000003000000}"/>
    <hyperlink ref="G12" r:id="rId5" xr:uid="{00000000-0004-0000-0100-000004000000}"/>
    <hyperlink ref="G13" r:id="rId6" xr:uid="{00000000-0004-0000-0100-000005000000}"/>
    <hyperlink ref="G14" r:id="rId7" xr:uid="{00000000-0004-0000-0100-000006000000}"/>
    <hyperlink ref="G15" r:id="rId8" xr:uid="{00000000-0004-0000-0100-000007000000}"/>
    <hyperlink ref="G16" r:id="rId9" xr:uid="{00000000-0004-0000-0100-000008000000}"/>
    <hyperlink ref="G17" r:id="rId10" xr:uid="{00000000-0004-0000-0100-000009000000}"/>
    <hyperlink ref="G18" r:id="rId11" xr:uid="{00000000-0004-0000-0100-00000A000000}"/>
    <hyperlink ref="G19" r:id="rId12" xr:uid="{00000000-0004-0000-0100-00000B000000}"/>
    <hyperlink ref="G20" r:id="rId13" xr:uid="{00000000-0004-0000-0100-00000C000000}"/>
    <hyperlink ref="G21" r:id="rId14" xr:uid="{00000000-0004-0000-0100-00000D000000}"/>
    <hyperlink ref="G22" r:id="rId15" xr:uid="{00000000-0004-0000-0100-00000E000000}"/>
    <hyperlink ref="G23" r:id="rId16" xr:uid="{00000000-0004-0000-0100-00000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7"/>
  <sheetViews>
    <sheetView workbookViewId="0"/>
  </sheetViews>
  <sheetFormatPr defaultColWidth="12.6640625" defaultRowHeight="15.75" customHeight="1" x14ac:dyDescent="0.25"/>
  <cols>
    <col min="1" max="1" width="18.21875" customWidth="1"/>
    <col min="2" max="2" width="16.109375" customWidth="1"/>
  </cols>
  <sheetData>
    <row r="1" spans="1:2" x14ac:dyDescent="0.25">
      <c r="A1" s="1" t="s">
        <v>596</v>
      </c>
      <c r="B1" s="1" t="s">
        <v>597</v>
      </c>
    </row>
    <row r="2" spans="1:2" x14ac:dyDescent="0.25">
      <c r="A2" s="2" t="s">
        <v>598</v>
      </c>
      <c r="B2" s="2">
        <v>3</v>
      </c>
    </row>
    <row r="3" spans="1:2" x14ac:dyDescent="0.25">
      <c r="A3" s="2" t="s">
        <v>599</v>
      </c>
      <c r="B3" s="2">
        <v>2</v>
      </c>
    </row>
    <row r="4" spans="1:2" x14ac:dyDescent="0.25">
      <c r="A4" s="2" t="s">
        <v>600</v>
      </c>
      <c r="B4" s="2">
        <v>3</v>
      </c>
    </row>
    <row r="5" spans="1:2" x14ac:dyDescent="0.25">
      <c r="A5" s="2" t="s">
        <v>601</v>
      </c>
      <c r="B5" s="2">
        <v>1</v>
      </c>
    </row>
    <row r="6" spans="1:2" x14ac:dyDescent="0.25">
      <c r="A6" s="2" t="s">
        <v>602</v>
      </c>
      <c r="B6" s="2">
        <v>6</v>
      </c>
    </row>
    <row r="7" spans="1:2" x14ac:dyDescent="0.25">
      <c r="A7" s="5" t="s">
        <v>603</v>
      </c>
      <c r="B7" s="2">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6"/>
  <sheetViews>
    <sheetView workbookViewId="0"/>
  </sheetViews>
  <sheetFormatPr defaultColWidth="12.6640625" defaultRowHeight="15.75" customHeight="1" x14ac:dyDescent="0.25"/>
  <cols>
    <col min="1" max="1" width="16.88671875" customWidth="1"/>
    <col min="3" max="3" width="14" customWidth="1"/>
  </cols>
  <sheetData>
    <row r="1" spans="1:4" x14ac:dyDescent="0.25">
      <c r="A1" s="1" t="s">
        <v>604</v>
      </c>
      <c r="B1" s="1" t="s">
        <v>605</v>
      </c>
      <c r="C1" s="1" t="s">
        <v>606</v>
      </c>
      <c r="D1" s="1" t="s">
        <v>607</v>
      </c>
    </row>
    <row r="2" spans="1:4" x14ac:dyDescent="0.25">
      <c r="A2" s="2" t="s">
        <v>608</v>
      </c>
      <c r="B2" s="2">
        <v>0</v>
      </c>
      <c r="C2" s="2">
        <v>19</v>
      </c>
      <c r="D2" s="2">
        <v>19</v>
      </c>
    </row>
    <row r="3" spans="1:4" x14ac:dyDescent="0.25">
      <c r="A3" s="2" t="s">
        <v>609</v>
      </c>
      <c r="B3" s="2">
        <v>0</v>
      </c>
      <c r="C3" s="2">
        <v>9</v>
      </c>
      <c r="D3" s="2">
        <v>9</v>
      </c>
    </row>
    <row r="4" spans="1:4" x14ac:dyDescent="0.25">
      <c r="A4" s="2" t="s">
        <v>598</v>
      </c>
      <c r="B4" s="2">
        <v>3</v>
      </c>
      <c r="C4" s="2">
        <v>4</v>
      </c>
      <c r="D4" s="2">
        <v>8</v>
      </c>
    </row>
    <row r="5" spans="1:4" x14ac:dyDescent="0.25">
      <c r="A5" s="2" t="s">
        <v>610</v>
      </c>
      <c r="B5" s="2">
        <v>2</v>
      </c>
      <c r="C5" s="2">
        <v>0</v>
      </c>
      <c r="D5" s="2">
        <v>2</v>
      </c>
    </row>
    <row r="6" spans="1:4" x14ac:dyDescent="0.25">
      <c r="A6" s="2" t="s">
        <v>600</v>
      </c>
      <c r="B6" s="2">
        <v>3</v>
      </c>
      <c r="C6" s="2">
        <v>0</v>
      </c>
      <c r="D6" s="2">
        <v>3</v>
      </c>
    </row>
    <row r="7" spans="1:4" x14ac:dyDescent="0.25">
      <c r="A7" s="2" t="s">
        <v>601</v>
      </c>
      <c r="B7" s="2">
        <v>1</v>
      </c>
      <c r="C7" s="2">
        <v>11</v>
      </c>
      <c r="D7" s="2">
        <v>12</v>
      </c>
    </row>
    <row r="8" spans="1:4" x14ac:dyDescent="0.25">
      <c r="A8" s="2" t="s">
        <v>602</v>
      </c>
      <c r="B8" s="2">
        <v>6</v>
      </c>
      <c r="C8" s="2">
        <v>0</v>
      </c>
      <c r="D8" s="2">
        <v>6</v>
      </c>
    </row>
    <row r="9" spans="1:4" x14ac:dyDescent="0.25">
      <c r="A9" s="2" t="s">
        <v>611</v>
      </c>
      <c r="B9" s="2">
        <v>0</v>
      </c>
      <c r="C9" s="2">
        <v>5</v>
      </c>
      <c r="D9" s="2">
        <v>5</v>
      </c>
    </row>
    <row r="10" spans="1:4" x14ac:dyDescent="0.25">
      <c r="A10" s="2" t="s">
        <v>612</v>
      </c>
      <c r="B10" s="2">
        <v>0</v>
      </c>
      <c r="C10" s="2">
        <v>2</v>
      </c>
      <c r="D10" s="2">
        <v>2</v>
      </c>
    </row>
    <row r="11" spans="1:4" x14ac:dyDescent="0.25">
      <c r="A11" s="2" t="s">
        <v>603</v>
      </c>
      <c r="B11" s="2">
        <v>1</v>
      </c>
      <c r="C11" s="2">
        <v>7</v>
      </c>
      <c r="D11" s="2">
        <v>8</v>
      </c>
    </row>
    <row r="12" spans="1:4" x14ac:dyDescent="0.25">
      <c r="A12" s="2" t="s">
        <v>613</v>
      </c>
      <c r="B12" s="2">
        <v>0</v>
      </c>
      <c r="C12" s="2">
        <v>12</v>
      </c>
      <c r="D12" s="2">
        <v>12</v>
      </c>
    </row>
    <row r="13" spans="1:4" x14ac:dyDescent="0.25">
      <c r="A13" s="2" t="s">
        <v>614</v>
      </c>
      <c r="B13" s="2">
        <v>0</v>
      </c>
      <c r="C13" s="2">
        <v>3</v>
      </c>
      <c r="D13" s="2">
        <v>3</v>
      </c>
    </row>
    <row r="14" spans="1:4" x14ac:dyDescent="0.25">
      <c r="A14" s="2" t="s">
        <v>615</v>
      </c>
      <c r="B14" s="2">
        <v>0</v>
      </c>
      <c r="C14" s="2">
        <v>4</v>
      </c>
      <c r="D14" s="2">
        <v>4</v>
      </c>
    </row>
    <row r="16" spans="1:4" x14ac:dyDescent="0.25">
      <c r="C1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NAYANA R S</cp:lastModifiedBy>
  <dcterms:modified xsi:type="dcterms:W3CDTF">2023-08-08T06:58:48Z</dcterms:modified>
</cp:coreProperties>
</file>