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<sst xmlns="http://schemas.openxmlformats.org/spreadsheetml/2006/main" count="421" uniqueCount="420">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</sst>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tabSelected="1" topLeftCell="AI1" workbookViewId="0">
      <selection activeCell="BD1" sqref="BD1:BD1048576"/>
    </sheetView>
  </sheetViews>
  <sheetFormatPr baseColWidth="10" defaultColWidth="8.83203125" defaultRowHeight="12" x14ac:dyDescent="0"/>
  <sheetData>
    <row r="1" spans="1:55" ht="13">
      <c r="A1" s="1" t="s">
        <v>65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  <c r="S1" t="s">
        <v>384</v>
      </c>
      <c r="T1" t="s">
        <v>385</v>
      </c>
      <c r="U1" t="s">
        <v>386</v>
      </c>
      <c r="V1" t="s">
        <v>387</v>
      </c>
      <c r="W1" t="s">
        <v>388</v>
      </c>
      <c r="X1" t="s">
        <v>389</v>
      </c>
      <c r="Y1" t="s">
        <v>390</v>
      </c>
      <c r="Z1" t="s">
        <v>391</v>
      </c>
      <c r="AA1" t="s">
        <v>392</v>
      </c>
      <c r="AB1" t="s">
        <v>393</v>
      </c>
      <c r="AC1" t="s">
        <v>394</v>
      </c>
      <c r="AD1" t="s">
        <v>395</v>
      </c>
      <c r="AE1" t="s">
        <v>396</v>
      </c>
      <c r="AF1" t="s">
        <v>397</v>
      </c>
      <c r="AG1" t="s">
        <v>398</v>
      </c>
      <c r="AH1" t="s">
        <v>399</v>
      </c>
      <c r="AI1" t="s">
        <v>9</v>
      </c>
      <c r="AJ1" t="s">
        <v>400</v>
      </c>
      <c r="AK1" t="s">
        <v>401</v>
      </c>
      <c r="AL1" t="s">
        <v>402</v>
      </c>
      <c r="AM1" t="s">
        <v>403</v>
      </c>
      <c r="AN1" t="s">
        <v>404</v>
      </c>
      <c r="AO1" t="s">
        <v>405</v>
      </c>
      <c r="AP1" t="s">
        <v>406</v>
      </c>
      <c r="AQ1" t="s">
        <v>407</v>
      </c>
      <c r="AR1" t="s">
        <v>408</v>
      </c>
      <c r="AS1" t="s">
        <v>409</v>
      </c>
      <c r="AT1" t="s">
        <v>410</v>
      </c>
      <c r="AU1" t="s">
        <v>411</v>
      </c>
      <c r="AV1" t="s">
        <v>412</v>
      </c>
      <c r="AW1" t="s">
        <v>413</v>
      </c>
      <c r="AX1" t="s">
        <v>414</v>
      </c>
      <c r="AY1" t="s">
        <v>415</v>
      </c>
      <c r="AZ1" t="s">
        <v>416</v>
      </c>
      <c r="BA1" t="s">
        <v>417</v>
      </c>
      <c r="BB1" t="s">
        <v>418</v>
      </c>
      <c r="BC1" t="s">
        <v>419</v>
      </c>
    </row>
    <row r="2" spans="1:55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</row>
    <row r="4" spans="1:55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</row>
    <row r="5" spans="1:55">
      <c r="A5" t="s">
        <v>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</row>
    <row r="6" spans="1:55">
      <c r="A6" t="s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</row>
    <row r="7" spans="1:55">
      <c r="A7" t="s">
        <v>30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</row>
    <row r="8" spans="1:55">
      <c r="A8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</row>
    <row r="9" spans="1:55">
      <c r="A9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</row>
    <row r="10" spans="1:55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</row>
    <row r="11" spans="1:5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</row>
    <row r="12" spans="1:5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</row>
    <row r="13" spans="1:55">
      <c r="A13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</row>
    <row r="14" spans="1:55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</row>
    <row r="15" spans="1:5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</row>
    <row r="16" spans="1:55">
      <c r="A16" t="s">
        <v>32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</row>
    <row r="17" spans="1:55">
      <c r="A17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</row>
    <row r="18" spans="1:55">
      <c r="A18" t="s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</row>
    <row r="19" spans="1:5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</row>
    <row r="20" spans="1:55">
      <c r="A20" t="s">
        <v>49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</row>
    <row r="21" spans="1:55">
      <c r="A21" t="s">
        <v>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</row>
    <row r="22" spans="1:55">
      <c r="A22" t="s">
        <v>47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</row>
    <row r="23" spans="1:55">
      <c r="A23" t="s">
        <v>39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</row>
    <row r="24" spans="1:55">
      <c r="A24" t="s">
        <v>53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</row>
    <row r="25" spans="1:55">
      <c r="A25" t="s">
        <v>36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</row>
    <row r="26" spans="1:55">
      <c r="A26" t="s">
        <v>37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</row>
    <row r="27" spans="1:55">
      <c r="A27" t="s">
        <v>33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</row>
    <row r="28" spans="1:55">
      <c r="A28" t="s">
        <v>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</row>
    <row r="29" spans="1:55">
      <c r="A29" t="s">
        <v>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</row>
    <row r="30" spans="1:55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</row>
    <row r="31" spans="1:55">
      <c r="A31" t="s">
        <v>52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</row>
    <row r="32" spans="1:55">
      <c r="A32" t="s">
        <v>38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</row>
    <row r="33" spans="1:55">
      <c r="A33" t="s">
        <v>41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</row>
    <row r="34" spans="1:55">
      <c r="A34" t="s">
        <v>13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</row>
    <row r="35" spans="1:55">
      <c r="A35" t="s">
        <v>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</row>
    <row r="36" spans="1:55">
      <c r="A36" t="s">
        <v>29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</row>
    <row r="37" spans="1:55">
      <c r="A37" t="s">
        <v>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</row>
    <row r="38" spans="1:55">
      <c r="A38" t="s">
        <v>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</row>
    <row r="39" spans="1:55">
      <c r="A39" t="s">
        <v>21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</row>
    <row r="40" spans="1:55">
      <c r="A40" t="s">
        <v>51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</row>
    <row r="41" spans="1:55">
      <c r="A41" t="s">
        <v>45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</row>
    <row r="42" spans="1:55">
      <c r="A42" t="s">
        <v>50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</row>
    <row r="43" spans="1:55">
      <c r="A43" t="s">
        <v>10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</row>
    <row r="44" spans="1:55">
      <c r="A44" t="s">
        <v>23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</row>
    <row r="45" spans="1:55">
      <c r="A45" t="s">
        <v>40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</row>
    <row r="46" spans="1:55">
      <c r="A46" t="s">
        <v>48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</row>
    <row r="47" spans="1:55">
      <c r="A47" t="s">
        <v>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</row>
    <row r="48" spans="1:55">
      <c r="A48" t="s">
        <v>42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</row>
    <row r="49" spans="1:55">
      <c r="A49" t="s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</row>
    <row r="50" spans="1:55">
      <c r="A50" t="s">
        <v>14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</row>
    <row r="51" spans="1:55">
      <c r="A51" t="s">
        <v>25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</row>
    <row r="52" spans="1:55">
      <c r="A52" t="s">
        <v>44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</row>
    <row r="53" spans="1:55">
      <c r="A53" t="s">
        <v>11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</row>
    <row r="54" spans="1:55">
      <c r="A54" t="s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</row>
    <row r="55" spans="1:55">
      <c r="A55" t="s">
        <v>35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66</v>
      </c>
      <c r="B1" t="str">
        <f>UPPER(A1)</f>
        <v>ABF1</v>
      </c>
    </row>
    <row r="2" spans="1:2">
      <c r="A2" t="s">
        <v>67</v>
      </c>
      <c r="B2" t="str">
        <f t="shared" ref="B2:B65" si="0">UPPER(A2)</f>
        <v>ACA1</v>
      </c>
    </row>
    <row r="3" spans="1:2">
      <c r="A3" t="s">
        <v>68</v>
      </c>
      <c r="B3" t="str">
        <f t="shared" si="0"/>
        <v>ACE2</v>
      </c>
    </row>
    <row r="4" spans="1:2">
      <c r="A4" t="s">
        <v>69</v>
      </c>
      <c r="B4" t="str">
        <f t="shared" si="0"/>
        <v>ADA2</v>
      </c>
    </row>
    <row r="5" spans="1:2">
      <c r="A5" t="s">
        <v>70</v>
      </c>
      <c r="B5" t="str">
        <f t="shared" si="0"/>
        <v>ADR1</v>
      </c>
    </row>
    <row r="6" spans="1:2">
      <c r="A6" t="s">
        <v>71</v>
      </c>
      <c r="B6" t="str">
        <f t="shared" si="0"/>
        <v>AFT1</v>
      </c>
    </row>
    <row r="7" spans="1:2">
      <c r="A7" t="s">
        <v>72</v>
      </c>
      <c r="B7" t="str">
        <f t="shared" si="0"/>
        <v>AFT2</v>
      </c>
    </row>
    <row r="8" spans="1:2">
      <c r="A8" t="s">
        <v>73</v>
      </c>
      <c r="B8" t="str">
        <f t="shared" si="0"/>
        <v>ARG80</v>
      </c>
    </row>
    <row r="9" spans="1:2">
      <c r="A9" t="s">
        <v>74</v>
      </c>
      <c r="B9" t="str">
        <f t="shared" si="0"/>
        <v>ARG81</v>
      </c>
    </row>
    <row r="10" spans="1:2">
      <c r="A10" t="s">
        <v>75</v>
      </c>
      <c r="B10" t="str">
        <f t="shared" si="0"/>
        <v>ARG82</v>
      </c>
    </row>
    <row r="11" spans="1:2">
      <c r="A11" t="s">
        <v>76</v>
      </c>
      <c r="B11" t="str">
        <f t="shared" si="0"/>
        <v>ARO80</v>
      </c>
    </row>
    <row r="12" spans="1:2">
      <c r="A12" t="s">
        <v>77</v>
      </c>
      <c r="B12" t="str">
        <f t="shared" si="0"/>
        <v>ARR1</v>
      </c>
    </row>
    <row r="13" spans="1:2">
      <c r="A13" t="s">
        <v>78</v>
      </c>
      <c r="B13" t="str">
        <f t="shared" si="0"/>
        <v>ASF1</v>
      </c>
    </row>
    <row r="14" spans="1:2">
      <c r="A14" t="s">
        <v>79</v>
      </c>
      <c r="B14" t="str">
        <f t="shared" si="0"/>
        <v>ASG1</v>
      </c>
    </row>
    <row r="15" spans="1:2">
      <c r="A15" t="s">
        <v>80</v>
      </c>
      <c r="B15" t="str">
        <f t="shared" si="0"/>
        <v>ASH1</v>
      </c>
    </row>
    <row r="16" spans="1:2">
      <c r="A16" t="s">
        <v>81</v>
      </c>
      <c r="B16" t="str">
        <f t="shared" si="0"/>
        <v>ASK10</v>
      </c>
    </row>
    <row r="17" spans="1:2">
      <c r="A17" t="s">
        <v>82</v>
      </c>
      <c r="B17" t="str">
        <f t="shared" si="0"/>
        <v>AZF1</v>
      </c>
    </row>
    <row r="18" spans="1:2">
      <c r="A18" t="s">
        <v>83</v>
      </c>
      <c r="B18" t="str">
        <f t="shared" si="0"/>
        <v>BAS1</v>
      </c>
    </row>
    <row r="19" spans="1:2">
      <c r="A19" t="s">
        <v>84</v>
      </c>
      <c r="B19" t="str">
        <f t="shared" si="0"/>
        <v>BDF2</v>
      </c>
    </row>
    <row r="20" spans="1:2">
      <c r="A20" t="s">
        <v>85</v>
      </c>
      <c r="B20" t="str">
        <f t="shared" si="0"/>
        <v>BYE1</v>
      </c>
    </row>
    <row r="21" spans="1:2">
      <c r="A21" t="s">
        <v>86</v>
      </c>
      <c r="B21" t="str">
        <f t="shared" si="0"/>
        <v>CAC2</v>
      </c>
    </row>
    <row r="22" spans="1:2">
      <c r="A22" t="s">
        <v>87</v>
      </c>
      <c r="B22" t="str">
        <f t="shared" si="0"/>
        <v>CAD1</v>
      </c>
    </row>
    <row r="23" spans="1:2">
      <c r="A23" t="s">
        <v>88</v>
      </c>
      <c r="B23" t="str">
        <f t="shared" si="0"/>
        <v>CAF4</v>
      </c>
    </row>
    <row r="24" spans="1:2">
      <c r="A24" t="s">
        <v>89</v>
      </c>
      <c r="B24" t="str">
        <f t="shared" si="0"/>
        <v>CAT8</v>
      </c>
    </row>
    <row r="25" spans="1:2">
      <c r="A25" t="s">
        <v>90</v>
      </c>
      <c r="B25" t="str">
        <f t="shared" si="0"/>
        <v>CBF1</v>
      </c>
    </row>
    <row r="26" spans="1:2">
      <c r="A26" t="s">
        <v>91</v>
      </c>
      <c r="B26" t="str">
        <f t="shared" si="0"/>
        <v>CDC73</v>
      </c>
    </row>
    <row r="27" spans="1:2">
      <c r="A27" t="s">
        <v>92</v>
      </c>
      <c r="B27" t="str">
        <f t="shared" si="0"/>
        <v>CHA4</v>
      </c>
    </row>
    <row r="28" spans="1:2">
      <c r="A28" t="s">
        <v>93</v>
      </c>
      <c r="B28" t="str">
        <f t="shared" si="0"/>
        <v>CIN5</v>
      </c>
    </row>
    <row r="29" spans="1:2">
      <c r="A29" t="s">
        <v>94</v>
      </c>
      <c r="B29" t="str">
        <f t="shared" si="0"/>
        <v>CRZ1</v>
      </c>
    </row>
    <row r="30" spans="1:2">
      <c r="A30" t="s">
        <v>95</v>
      </c>
      <c r="B30" t="str">
        <f t="shared" si="0"/>
        <v>CSE2</v>
      </c>
    </row>
    <row r="31" spans="1:2">
      <c r="A31" t="s">
        <v>96</v>
      </c>
      <c r="B31" t="str">
        <f t="shared" si="0"/>
        <v>CST6</v>
      </c>
    </row>
    <row r="32" spans="1:2">
      <c r="A32" t="s">
        <v>320</v>
      </c>
      <c r="B32" t="str">
        <f t="shared" si="0"/>
        <v>CUP2</v>
      </c>
    </row>
    <row r="33" spans="1:2">
      <c r="A33" t="s">
        <v>321</v>
      </c>
      <c r="B33" t="str">
        <f t="shared" si="0"/>
        <v>CUP9</v>
      </c>
    </row>
    <row r="34" spans="1:2">
      <c r="A34" t="s">
        <v>97</v>
      </c>
      <c r="B34" t="str">
        <f t="shared" si="0"/>
        <v>CYC8</v>
      </c>
    </row>
    <row r="35" spans="1:2">
      <c r="A35" t="s">
        <v>98</v>
      </c>
      <c r="B35" t="str">
        <f t="shared" si="0"/>
        <v>DAL80</v>
      </c>
    </row>
    <row r="36" spans="1:2">
      <c r="A36" t="s">
        <v>99</v>
      </c>
      <c r="B36" t="str">
        <f t="shared" si="0"/>
        <v>DAL81</v>
      </c>
    </row>
    <row r="37" spans="1:2">
      <c r="A37" t="s">
        <v>100</v>
      </c>
      <c r="B37" t="str">
        <f t="shared" si="0"/>
        <v>DAL82</v>
      </c>
    </row>
    <row r="38" spans="1:2">
      <c r="A38" t="s">
        <v>101</v>
      </c>
      <c r="B38" t="str">
        <f t="shared" si="0"/>
        <v>DAT1</v>
      </c>
    </row>
    <row r="39" spans="1:2">
      <c r="A39" t="s">
        <v>102</v>
      </c>
      <c r="B39" t="str">
        <f t="shared" si="0"/>
        <v>DIG1</v>
      </c>
    </row>
    <row r="40" spans="1:2">
      <c r="A40" t="s">
        <v>103</v>
      </c>
      <c r="B40" t="str">
        <f t="shared" si="0"/>
        <v>DIG2</v>
      </c>
    </row>
    <row r="41" spans="1:2">
      <c r="A41" t="s">
        <v>104</v>
      </c>
      <c r="B41" t="str">
        <f t="shared" si="0"/>
        <v>DOT5</v>
      </c>
    </row>
    <row r="42" spans="1:2">
      <c r="A42" t="s">
        <v>105</v>
      </c>
      <c r="B42" t="str">
        <f t="shared" si="0"/>
        <v>DOT6</v>
      </c>
    </row>
    <row r="43" spans="1:2">
      <c r="A43" t="s">
        <v>106</v>
      </c>
      <c r="B43" t="str">
        <f t="shared" si="0"/>
        <v>ECM22</v>
      </c>
    </row>
    <row r="44" spans="1:2">
      <c r="A44" t="s">
        <v>107</v>
      </c>
      <c r="B44" t="str">
        <f t="shared" si="0"/>
        <v>EDS1</v>
      </c>
    </row>
    <row r="45" spans="1:2">
      <c r="A45" t="s">
        <v>322</v>
      </c>
      <c r="B45" t="str">
        <f t="shared" si="0"/>
        <v>ELP6</v>
      </c>
    </row>
    <row r="46" spans="1:2">
      <c r="A46" t="s">
        <v>108</v>
      </c>
      <c r="B46" t="str">
        <f t="shared" si="0"/>
        <v>ERT1</v>
      </c>
    </row>
    <row r="47" spans="1:2">
      <c r="A47" t="s">
        <v>109</v>
      </c>
      <c r="B47" t="str">
        <f t="shared" si="0"/>
        <v>ESA1</v>
      </c>
    </row>
    <row r="48" spans="1:2">
      <c r="A48" t="s">
        <v>110</v>
      </c>
      <c r="B48" t="str">
        <f t="shared" si="0"/>
        <v>ESC2</v>
      </c>
    </row>
    <row r="49" spans="1:2">
      <c r="A49" t="s">
        <v>111</v>
      </c>
      <c r="B49" t="str">
        <f t="shared" si="0"/>
        <v>FHL1</v>
      </c>
    </row>
    <row r="50" spans="1:2">
      <c r="A50" t="s">
        <v>112</v>
      </c>
      <c r="B50" t="str">
        <f t="shared" si="0"/>
        <v>FKH1</v>
      </c>
    </row>
    <row r="51" spans="1:2">
      <c r="A51" t="s">
        <v>113</v>
      </c>
      <c r="B51" t="str">
        <f t="shared" si="0"/>
        <v>FKH2</v>
      </c>
    </row>
    <row r="52" spans="1:2">
      <c r="A52" t="s">
        <v>114</v>
      </c>
      <c r="B52" t="str">
        <f t="shared" si="0"/>
        <v>FLO11</v>
      </c>
    </row>
    <row r="53" spans="1:2">
      <c r="A53" t="s">
        <v>115</v>
      </c>
      <c r="B53" t="str">
        <f t="shared" si="0"/>
        <v>FLO8</v>
      </c>
    </row>
    <row r="54" spans="1:2">
      <c r="A54" t="s">
        <v>116</v>
      </c>
      <c r="B54" t="str">
        <f t="shared" si="0"/>
        <v>FZF1</v>
      </c>
    </row>
    <row r="55" spans="1:2">
      <c r="A55" t="s">
        <v>117</v>
      </c>
      <c r="B55" t="str">
        <f t="shared" si="0"/>
        <v>GAL11</v>
      </c>
    </row>
    <row r="56" spans="1:2">
      <c r="A56" t="s">
        <v>118</v>
      </c>
      <c r="B56" t="str">
        <f t="shared" si="0"/>
        <v>GAL3</v>
      </c>
    </row>
    <row r="57" spans="1:2">
      <c r="A57" t="s">
        <v>119</v>
      </c>
      <c r="B57" t="str">
        <f t="shared" si="0"/>
        <v>GAL4</v>
      </c>
    </row>
    <row r="58" spans="1:2">
      <c r="A58" t="s">
        <v>120</v>
      </c>
      <c r="B58" t="str">
        <f t="shared" si="0"/>
        <v>GAL80</v>
      </c>
    </row>
    <row r="59" spans="1:2">
      <c r="A59" t="s">
        <v>121</v>
      </c>
      <c r="B59" t="str">
        <f t="shared" si="0"/>
        <v>GAT1</v>
      </c>
    </row>
    <row r="60" spans="1:2">
      <c r="A60" t="s">
        <v>122</v>
      </c>
      <c r="B60" t="str">
        <f t="shared" si="0"/>
        <v>GAT3</v>
      </c>
    </row>
    <row r="61" spans="1:2">
      <c r="A61" t="s">
        <v>123</v>
      </c>
      <c r="B61" t="str">
        <f t="shared" si="0"/>
        <v>GAT4</v>
      </c>
    </row>
    <row r="62" spans="1:2">
      <c r="A62" t="s">
        <v>124</v>
      </c>
      <c r="B62" t="str">
        <f t="shared" si="0"/>
        <v>GCN4</v>
      </c>
    </row>
    <row r="63" spans="1:2">
      <c r="A63" t="s">
        <v>125</v>
      </c>
      <c r="B63" t="str">
        <f t="shared" si="0"/>
        <v>GCR1</v>
      </c>
    </row>
    <row r="64" spans="1:2">
      <c r="A64" t="s">
        <v>126</v>
      </c>
      <c r="B64" t="str">
        <f t="shared" si="0"/>
        <v>GCR2</v>
      </c>
    </row>
    <row r="65" spans="1:2">
      <c r="A65" t="s">
        <v>127</v>
      </c>
      <c r="B65" t="str">
        <f t="shared" si="0"/>
        <v>GIS1</v>
      </c>
    </row>
    <row r="66" spans="1:2">
      <c r="A66" t="s">
        <v>128</v>
      </c>
      <c r="B66" t="str">
        <f t="shared" ref="B66:B129" si="1">UPPER(A66)</f>
        <v>GIS2</v>
      </c>
    </row>
    <row r="67" spans="1:2">
      <c r="A67" t="s">
        <v>129</v>
      </c>
      <c r="B67" t="str">
        <f t="shared" si="1"/>
        <v>GLN3</v>
      </c>
    </row>
    <row r="68" spans="1:2">
      <c r="A68" t="s">
        <v>130</v>
      </c>
      <c r="B68" t="str">
        <f t="shared" si="1"/>
        <v>GSM1</v>
      </c>
    </row>
    <row r="69" spans="1:2">
      <c r="A69" t="s">
        <v>131</v>
      </c>
      <c r="B69" t="str">
        <f t="shared" si="1"/>
        <v>GTS1</v>
      </c>
    </row>
    <row r="70" spans="1:2">
      <c r="A70" t="s">
        <v>132</v>
      </c>
      <c r="B70" t="str">
        <f t="shared" si="1"/>
        <v>GZF3</v>
      </c>
    </row>
    <row r="71" spans="1:2">
      <c r="A71" t="s">
        <v>133</v>
      </c>
      <c r="B71" t="str">
        <f t="shared" si="1"/>
        <v>HAA1</v>
      </c>
    </row>
    <row r="72" spans="1:2">
      <c r="A72" t="s">
        <v>134</v>
      </c>
      <c r="B72" t="str">
        <f t="shared" si="1"/>
        <v>HAC1</v>
      </c>
    </row>
    <row r="73" spans="1:2">
      <c r="A73" t="s">
        <v>135</v>
      </c>
      <c r="B73" t="str">
        <f t="shared" si="1"/>
        <v>HAL9</v>
      </c>
    </row>
    <row r="74" spans="1:2">
      <c r="A74" t="s">
        <v>323</v>
      </c>
      <c r="B74" t="str">
        <f t="shared" si="1"/>
        <v>HAP1</v>
      </c>
    </row>
    <row r="75" spans="1:2">
      <c r="A75" t="s">
        <v>324</v>
      </c>
      <c r="B75" t="str">
        <f t="shared" si="1"/>
        <v>HAP2</v>
      </c>
    </row>
    <row r="76" spans="1:2">
      <c r="A76" t="s">
        <v>325</v>
      </c>
      <c r="B76" t="str">
        <f t="shared" si="1"/>
        <v>HAP3</v>
      </c>
    </row>
    <row r="77" spans="1:2">
      <c r="A77" t="s">
        <v>326</v>
      </c>
      <c r="B77" t="str">
        <f t="shared" si="1"/>
        <v>HAP4</v>
      </c>
    </row>
    <row r="78" spans="1:2">
      <c r="A78" t="s">
        <v>327</v>
      </c>
      <c r="B78" t="str">
        <f t="shared" si="1"/>
        <v>HAP5</v>
      </c>
    </row>
    <row r="79" spans="1:2">
      <c r="A79" t="s">
        <v>136</v>
      </c>
      <c r="B79" t="str">
        <f t="shared" si="1"/>
        <v>HAT1</v>
      </c>
    </row>
    <row r="80" spans="1:2">
      <c r="A80" t="s">
        <v>137</v>
      </c>
      <c r="B80" t="str">
        <f t="shared" si="1"/>
        <v>HAT2</v>
      </c>
    </row>
    <row r="81" spans="1:2">
      <c r="A81" t="s">
        <v>138</v>
      </c>
      <c r="B81" t="str">
        <f t="shared" si="1"/>
        <v>HCM1</v>
      </c>
    </row>
    <row r="82" spans="1:2">
      <c r="A82" t="s">
        <v>139</v>
      </c>
      <c r="B82" t="str">
        <f t="shared" si="1"/>
        <v>HDA1</v>
      </c>
    </row>
    <row r="83" spans="1:2">
      <c r="A83" t="s">
        <v>140</v>
      </c>
      <c r="B83" t="str">
        <f t="shared" si="1"/>
        <v>HEL2</v>
      </c>
    </row>
    <row r="84" spans="1:2">
      <c r="A84" t="s">
        <v>141</v>
      </c>
      <c r="B84" t="str">
        <f t="shared" si="1"/>
        <v>HFI1</v>
      </c>
    </row>
    <row r="85" spans="1:2">
      <c r="A85" t="s">
        <v>142</v>
      </c>
      <c r="B85" t="str">
        <f t="shared" si="1"/>
        <v>HIR1</v>
      </c>
    </row>
    <row r="86" spans="1:2">
      <c r="A86" t="s">
        <v>143</v>
      </c>
      <c r="B86" t="str">
        <f t="shared" si="1"/>
        <v>HIR2</v>
      </c>
    </row>
    <row r="87" spans="1:2">
      <c r="A87" t="s">
        <v>144</v>
      </c>
      <c r="B87" t="str">
        <f t="shared" si="1"/>
        <v>HIR3</v>
      </c>
    </row>
    <row r="88" spans="1:2">
      <c r="A88" t="s">
        <v>145</v>
      </c>
      <c r="B88" t="str">
        <f t="shared" si="1"/>
        <v>HMO1</v>
      </c>
    </row>
    <row r="89" spans="1:2">
      <c r="A89" t="s">
        <v>146</v>
      </c>
      <c r="B89" t="str">
        <f t="shared" si="1"/>
        <v>HMS1</v>
      </c>
    </row>
    <row r="90" spans="1:2">
      <c r="A90" t="s">
        <v>147</v>
      </c>
      <c r="B90" t="str">
        <f t="shared" si="1"/>
        <v>HMS2</v>
      </c>
    </row>
    <row r="91" spans="1:2">
      <c r="A91" t="s">
        <v>148</v>
      </c>
      <c r="B91" t="str">
        <f t="shared" si="1"/>
        <v>HOG1</v>
      </c>
    </row>
    <row r="92" spans="1:2">
      <c r="A92" t="s">
        <v>149</v>
      </c>
      <c r="B92" t="str">
        <f t="shared" si="1"/>
        <v>HOT1</v>
      </c>
    </row>
    <row r="93" spans="1:2">
      <c r="A93" t="s">
        <v>328</v>
      </c>
      <c r="B93" t="str">
        <f t="shared" si="1"/>
        <v>HPA2</v>
      </c>
    </row>
    <row r="94" spans="1:2">
      <c r="A94" t="s">
        <v>329</v>
      </c>
      <c r="B94" t="str">
        <f t="shared" si="1"/>
        <v>HPC2</v>
      </c>
    </row>
    <row r="95" spans="1:2">
      <c r="A95" t="s">
        <v>150</v>
      </c>
      <c r="B95" t="str">
        <f t="shared" si="1"/>
        <v>HSF1</v>
      </c>
    </row>
    <row r="96" spans="1:2">
      <c r="A96" t="s">
        <v>151</v>
      </c>
      <c r="B96" t="str">
        <f t="shared" si="1"/>
        <v>HST1</v>
      </c>
    </row>
    <row r="97" spans="1:2">
      <c r="A97" t="s">
        <v>152</v>
      </c>
      <c r="B97" t="str">
        <f t="shared" si="1"/>
        <v>HST3</v>
      </c>
    </row>
    <row r="98" spans="1:2">
      <c r="A98" t="s">
        <v>153</v>
      </c>
      <c r="B98" t="str">
        <f t="shared" si="1"/>
        <v>HST4</v>
      </c>
    </row>
    <row r="99" spans="1:2">
      <c r="A99" t="s">
        <v>154</v>
      </c>
      <c r="B99" t="str">
        <f t="shared" si="1"/>
        <v>IFH1</v>
      </c>
    </row>
    <row r="100" spans="1:2">
      <c r="A100" t="s">
        <v>155</v>
      </c>
      <c r="B100" t="str">
        <f t="shared" si="1"/>
        <v>IME1</v>
      </c>
    </row>
    <row r="101" spans="1:2">
      <c r="A101" t="s">
        <v>156</v>
      </c>
      <c r="B101" t="str">
        <f t="shared" si="1"/>
        <v>IME4</v>
      </c>
    </row>
    <row r="102" spans="1:2">
      <c r="A102" t="s">
        <v>330</v>
      </c>
      <c r="B102" t="str">
        <f t="shared" si="1"/>
        <v>IMP2'</v>
      </c>
    </row>
    <row r="103" spans="1:2">
      <c r="A103" t="s">
        <v>157</v>
      </c>
      <c r="B103" t="str">
        <f t="shared" si="1"/>
        <v>INO2</v>
      </c>
    </row>
    <row r="104" spans="1:2">
      <c r="A104" t="s">
        <v>158</v>
      </c>
      <c r="B104" t="str">
        <f t="shared" si="1"/>
        <v>INO4</v>
      </c>
    </row>
    <row r="105" spans="1:2">
      <c r="A105" t="s">
        <v>159</v>
      </c>
      <c r="B105" t="str">
        <f t="shared" si="1"/>
        <v>ISW1</v>
      </c>
    </row>
    <row r="106" spans="1:2">
      <c r="A106" t="s">
        <v>160</v>
      </c>
      <c r="B106" t="str">
        <f t="shared" si="1"/>
        <v>ISW2</v>
      </c>
    </row>
    <row r="107" spans="1:2">
      <c r="A107" t="s">
        <v>161</v>
      </c>
      <c r="B107" t="str">
        <f t="shared" si="1"/>
        <v>IXR1</v>
      </c>
    </row>
    <row r="108" spans="1:2">
      <c r="A108" t="s">
        <v>162</v>
      </c>
      <c r="B108" t="str">
        <f t="shared" si="1"/>
        <v>JHD1</v>
      </c>
    </row>
    <row r="109" spans="1:2">
      <c r="A109" t="s">
        <v>163</v>
      </c>
      <c r="B109" t="str">
        <f t="shared" si="1"/>
        <v>KAR4</v>
      </c>
    </row>
    <row r="110" spans="1:2">
      <c r="A110" t="s">
        <v>164</v>
      </c>
      <c r="B110" t="str">
        <f t="shared" si="1"/>
        <v>KRE33</v>
      </c>
    </row>
    <row r="111" spans="1:2">
      <c r="A111" t="s">
        <v>165</v>
      </c>
      <c r="B111" t="str">
        <f t="shared" si="1"/>
        <v>KSS1</v>
      </c>
    </row>
    <row r="112" spans="1:2">
      <c r="A112" t="s">
        <v>166</v>
      </c>
      <c r="B112" t="str">
        <f t="shared" si="1"/>
        <v>LEU3</v>
      </c>
    </row>
    <row r="113" spans="1:2">
      <c r="A113" t="s">
        <v>167</v>
      </c>
      <c r="B113" t="str">
        <f t="shared" si="1"/>
        <v>LYS14</v>
      </c>
    </row>
    <row r="114" spans="1:2">
      <c r="A114" t="s">
        <v>168</v>
      </c>
      <c r="B114" t="str">
        <f t="shared" si="1"/>
        <v>MAC1</v>
      </c>
    </row>
    <row r="115" spans="1:2">
      <c r="A115" t="s">
        <v>169</v>
      </c>
      <c r="B115" t="str">
        <f t="shared" si="1"/>
        <v>MAL13</v>
      </c>
    </row>
    <row r="116" spans="1:2">
      <c r="A116" t="s">
        <v>170</v>
      </c>
      <c r="B116" t="str">
        <f t="shared" si="1"/>
        <v>MAL33</v>
      </c>
    </row>
    <row r="117" spans="1:2">
      <c r="A117" t="s">
        <v>171</v>
      </c>
      <c r="B117" t="str">
        <f t="shared" si="1"/>
        <v>MAL63</v>
      </c>
    </row>
    <row r="118" spans="1:2">
      <c r="A118" t="s">
        <v>172</v>
      </c>
      <c r="B118" t="str">
        <f t="shared" si="1"/>
        <v>MBF1</v>
      </c>
    </row>
    <row r="119" spans="1:2">
      <c r="A119" t="s">
        <v>331</v>
      </c>
      <c r="B119" t="str">
        <f t="shared" si="1"/>
        <v>MBP1</v>
      </c>
    </row>
    <row r="120" spans="1:2">
      <c r="A120" t="s">
        <v>173</v>
      </c>
      <c r="B120" t="str">
        <f t="shared" si="1"/>
        <v>MCM1</v>
      </c>
    </row>
    <row r="121" spans="1:2">
      <c r="A121" t="s">
        <v>174</v>
      </c>
      <c r="B121" t="str">
        <f t="shared" si="1"/>
        <v>MDL2</v>
      </c>
    </row>
    <row r="122" spans="1:2">
      <c r="A122" t="s">
        <v>175</v>
      </c>
      <c r="B122" t="str">
        <f t="shared" si="1"/>
        <v>MDS3</v>
      </c>
    </row>
    <row r="123" spans="1:2">
      <c r="A123" t="s">
        <v>176</v>
      </c>
      <c r="B123" t="str">
        <f t="shared" si="1"/>
        <v>MET18</v>
      </c>
    </row>
    <row r="124" spans="1:2">
      <c r="A124" t="s">
        <v>177</v>
      </c>
      <c r="B124" t="str">
        <f t="shared" si="1"/>
        <v>MET28</v>
      </c>
    </row>
    <row r="125" spans="1:2">
      <c r="A125" t="s">
        <v>178</v>
      </c>
      <c r="B125" t="str">
        <f t="shared" si="1"/>
        <v>MET31</v>
      </c>
    </row>
    <row r="126" spans="1:2">
      <c r="A126" t="s">
        <v>179</v>
      </c>
      <c r="B126" t="str">
        <f t="shared" si="1"/>
        <v>MET32</v>
      </c>
    </row>
    <row r="127" spans="1:2">
      <c r="A127" t="s">
        <v>180</v>
      </c>
      <c r="B127" t="str">
        <f t="shared" si="1"/>
        <v>MET4</v>
      </c>
    </row>
    <row r="128" spans="1:2">
      <c r="A128" t="s">
        <v>181</v>
      </c>
      <c r="B128" t="str">
        <f t="shared" si="1"/>
        <v>MGA1</v>
      </c>
    </row>
    <row r="129" spans="1:2">
      <c r="A129" t="s">
        <v>182</v>
      </c>
      <c r="B129" t="str">
        <f t="shared" si="1"/>
        <v>MGA2</v>
      </c>
    </row>
    <row r="130" spans="1:2">
      <c r="A130" t="s">
        <v>183</v>
      </c>
      <c r="B130" t="str">
        <f t="shared" ref="B130:B193" si="2">UPPER(A130)</f>
        <v>MIG1</v>
      </c>
    </row>
    <row r="131" spans="1:2">
      <c r="A131" t="s">
        <v>184</v>
      </c>
      <c r="B131" t="str">
        <f t="shared" si="2"/>
        <v>MIG2</v>
      </c>
    </row>
    <row r="132" spans="1:2">
      <c r="A132" t="s">
        <v>185</v>
      </c>
      <c r="B132" t="str">
        <f t="shared" si="2"/>
        <v>MIG3</v>
      </c>
    </row>
    <row r="133" spans="1:2">
      <c r="A133" t="s">
        <v>186</v>
      </c>
      <c r="B133" t="str">
        <f t="shared" si="2"/>
        <v>MOT2</v>
      </c>
    </row>
    <row r="134" spans="1:2">
      <c r="A134" t="s">
        <v>187</v>
      </c>
      <c r="B134" t="str">
        <f t="shared" si="2"/>
        <v>MOT3</v>
      </c>
    </row>
    <row r="135" spans="1:2">
      <c r="A135" t="s">
        <v>188</v>
      </c>
      <c r="B135" t="str">
        <f t="shared" si="2"/>
        <v>MSI1</v>
      </c>
    </row>
    <row r="136" spans="1:2">
      <c r="A136" t="s">
        <v>189</v>
      </c>
      <c r="B136" t="str">
        <f t="shared" si="2"/>
        <v>MSN1</v>
      </c>
    </row>
    <row r="137" spans="1:2">
      <c r="A137" t="s">
        <v>190</v>
      </c>
      <c r="B137" t="str">
        <f t="shared" si="2"/>
        <v>MSN2</v>
      </c>
    </row>
    <row r="138" spans="1:2">
      <c r="A138" t="s">
        <v>191</v>
      </c>
      <c r="B138" t="str">
        <f t="shared" si="2"/>
        <v>MSN4</v>
      </c>
    </row>
    <row r="139" spans="1:2">
      <c r="A139" t="s">
        <v>192</v>
      </c>
      <c r="B139" t="str">
        <f t="shared" si="2"/>
        <v>MSS11</v>
      </c>
    </row>
    <row r="140" spans="1:2">
      <c r="A140" t="s">
        <v>193</v>
      </c>
      <c r="B140" t="str">
        <f t="shared" si="2"/>
        <v>MTH1</v>
      </c>
    </row>
    <row r="141" spans="1:2">
      <c r="A141" t="s">
        <v>194</v>
      </c>
      <c r="B141" t="str">
        <f t="shared" si="2"/>
        <v>NDD1</v>
      </c>
    </row>
    <row r="142" spans="1:2">
      <c r="A142" t="s">
        <v>195</v>
      </c>
      <c r="B142" t="str">
        <f t="shared" si="2"/>
        <v>NDT80</v>
      </c>
    </row>
    <row r="143" spans="1:2">
      <c r="A143" t="s">
        <v>196</v>
      </c>
      <c r="B143" t="str">
        <f t="shared" si="2"/>
        <v>NGG1</v>
      </c>
    </row>
    <row r="144" spans="1:2">
      <c r="A144" t="s">
        <v>197</v>
      </c>
      <c r="B144" t="str">
        <f t="shared" si="2"/>
        <v>NNF2</v>
      </c>
    </row>
    <row r="145" spans="1:2">
      <c r="A145" t="s">
        <v>198</v>
      </c>
      <c r="B145" t="str">
        <f t="shared" si="2"/>
        <v>NOT3</v>
      </c>
    </row>
    <row r="146" spans="1:2">
      <c r="A146" t="s">
        <v>199</v>
      </c>
      <c r="B146" t="str">
        <f t="shared" si="2"/>
        <v>NRG1</v>
      </c>
    </row>
    <row r="147" spans="1:2">
      <c r="A147" t="s">
        <v>200</v>
      </c>
      <c r="B147" t="str">
        <f t="shared" si="2"/>
        <v>NRG2</v>
      </c>
    </row>
    <row r="148" spans="1:2">
      <c r="A148" t="s">
        <v>201</v>
      </c>
      <c r="B148" t="str">
        <f t="shared" si="2"/>
        <v>NSI1</v>
      </c>
    </row>
    <row r="149" spans="1:2">
      <c r="A149" t="s">
        <v>202</v>
      </c>
      <c r="B149" t="str">
        <f t="shared" si="2"/>
        <v>NUT1</v>
      </c>
    </row>
    <row r="150" spans="1:2">
      <c r="A150" t="s">
        <v>203</v>
      </c>
      <c r="B150" t="str">
        <f t="shared" si="2"/>
        <v>OAF1</v>
      </c>
    </row>
    <row r="151" spans="1:2">
      <c r="A151" t="s">
        <v>204</v>
      </c>
      <c r="B151" t="str">
        <f t="shared" si="2"/>
        <v>OAF3</v>
      </c>
    </row>
    <row r="152" spans="1:2">
      <c r="A152" t="s">
        <v>332</v>
      </c>
      <c r="B152" t="str">
        <f t="shared" si="2"/>
        <v>OPI1</v>
      </c>
    </row>
    <row r="153" spans="1:2">
      <c r="A153" t="s">
        <v>205</v>
      </c>
      <c r="B153" t="str">
        <f t="shared" si="2"/>
        <v>OTU1</v>
      </c>
    </row>
    <row r="154" spans="1:2">
      <c r="A154" t="s">
        <v>206</v>
      </c>
      <c r="B154" t="str">
        <f t="shared" si="2"/>
        <v>PDC2</v>
      </c>
    </row>
    <row r="155" spans="1:2">
      <c r="A155" t="s">
        <v>207</v>
      </c>
      <c r="B155" t="str">
        <f t="shared" si="2"/>
        <v>PDR1</v>
      </c>
    </row>
    <row r="156" spans="1:2">
      <c r="A156" t="s">
        <v>208</v>
      </c>
      <c r="B156" t="str">
        <f t="shared" si="2"/>
        <v>PDR3</v>
      </c>
    </row>
    <row r="157" spans="1:2">
      <c r="A157" t="s">
        <v>209</v>
      </c>
      <c r="B157" t="str">
        <f t="shared" si="2"/>
        <v>PDR8</v>
      </c>
    </row>
    <row r="158" spans="1:2">
      <c r="A158" t="s">
        <v>210</v>
      </c>
      <c r="B158" t="str">
        <f t="shared" si="2"/>
        <v>PGD1</v>
      </c>
    </row>
    <row r="159" spans="1:2">
      <c r="A159" t="s">
        <v>211</v>
      </c>
      <c r="B159" t="str">
        <f t="shared" si="2"/>
        <v>PHD1</v>
      </c>
    </row>
    <row r="160" spans="1:2">
      <c r="A160" t="s">
        <v>212</v>
      </c>
      <c r="B160" t="str">
        <f t="shared" si="2"/>
        <v>PHO23</v>
      </c>
    </row>
    <row r="161" spans="1:2">
      <c r="A161" t="s">
        <v>213</v>
      </c>
      <c r="B161" t="str">
        <f t="shared" si="2"/>
        <v>PHO2</v>
      </c>
    </row>
    <row r="162" spans="1:2">
      <c r="A162" t="s">
        <v>214</v>
      </c>
      <c r="B162" t="str">
        <f t="shared" si="2"/>
        <v>PHO4</v>
      </c>
    </row>
    <row r="163" spans="1:2">
      <c r="A163" t="s">
        <v>215</v>
      </c>
      <c r="B163" t="str">
        <f t="shared" si="2"/>
        <v>PIB2</v>
      </c>
    </row>
    <row r="164" spans="1:2">
      <c r="A164" t="s">
        <v>333</v>
      </c>
      <c r="B164" t="str">
        <f t="shared" si="2"/>
        <v>PIP2</v>
      </c>
    </row>
    <row r="165" spans="1:2">
      <c r="A165" t="s">
        <v>216</v>
      </c>
      <c r="B165" t="str">
        <f t="shared" si="2"/>
        <v>PLM2</v>
      </c>
    </row>
    <row r="166" spans="1:2">
      <c r="A166" t="s">
        <v>217</v>
      </c>
      <c r="B166" t="str">
        <f t="shared" si="2"/>
        <v>POG1</v>
      </c>
    </row>
    <row r="167" spans="1:2">
      <c r="A167" t="s">
        <v>334</v>
      </c>
      <c r="B167" t="str">
        <f t="shared" si="2"/>
        <v>POP2</v>
      </c>
    </row>
    <row r="168" spans="1:2">
      <c r="A168" t="s">
        <v>335</v>
      </c>
      <c r="B168" t="str">
        <f t="shared" si="2"/>
        <v>PPR1</v>
      </c>
    </row>
    <row r="169" spans="1:2">
      <c r="A169" t="s">
        <v>218</v>
      </c>
      <c r="B169" t="str">
        <f t="shared" si="2"/>
        <v>PUT3</v>
      </c>
    </row>
    <row r="170" spans="1:2">
      <c r="A170" t="s">
        <v>336</v>
      </c>
      <c r="B170" t="str">
        <f t="shared" si="2"/>
        <v>RAP1</v>
      </c>
    </row>
    <row r="171" spans="1:2">
      <c r="A171" t="s">
        <v>219</v>
      </c>
      <c r="B171" t="str">
        <f t="shared" si="2"/>
        <v>RCO1</v>
      </c>
    </row>
    <row r="172" spans="1:2">
      <c r="A172" t="s">
        <v>220</v>
      </c>
      <c r="B172" t="str">
        <f t="shared" si="2"/>
        <v>RDR1</v>
      </c>
    </row>
    <row r="173" spans="1:2">
      <c r="A173" t="s">
        <v>221</v>
      </c>
      <c r="B173" t="str">
        <f t="shared" si="2"/>
        <v>RDS1</v>
      </c>
    </row>
    <row r="174" spans="1:2">
      <c r="A174" t="s">
        <v>222</v>
      </c>
      <c r="B174" t="str">
        <f t="shared" si="2"/>
        <v>RDS2</v>
      </c>
    </row>
    <row r="175" spans="1:2">
      <c r="A175" t="s">
        <v>223</v>
      </c>
      <c r="B175" t="str">
        <f t="shared" si="2"/>
        <v>RDS3</v>
      </c>
    </row>
    <row r="176" spans="1:2">
      <c r="A176" t="s">
        <v>224</v>
      </c>
      <c r="B176" t="str">
        <f t="shared" si="2"/>
        <v>REB1</v>
      </c>
    </row>
    <row r="177" spans="1:2">
      <c r="A177" t="s">
        <v>225</v>
      </c>
      <c r="B177" t="str">
        <f t="shared" si="2"/>
        <v>RFX1</v>
      </c>
    </row>
    <row r="178" spans="1:2">
      <c r="A178" t="s">
        <v>226</v>
      </c>
      <c r="B178" t="str">
        <f t="shared" si="2"/>
        <v>RGM1</v>
      </c>
    </row>
    <row r="179" spans="1:2">
      <c r="A179" t="s">
        <v>227</v>
      </c>
      <c r="B179" t="str">
        <f t="shared" si="2"/>
        <v>RGT1</v>
      </c>
    </row>
    <row r="180" spans="1:2">
      <c r="A180" t="s">
        <v>228</v>
      </c>
      <c r="B180" t="str">
        <f t="shared" si="2"/>
        <v>RGT2</v>
      </c>
    </row>
    <row r="181" spans="1:2">
      <c r="A181" t="s">
        <v>229</v>
      </c>
      <c r="B181" t="str">
        <f t="shared" si="2"/>
        <v>RIC1</v>
      </c>
    </row>
    <row r="182" spans="1:2">
      <c r="A182" t="s">
        <v>230</v>
      </c>
      <c r="B182" t="str">
        <f t="shared" si="2"/>
        <v>RIF1</v>
      </c>
    </row>
    <row r="183" spans="1:2">
      <c r="A183" t="s">
        <v>231</v>
      </c>
      <c r="B183" t="str">
        <f t="shared" si="2"/>
        <v>RIF2</v>
      </c>
    </row>
    <row r="184" spans="1:2">
      <c r="A184" t="s">
        <v>232</v>
      </c>
      <c r="B184" t="str">
        <f t="shared" si="2"/>
        <v>RIM101</v>
      </c>
    </row>
    <row r="185" spans="1:2">
      <c r="A185" t="s">
        <v>233</v>
      </c>
      <c r="B185" t="str">
        <f t="shared" si="2"/>
        <v>RLF2</v>
      </c>
    </row>
    <row r="186" spans="1:2">
      <c r="A186" t="s">
        <v>234</v>
      </c>
      <c r="B186" t="str">
        <f t="shared" si="2"/>
        <v>RLM1</v>
      </c>
    </row>
    <row r="187" spans="1:2">
      <c r="A187" t="s">
        <v>235</v>
      </c>
      <c r="B187" t="str">
        <f t="shared" si="2"/>
        <v>RME1</v>
      </c>
    </row>
    <row r="188" spans="1:2">
      <c r="A188" t="s">
        <v>236</v>
      </c>
      <c r="B188" t="str">
        <f t="shared" si="2"/>
        <v>ROX1</v>
      </c>
    </row>
    <row r="189" spans="1:2">
      <c r="A189" t="s">
        <v>337</v>
      </c>
      <c r="B189" t="str">
        <f t="shared" si="2"/>
        <v>RPD3</v>
      </c>
    </row>
    <row r="190" spans="1:2">
      <c r="A190" t="s">
        <v>338</v>
      </c>
      <c r="B190" t="str">
        <f t="shared" si="2"/>
        <v>RPH1</v>
      </c>
    </row>
    <row r="191" spans="1:2">
      <c r="A191" t="s">
        <v>339</v>
      </c>
      <c r="B191" t="str">
        <f t="shared" si="2"/>
        <v>RPI1</v>
      </c>
    </row>
    <row r="192" spans="1:2">
      <c r="A192" t="s">
        <v>340</v>
      </c>
      <c r="B192" t="str">
        <f t="shared" si="2"/>
        <v>RPN10</v>
      </c>
    </row>
    <row r="193" spans="1:2">
      <c r="A193" t="s">
        <v>341</v>
      </c>
      <c r="B193" t="str">
        <f t="shared" si="2"/>
        <v>RPN4</v>
      </c>
    </row>
    <row r="194" spans="1:2">
      <c r="A194" t="s">
        <v>237</v>
      </c>
      <c r="B194" t="str">
        <f t="shared" ref="B194:B257" si="3">UPPER(A194)</f>
        <v>RSC1</v>
      </c>
    </row>
    <row r="195" spans="1:2">
      <c r="A195" t="s">
        <v>238</v>
      </c>
      <c r="B195" t="str">
        <f t="shared" si="3"/>
        <v>RSC2</v>
      </c>
    </row>
    <row r="196" spans="1:2">
      <c r="A196" t="s">
        <v>239</v>
      </c>
      <c r="B196" t="str">
        <f t="shared" si="3"/>
        <v>RSC30</v>
      </c>
    </row>
    <row r="197" spans="1:2">
      <c r="A197" t="s">
        <v>240</v>
      </c>
      <c r="B197" t="str">
        <f t="shared" si="3"/>
        <v>RSF2</v>
      </c>
    </row>
    <row r="198" spans="1:2">
      <c r="A198" t="s">
        <v>241</v>
      </c>
      <c r="B198" t="str">
        <f t="shared" si="3"/>
        <v>RTF1</v>
      </c>
    </row>
    <row r="199" spans="1:2">
      <c r="A199" t="s">
        <v>242</v>
      </c>
      <c r="B199" t="str">
        <f t="shared" si="3"/>
        <v>RTG1</v>
      </c>
    </row>
    <row r="200" spans="1:2">
      <c r="A200" t="s">
        <v>243</v>
      </c>
      <c r="B200" t="str">
        <f t="shared" si="3"/>
        <v>RTG2</v>
      </c>
    </row>
    <row r="201" spans="1:2">
      <c r="A201" t="s">
        <v>244</v>
      </c>
      <c r="B201" t="str">
        <f t="shared" si="3"/>
        <v>RTG3</v>
      </c>
    </row>
    <row r="202" spans="1:2">
      <c r="A202" t="s">
        <v>245</v>
      </c>
      <c r="B202" t="str">
        <f t="shared" si="3"/>
        <v>RTS2</v>
      </c>
    </row>
    <row r="203" spans="1:2">
      <c r="A203" t="s">
        <v>246</v>
      </c>
      <c r="B203" t="str">
        <f t="shared" si="3"/>
        <v>RTT107</v>
      </c>
    </row>
    <row r="204" spans="1:2">
      <c r="A204" t="s">
        <v>247</v>
      </c>
      <c r="B204" t="str">
        <f t="shared" si="3"/>
        <v>SAS3</v>
      </c>
    </row>
    <row r="205" spans="1:2">
      <c r="A205" t="s">
        <v>248</v>
      </c>
      <c r="B205" t="str">
        <f t="shared" si="3"/>
        <v>SAS4</v>
      </c>
    </row>
    <row r="206" spans="1:2">
      <c r="A206" t="s">
        <v>249</v>
      </c>
      <c r="B206" t="str">
        <f t="shared" si="3"/>
        <v>SAS5</v>
      </c>
    </row>
    <row r="207" spans="1:2">
      <c r="A207" t="s">
        <v>250</v>
      </c>
      <c r="B207" t="str">
        <f t="shared" si="3"/>
        <v>SDS3</v>
      </c>
    </row>
    <row r="208" spans="1:2">
      <c r="A208" t="s">
        <v>251</v>
      </c>
      <c r="B208" t="str">
        <f t="shared" si="3"/>
        <v>SEF1</v>
      </c>
    </row>
    <row r="209" spans="1:2">
      <c r="A209" t="s">
        <v>252</v>
      </c>
      <c r="B209" t="str">
        <f t="shared" si="3"/>
        <v>SET2</v>
      </c>
    </row>
    <row r="210" spans="1:2">
      <c r="A210" t="s">
        <v>253</v>
      </c>
      <c r="B210" t="str">
        <f t="shared" si="3"/>
        <v>SFL1</v>
      </c>
    </row>
    <row r="211" spans="1:2">
      <c r="A211" t="s">
        <v>342</v>
      </c>
      <c r="B211" t="str">
        <f t="shared" si="3"/>
        <v>SFP1</v>
      </c>
    </row>
    <row r="212" spans="1:2">
      <c r="A212" t="s">
        <v>254</v>
      </c>
      <c r="B212" t="str">
        <f t="shared" si="3"/>
        <v>SIF2</v>
      </c>
    </row>
    <row r="213" spans="1:2">
      <c r="A213" t="s">
        <v>255</v>
      </c>
      <c r="B213" t="str">
        <f t="shared" si="3"/>
        <v>SIN3</v>
      </c>
    </row>
    <row r="214" spans="1:2">
      <c r="A214" t="s">
        <v>256</v>
      </c>
      <c r="B214" t="str">
        <f t="shared" si="3"/>
        <v>SIN4</v>
      </c>
    </row>
    <row r="215" spans="1:2">
      <c r="A215" t="s">
        <v>343</v>
      </c>
      <c r="B215" t="str">
        <f t="shared" si="3"/>
        <v>SIP3</v>
      </c>
    </row>
    <row r="216" spans="1:2">
      <c r="A216" t="s">
        <v>344</v>
      </c>
      <c r="B216" t="str">
        <f t="shared" si="3"/>
        <v>SIP4</v>
      </c>
    </row>
    <row r="217" spans="1:2">
      <c r="A217" t="s">
        <v>257</v>
      </c>
      <c r="B217" t="str">
        <f t="shared" si="3"/>
        <v>SIR1</v>
      </c>
    </row>
    <row r="218" spans="1:2">
      <c r="A218" t="s">
        <v>258</v>
      </c>
      <c r="B218" t="str">
        <f t="shared" si="3"/>
        <v>SIR2</v>
      </c>
    </row>
    <row r="219" spans="1:2">
      <c r="A219" t="s">
        <v>259</v>
      </c>
      <c r="B219" t="str">
        <f t="shared" si="3"/>
        <v>SIR3</v>
      </c>
    </row>
    <row r="220" spans="1:2">
      <c r="A220" t="s">
        <v>260</v>
      </c>
      <c r="B220" t="str">
        <f t="shared" si="3"/>
        <v>SKN7</v>
      </c>
    </row>
    <row r="221" spans="1:2">
      <c r="A221" t="s">
        <v>261</v>
      </c>
      <c r="B221" t="str">
        <f t="shared" si="3"/>
        <v>SKO1</v>
      </c>
    </row>
    <row r="222" spans="1:2">
      <c r="A222" t="s">
        <v>262</v>
      </c>
      <c r="B222" t="str">
        <f t="shared" si="3"/>
        <v>SMK1</v>
      </c>
    </row>
    <row r="223" spans="1:2">
      <c r="A223" t="s">
        <v>345</v>
      </c>
      <c r="B223" t="str">
        <f t="shared" si="3"/>
        <v>SMP1</v>
      </c>
    </row>
    <row r="224" spans="1:2">
      <c r="A224" t="s">
        <v>263</v>
      </c>
      <c r="B224" t="str">
        <f t="shared" si="3"/>
        <v>SNF11</v>
      </c>
    </row>
    <row r="225" spans="1:2">
      <c r="A225" t="s">
        <v>264</v>
      </c>
      <c r="B225" t="str">
        <f t="shared" si="3"/>
        <v>SNF1</v>
      </c>
    </row>
    <row r="226" spans="1:2">
      <c r="A226" t="s">
        <v>265</v>
      </c>
      <c r="B226" t="str">
        <f t="shared" si="3"/>
        <v>SNF2</v>
      </c>
    </row>
    <row r="227" spans="1:2">
      <c r="A227" t="s">
        <v>266</v>
      </c>
      <c r="B227" t="str">
        <f t="shared" si="3"/>
        <v>SNF5</v>
      </c>
    </row>
    <row r="228" spans="1:2">
      <c r="A228" t="s">
        <v>267</v>
      </c>
      <c r="B228" t="str">
        <f t="shared" si="3"/>
        <v>SNF6</v>
      </c>
    </row>
    <row r="229" spans="1:2">
      <c r="A229" t="s">
        <v>268</v>
      </c>
      <c r="B229" t="str">
        <f t="shared" si="3"/>
        <v>SNF7</v>
      </c>
    </row>
    <row r="230" spans="1:2">
      <c r="A230" t="s">
        <v>269</v>
      </c>
      <c r="B230" t="str">
        <f t="shared" si="3"/>
        <v>SNT2</v>
      </c>
    </row>
    <row r="231" spans="1:2">
      <c r="A231" t="s">
        <v>270</v>
      </c>
      <c r="B231" t="str">
        <f t="shared" si="3"/>
        <v>SOK2</v>
      </c>
    </row>
    <row r="232" spans="1:2">
      <c r="A232" t="s">
        <v>346</v>
      </c>
      <c r="B232" t="str">
        <f t="shared" si="3"/>
        <v>SPS18</v>
      </c>
    </row>
    <row r="233" spans="1:2">
      <c r="A233" t="s">
        <v>347</v>
      </c>
      <c r="B233" t="str">
        <f t="shared" si="3"/>
        <v>SPT10</v>
      </c>
    </row>
    <row r="234" spans="1:2">
      <c r="A234" t="s">
        <v>348</v>
      </c>
      <c r="B234" t="str">
        <f t="shared" si="3"/>
        <v>SPT20</v>
      </c>
    </row>
    <row r="235" spans="1:2">
      <c r="A235" t="s">
        <v>349</v>
      </c>
      <c r="B235" t="str">
        <f t="shared" si="3"/>
        <v>SPT23</v>
      </c>
    </row>
    <row r="236" spans="1:2">
      <c r="A236" t="s">
        <v>350</v>
      </c>
      <c r="B236" t="str">
        <f t="shared" si="3"/>
        <v>SPT2</v>
      </c>
    </row>
    <row r="237" spans="1:2">
      <c r="A237" t="s">
        <v>351</v>
      </c>
      <c r="B237" t="str">
        <f t="shared" si="3"/>
        <v>SPT3</v>
      </c>
    </row>
    <row r="238" spans="1:2">
      <c r="A238" t="s">
        <v>352</v>
      </c>
      <c r="B238" t="str">
        <f t="shared" si="3"/>
        <v>SPT4</v>
      </c>
    </row>
    <row r="239" spans="1:2">
      <c r="A239" t="s">
        <v>271</v>
      </c>
      <c r="B239" t="str">
        <f t="shared" si="3"/>
        <v>SRB2</v>
      </c>
    </row>
    <row r="240" spans="1:2">
      <c r="A240" t="s">
        <v>272</v>
      </c>
      <c r="B240" t="str">
        <f t="shared" si="3"/>
        <v>SRB5</v>
      </c>
    </row>
    <row r="241" spans="1:2">
      <c r="A241" t="s">
        <v>273</v>
      </c>
      <c r="B241" t="str">
        <f t="shared" si="3"/>
        <v>SRB8</v>
      </c>
    </row>
    <row r="242" spans="1:2">
      <c r="A242" t="s">
        <v>274</v>
      </c>
      <c r="B242" t="str">
        <f t="shared" si="3"/>
        <v>SRD1</v>
      </c>
    </row>
    <row r="243" spans="1:2">
      <c r="A243" t="s">
        <v>275</v>
      </c>
      <c r="B243" t="str">
        <f t="shared" si="3"/>
        <v>SSN2</v>
      </c>
    </row>
    <row r="244" spans="1:2">
      <c r="A244" t="s">
        <v>276</v>
      </c>
      <c r="B244" t="str">
        <f t="shared" si="3"/>
        <v>SSN3</v>
      </c>
    </row>
    <row r="245" spans="1:2">
      <c r="A245" t="s">
        <v>277</v>
      </c>
      <c r="B245" t="str">
        <f t="shared" si="3"/>
        <v>STB1</v>
      </c>
    </row>
    <row r="246" spans="1:2">
      <c r="A246" t="s">
        <v>278</v>
      </c>
      <c r="B246" t="str">
        <f t="shared" si="3"/>
        <v>STB2</v>
      </c>
    </row>
    <row r="247" spans="1:2">
      <c r="A247" t="s">
        <v>279</v>
      </c>
      <c r="B247" t="str">
        <f t="shared" si="3"/>
        <v>STB3</v>
      </c>
    </row>
    <row r="248" spans="1:2">
      <c r="A248" t="s">
        <v>280</v>
      </c>
      <c r="B248" t="str">
        <f t="shared" si="3"/>
        <v>STB4</v>
      </c>
    </row>
    <row r="249" spans="1:2">
      <c r="A249" t="s">
        <v>281</v>
      </c>
      <c r="B249" t="str">
        <f t="shared" si="3"/>
        <v>STB5</v>
      </c>
    </row>
    <row r="250" spans="1:2">
      <c r="A250" t="s">
        <v>282</v>
      </c>
      <c r="B250" t="str">
        <f t="shared" si="3"/>
        <v>STB6</v>
      </c>
    </row>
    <row r="251" spans="1:2">
      <c r="A251" t="s">
        <v>283</v>
      </c>
      <c r="B251" t="str">
        <f t="shared" si="3"/>
        <v>STE12</v>
      </c>
    </row>
    <row r="252" spans="1:2">
      <c r="A252" t="s">
        <v>353</v>
      </c>
      <c r="B252" t="str">
        <f t="shared" si="3"/>
        <v>STP1</v>
      </c>
    </row>
    <row r="253" spans="1:2">
      <c r="A253" t="s">
        <v>354</v>
      </c>
      <c r="B253" t="str">
        <f t="shared" si="3"/>
        <v>STP2</v>
      </c>
    </row>
    <row r="254" spans="1:2">
      <c r="A254" t="s">
        <v>355</v>
      </c>
      <c r="B254" t="str">
        <f t="shared" si="3"/>
        <v>STP3</v>
      </c>
    </row>
    <row r="255" spans="1:2">
      <c r="A255" t="s">
        <v>356</v>
      </c>
      <c r="B255" t="str">
        <f t="shared" si="3"/>
        <v>STP4</v>
      </c>
    </row>
    <row r="256" spans="1:2">
      <c r="A256" t="s">
        <v>284</v>
      </c>
      <c r="B256" t="str">
        <f t="shared" si="3"/>
        <v>SUA7</v>
      </c>
    </row>
    <row r="257" spans="1:2">
      <c r="A257" t="s">
        <v>285</v>
      </c>
      <c r="B257" t="str">
        <f t="shared" si="3"/>
        <v>SUM1</v>
      </c>
    </row>
    <row r="258" spans="1:2">
      <c r="A258" t="s">
        <v>286</v>
      </c>
      <c r="B258" t="str">
        <f t="shared" ref="B258:B312" si="4">UPPER(A258)</f>
        <v>SUT1</v>
      </c>
    </row>
    <row r="259" spans="1:2">
      <c r="A259" t="s">
        <v>287</v>
      </c>
      <c r="B259" t="str">
        <f t="shared" si="4"/>
        <v>SUT2</v>
      </c>
    </row>
    <row r="260" spans="1:2">
      <c r="A260" t="s">
        <v>288</v>
      </c>
      <c r="B260" t="str">
        <f t="shared" si="4"/>
        <v>SWI3</v>
      </c>
    </row>
    <row r="261" spans="1:2">
      <c r="A261" t="s">
        <v>289</v>
      </c>
      <c r="B261" t="str">
        <f t="shared" si="4"/>
        <v>SWI4</v>
      </c>
    </row>
    <row r="262" spans="1:2">
      <c r="A262" t="s">
        <v>290</v>
      </c>
      <c r="B262" t="str">
        <f t="shared" si="4"/>
        <v>SWI5</v>
      </c>
    </row>
    <row r="263" spans="1:2">
      <c r="A263" t="s">
        <v>291</v>
      </c>
      <c r="B263" t="str">
        <f t="shared" si="4"/>
        <v>SWI6</v>
      </c>
    </row>
    <row r="264" spans="1:2">
      <c r="A264" t="s">
        <v>292</v>
      </c>
      <c r="B264" t="str">
        <f t="shared" si="4"/>
        <v>TAF14</v>
      </c>
    </row>
    <row r="265" spans="1:2">
      <c r="A265" t="s">
        <v>293</v>
      </c>
      <c r="B265" t="str">
        <f t="shared" si="4"/>
        <v>TBF1</v>
      </c>
    </row>
    <row r="266" spans="1:2">
      <c r="A266" t="s">
        <v>294</v>
      </c>
      <c r="B266" t="str">
        <f t="shared" si="4"/>
        <v>TBS1</v>
      </c>
    </row>
    <row r="267" spans="1:2">
      <c r="A267" t="s">
        <v>295</v>
      </c>
      <c r="B267" t="str">
        <f t="shared" si="4"/>
        <v>TDA9</v>
      </c>
    </row>
    <row r="268" spans="1:2">
      <c r="A268" t="s">
        <v>296</v>
      </c>
      <c r="B268" t="str">
        <f t="shared" si="4"/>
        <v>TEC1</v>
      </c>
    </row>
    <row r="269" spans="1:2">
      <c r="A269" t="s">
        <v>297</v>
      </c>
      <c r="B269" t="str">
        <f t="shared" si="4"/>
        <v>THI2</v>
      </c>
    </row>
    <row r="270" spans="1:2">
      <c r="A270" t="s">
        <v>298</v>
      </c>
      <c r="B270" t="str">
        <f t="shared" si="4"/>
        <v>THI3</v>
      </c>
    </row>
    <row r="271" spans="1:2">
      <c r="A271" t="s">
        <v>299</v>
      </c>
      <c r="B271" t="str">
        <f t="shared" si="4"/>
        <v>THO2</v>
      </c>
    </row>
    <row r="272" spans="1:2">
      <c r="A272" t="s">
        <v>300</v>
      </c>
      <c r="B272" t="str">
        <f t="shared" si="4"/>
        <v>TIS11</v>
      </c>
    </row>
    <row r="273" spans="1:2">
      <c r="A273" t="s">
        <v>301</v>
      </c>
      <c r="B273" t="str">
        <f t="shared" si="4"/>
        <v>TOD6</v>
      </c>
    </row>
    <row r="274" spans="1:2">
      <c r="A274" t="s">
        <v>302</v>
      </c>
      <c r="B274" t="str">
        <f t="shared" si="4"/>
        <v>TOS4</v>
      </c>
    </row>
    <row r="275" spans="1:2">
      <c r="A275" t="s">
        <v>303</v>
      </c>
      <c r="B275" t="str">
        <f t="shared" si="4"/>
        <v>TOS8</v>
      </c>
    </row>
    <row r="276" spans="1:2">
      <c r="A276" t="s">
        <v>357</v>
      </c>
      <c r="B276" t="str">
        <f t="shared" si="4"/>
        <v>TUP1</v>
      </c>
    </row>
    <row r="277" spans="1:2">
      <c r="A277" t="s">
        <v>304</v>
      </c>
      <c r="B277" t="str">
        <f t="shared" si="4"/>
        <v>TYE7</v>
      </c>
    </row>
    <row r="278" spans="1:2">
      <c r="A278" t="s">
        <v>305</v>
      </c>
      <c r="B278" t="str">
        <f t="shared" si="4"/>
        <v>UGA3</v>
      </c>
    </row>
    <row r="279" spans="1:2">
      <c r="A279" t="s">
        <v>306</v>
      </c>
      <c r="B279" t="str">
        <f t="shared" si="4"/>
        <v>ULS1</v>
      </c>
    </row>
    <row r="280" spans="1:2">
      <c r="A280" t="s">
        <v>307</v>
      </c>
      <c r="B280" t="str">
        <f t="shared" si="4"/>
        <v>UME1</v>
      </c>
    </row>
    <row r="281" spans="1:2">
      <c r="A281" t="s">
        <v>308</v>
      </c>
      <c r="B281" t="str">
        <f t="shared" si="4"/>
        <v>UME6</v>
      </c>
    </row>
    <row r="282" spans="1:2">
      <c r="A282" t="s">
        <v>358</v>
      </c>
      <c r="B282" t="str">
        <f t="shared" si="4"/>
        <v>UPC2</v>
      </c>
    </row>
    <row r="283" spans="1:2">
      <c r="A283" t="s">
        <v>309</v>
      </c>
      <c r="B283" t="str">
        <f t="shared" si="4"/>
        <v>URC2</v>
      </c>
    </row>
    <row r="284" spans="1:2">
      <c r="A284" t="s">
        <v>310</v>
      </c>
      <c r="B284" t="str">
        <f t="shared" si="4"/>
        <v>URE2</v>
      </c>
    </row>
    <row r="285" spans="1:2">
      <c r="A285" t="s">
        <v>311</v>
      </c>
      <c r="B285" t="str">
        <f t="shared" si="4"/>
        <v>USV1</v>
      </c>
    </row>
    <row r="286" spans="1:2">
      <c r="A286" t="s">
        <v>312</v>
      </c>
      <c r="B286" t="str">
        <f t="shared" si="4"/>
        <v>VMS1</v>
      </c>
    </row>
    <row r="287" spans="1:2">
      <c r="A287" t="s">
        <v>313</v>
      </c>
      <c r="B287" t="str">
        <f t="shared" si="4"/>
        <v>WAR1</v>
      </c>
    </row>
    <row r="288" spans="1:2">
      <c r="A288" t="s">
        <v>314</v>
      </c>
      <c r="B288" t="str">
        <f t="shared" si="4"/>
        <v>WTM1</v>
      </c>
    </row>
    <row r="289" spans="1:2">
      <c r="A289" t="s">
        <v>315</v>
      </c>
      <c r="B289" t="str">
        <f t="shared" si="4"/>
        <v>WTM2</v>
      </c>
    </row>
    <row r="290" spans="1:2">
      <c r="A290" t="s">
        <v>359</v>
      </c>
      <c r="B290" t="str">
        <f t="shared" si="4"/>
        <v>XBP1</v>
      </c>
    </row>
    <row r="291" spans="1:2">
      <c r="A291" t="s">
        <v>360</v>
      </c>
      <c r="B291" t="str">
        <f t="shared" si="4"/>
        <v>YAP1</v>
      </c>
    </row>
    <row r="292" spans="1:2">
      <c r="A292" t="s">
        <v>361</v>
      </c>
      <c r="B292" t="str">
        <f t="shared" si="4"/>
        <v>YAP3</v>
      </c>
    </row>
    <row r="293" spans="1:2">
      <c r="A293" t="s">
        <v>362</v>
      </c>
      <c r="B293" t="str">
        <f t="shared" si="4"/>
        <v>YAP5</v>
      </c>
    </row>
    <row r="294" spans="1:2">
      <c r="A294" t="s">
        <v>363</v>
      </c>
      <c r="B294" t="str">
        <f t="shared" si="4"/>
        <v>YAP6</v>
      </c>
    </row>
    <row r="295" spans="1:2">
      <c r="A295" t="s">
        <v>364</v>
      </c>
      <c r="B295" t="str">
        <f t="shared" si="4"/>
        <v>YAP7</v>
      </c>
    </row>
    <row r="296" spans="1:2">
      <c r="A296" t="s">
        <v>54</v>
      </c>
      <c r="B296" t="str">
        <f t="shared" si="4"/>
        <v>YER130C</v>
      </c>
    </row>
    <row r="297" spans="1:2">
      <c r="A297" t="s">
        <v>55</v>
      </c>
      <c r="B297" t="str">
        <f t="shared" si="4"/>
        <v>YER184C</v>
      </c>
    </row>
    <row r="298" spans="1:2">
      <c r="A298" t="s">
        <v>56</v>
      </c>
      <c r="B298" t="str">
        <f t="shared" si="4"/>
        <v>YFL052W</v>
      </c>
    </row>
    <row r="299" spans="1:2">
      <c r="A299" t="s">
        <v>57</v>
      </c>
      <c r="B299" t="str">
        <f t="shared" si="4"/>
        <v>YGR067C</v>
      </c>
    </row>
    <row r="300" spans="1:2">
      <c r="A300" t="s">
        <v>365</v>
      </c>
      <c r="B300" t="str">
        <f t="shared" si="4"/>
        <v>YHP1</v>
      </c>
    </row>
    <row r="301" spans="1:2">
      <c r="A301" t="s">
        <v>58</v>
      </c>
      <c r="B301" t="str">
        <f t="shared" si="4"/>
        <v>YJL206C</v>
      </c>
    </row>
    <row r="302" spans="1:2">
      <c r="A302" t="s">
        <v>59</v>
      </c>
      <c r="B302" t="str">
        <f t="shared" si="4"/>
        <v>YKL222C</v>
      </c>
    </row>
    <row r="303" spans="1:2">
      <c r="A303" t="s">
        <v>60</v>
      </c>
      <c r="B303" t="str">
        <f t="shared" si="4"/>
        <v>YLR278C</v>
      </c>
    </row>
    <row r="304" spans="1:2">
      <c r="A304" t="s">
        <v>61</v>
      </c>
      <c r="B304" t="str">
        <f t="shared" si="4"/>
        <v>YNR063W</v>
      </c>
    </row>
    <row r="305" spans="1:2">
      <c r="A305" t="s">
        <v>316</v>
      </c>
      <c r="B305" t="str">
        <f t="shared" si="4"/>
        <v>YOX1</v>
      </c>
    </row>
    <row r="306" spans="1:2">
      <c r="A306" t="s">
        <v>62</v>
      </c>
      <c r="B306" t="str">
        <f t="shared" si="4"/>
        <v>YPR015C</v>
      </c>
    </row>
    <row r="307" spans="1:2">
      <c r="A307" t="s">
        <v>63</v>
      </c>
      <c r="B307" t="str">
        <f t="shared" si="4"/>
        <v>YPR022C</v>
      </c>
    </row>
    <row r="308" spans="1:2">
      <c r="A308" t="s">
        <v>64</v>
      </c>
      <c r="B308" t="str">
        <f t="shared" si="4"/>
        <v>YPR196W</v>
      </c>
    </row>
    <row r="309" spans="1:2">
      <c r="A309" t="s">
        <v>317</v>
      </c>
      <c r="B309" t="str">
        <f t="shared" si="4"/>
        <v>YRM1</v>
      </c>
    </row>
    <row r="310" spans="1:2">
      <c r="A310" t="s">
        <v>318</v>
      </c>
      <c r="B310" t="str">
        <f t="shared" si="4"/>
        <v>YRR1</v>
      </c>
    </row>
    <row r="311" spans="1:2">
      <c r="A311" t="s">
        <v>366</v>
      </c>
      <c r="B311" t="str">
        <f t="shared" si="4"/>
        <v>ZAP1</v>
      </c>
    </row>
    <row r="312" spans="1:2">
      <c r="A312" t="s">
        <v>319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2015-05-27T16:54:17Z</dcterms:modified>
</cp:coreProperties>
</file>