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hassx\Gitnew11April\AccessandEntitlementsAutomation\resources\TestFiles\"/>
    </mc:Choice>
  </mc:AlternateContent>
  <xr:revisionPtr revIDLastSave="0" documentId="13_ncr:1_{AAE060C8-E48D-43C5-AF6D-172B1E69031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ternalUserData" sheetId="1" r:id="rId1"/>
    <sheet name="ExternalUserData" sheetId="3" r:id="rId2"/>
    <sheet name="LoginCredentials" sheetId="2" r:id="rId3"/>
    <sheet name="AdminUserDataQA" sheetId="9" r:id="rId4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9" l="1"/>
  <c r="F51" i="9"/>
  <c r="F50" i="9"/>
  <c r="F49" i="9"/>
  <c r="F28" i="9"/>
  <c r="F26" i="9"/>
  <c r="F12" i="9"/>
  <c r="F13" i="9"/>
  <c r="F11" i="9"/>
  <c r="F4" i="9"/>
</calcChain>
</file>

<file path=xl/sharedStrings.xml><?xml version="1.0" encoding="utf-8"?>
<sst xmlns="http://schemas.openxmlformats.org/spreadsheetml/2006/main" count="2181" uniqueCount="432">
  <si>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</si>
  <si>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</si>
  <si>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</si>
  <si>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</si>
  <si>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</si>
  <si>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</si>
  <si>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</si>
  <si>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</si>
  <si>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</si>
  <si>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</si>
  <si>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</si>
  <si>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</si>
  <si>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</si>
  <si>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</si>
  <si>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</si>
  <si>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</si>
  <si>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</si>
  <si>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</si>
  <si>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</si>
  <si>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</si>
  <si>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</si>
  <si>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</si>
  <si>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</si>
  <si>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</si>
  <si>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</si>
  <si>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</si>
  <si>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</si>
  <si>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</si>
  <si>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</si>
  <si>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</si>
  <si>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</si>
  <si>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</si>
  <si>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</si>
  <si>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</si>
  <si>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</si>
  <si>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</si>
  <si>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</si>
  <si>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</si>
  <si>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</si>
  <si>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</si>
  <si>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</si>
  <si>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</si>
  <si>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</si>
  <si>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</si>
  <si>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</si>
  <si>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</si>
  <si>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</si>
  <si>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</si>
  <si>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</si>
  <si>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</si>
  <si>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</si>
  <si>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</si>
  <si>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</si>
  <si>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</si>
  <si>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</si>
  <si>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</si>
  <si>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</si>
  <si>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</si>
  <si>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</si>
  <si>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</si>
  <si>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</si>
  <si>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</si>
  <si>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</si>
  <si>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</si>
  <si>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</si>
  <si>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</si>
  <si>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</si>
  <si>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</si>
  <si>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</si>
  <si>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</si>
  <si>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</si>
  <si>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</si>
  <si>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</si>
  <si>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</si>
  <si>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</si>
  <si>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</si>
  <si>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</si>
  <si>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</si>
  <si>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</si>
  <si>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</si>
  <si>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</si>
  <si>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</si>
  <si>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</si>
  <si>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</si>
  <si>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</si>
  <si>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</si>
  <si>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</si>
  <si>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</si>
  <si>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</si>
  <si>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</si>
  <si>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</si>
  <si>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</si>
  <si>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</si>
  <si>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</si>
  <si>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</si>
  <si>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</si>
  <si>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</si>
  <si>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</si>
  <si>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</si>
  <si>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</si>
  <si>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</si>
  <si>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</si>
  <si>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</si>
  <si>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</si>
  <si>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</si>
  <si>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</si>
  <si>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</si>
  <si>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</si>
  <si>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</si>
  <si>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</si>
  <si>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</si>
  <si>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</si>
  <si>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</si>
  <si>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</si>
  <si>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</si>
  <si>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</si>
  <si>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</si>
  <si>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</si>
  <si>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</si>
  <si>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</si>
  <si>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</si>
  <si>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</si>
  <si>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</si>
  <si>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</si>
  <si>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</si>
  <si>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</si>
  <si>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</si>
  <si>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</si>
  <si>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</si>
  <si>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</si>
  <si>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</si>
  <si>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</si>
  <si>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</si>
  <si>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</si>
  <si>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</si>
  <si>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</si>
  <si>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</si>
  <si>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</si>
  <si>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</si>
  <si>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</si>
  <si>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</si>
  <si>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</si>
  <si>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</si>
  <si>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</si>
  <si>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</si>
  <si>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</si>
  <si>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</si>
  <si>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</si>
  <si>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</si>
  <si>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</si>
  <si>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</si>
  <si>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</si>
  <si>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</si>
  <si>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</si>
  <si>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</si>
  <si>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</si>
  <si>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</si>
  <si>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</si>
  <si>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</si>
  <si>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</si>
  <si>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</si>
  <si>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</si>
  <si>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</si>
  <si>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</si>
  <si>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</si>
  <si>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</si>
  <si>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</si>
  <si>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</si>
  <si>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</si>
  <si>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</si>
  <si>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</si>
  <si>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</si>
  <si>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</si>
  <si>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</si>
  <si>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</si>
  <si>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</si>
  <si>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</si>
  <si>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</si>
  <si>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</si>
  <si>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</si>
  <si>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</si>
  <si>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</si>
  <si>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</si>
  <si>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</si>
  <si>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</si>
  <si>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</si>
  <si>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</si>
  <si>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</si>
  <si>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</si>
  <si>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</si>
  <si>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</si>
  <si>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</si>
  <si>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</si>
  <si>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</si>
  <si>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</si>
  <si>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Automation_DRACO_Test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</si>
  <si>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</si>
  <si>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</si>
  <si>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</si>
  <si>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</si>
  <si>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</si>
  <si>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</si>
  <si>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</si>
  <si>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</si>
  <si>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</si>
  <si>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</si>
  <si>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</si>
  <si>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</si>
  <si>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</si>
  <si>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</si>
  <si>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</si>
  <si>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</si>
  <si>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</si>
  <si>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</si>
  <si>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</si>
  <si>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</si>
  <si>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</si>
  <si>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</si>
  <si>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</si>
  <si>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</si>
  <si>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User01</t>
  </si>
  <si>
    <t>Automationexistingcontact</t>
  </si>
  <si>
    <t>testingaande</t>
  </si>
  <si>
    <t>automationexistingcontact001@mailinator.com</t>
  </si>
  <si>
    <t>AutomationPSGcontact001</t>
  </si>
  <si>
    <t>testexistingande</t>
  </si>
  <si>
    <t>automationpsgcontact001@mailinator.com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</si>
  <si>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</si>
  <si>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</si>
  <si>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</si>
  <si>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</si>
  <si>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</si>
  <si>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</si>
  <si>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</si>
  <si>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</si>
  <si>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</si>
  <si>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</si>
  <si>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</si>
  <si>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</si>
  <si>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</si>
  <si>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</si>
  <si>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</si>
  <si>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</si>
  <si>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</si>
  <si>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</si>
  <si>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</si>
  <si>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</si>
  <si>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</si>
  <si>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</si>
  <si>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</si>
  <si>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</si>
  <si>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</si>
  <si>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TC0026_DRACO</t>
  </si>
  <si>
    <t>TC0027_DRACO</t>
  </si>
  <si>
    <t>TC0028_DRACO</t>
  </si>
  <si>
    <t>TC0029_DRACO</t>
  </si>
  <si>
    <t>TC0030_DRACO</t>
  </si>
  <si>
    <t>Season_PA</t>
  </si>
  <si>
    <t>first</t>
  </si>
  <si>
    <t>sopune1@lpql.com</t>
  </si>
  <si>
    <t>testnewfreshcontactmp56@mailinator.com</t>
  </si>
  <si>
    <t>nonexistingmailmailbox@mailinator.com</t>
  </si>
  <si>
    <t>contactnew01</t>
  </si>
  <si>
    <t>MPcheck01</t>
  </si>
  <si>
    <t>Account3</t>
  </si>
  <si>
    <t>filtertest</t>
  </si>
  <si>
    <t>testqaauto@intel.com.crm.crmqa3</t>
  </si>
  <si>
    <t>Intel*123</t>
  </si>
  <si>
    <t>AutomationMPdraco3</t>
  </si>
  <si>
    <t>Useripa03</t>
  </si>
  <si>
    <t>TC0031_DRACO</t>
  </si>
  <si>
    <t>TC0032_DRACO</t>
  </si>
  <si>
    <t>TC0033_DRACO</t>
  </si>
  <si>
    <t>TC0034_DRACO</t>
  </si>
  <si>
    <t>TC0035_DRACO</t>
  </si>
  <si>
    <t>TC0036_DRACO</t>
  </si>
  <si>
    <t>TC0037_DRACO</t>
  </si>
  <si>
    <t>TC0038_DRACO</t>
  </si>
  <si>
    <t>TC0039_DRACO</t>
  </si>
  <si>
    <t>Classictestuser1</t>
  </si>
  <si>
    <t>checkingaandeflow01</t>
  </si>
  <si>
    <t>abc</t>
  </si>
  <si>
    <t>nonexist5@mailinator.com</t>
  </si>
  <si>
    <t>Samsung Agency</t>
  </si>
  <si>
    <t>classictestuser1@mailinator.com</t>
  </si>
  <si>
    <t>Automationmptest01</t>
  </si>
  <si>
    <t>userlogin01</t>
  </si>
  <si>
    <t>nonexistingemailoooer@mailinator.com</t>
  </si>
  <si>
    <t>a</t>
  </si>
  <si>
    <t>NA</t>
  </si>
  <si>
    <t>automationtest67</t>
  </si>
  <si>
    <t>ccpcontactmanualfortestcaseexe3@mailinator.com</t>
  </si>
  <si>
    <t>newemailaddressre54@mailinator.com</t>
  </si>
  <si>
    <t>checkautocontact1</t>
  </si>
  <si>
    <t>checkautocontact2</t>
  </si>
  <si>
    <t>checkautocontact3</t>
  </si>
  <si>
    <t>checkautocontact4</t>
  </si>
  <si>
    <t>testuserwithaande01</t>
  </si>
  <si>
    <t>testuserwithaande02</t>
  </si>
  <si>
    <t>testuserwithaande03</t>
  </si>
  <si>
    <t>testuserwithaande04</t>
  </si>
  <si>
    <t>testuseraandelight5@mailinator.com</t>
  </si>
  <si>
    <t>testuseraandelight6@mailinator.com</t>
  </si>
  <si>
    <t>testuseraandelight7@mailinator.com</t>
  </si>
  <si>
    <t>testuseraandelight08@mailinator.com</t>
  </si>
  <si>
    <t>test12automationchecklatestconyt532@mailinator.com</t>
  </si>
  <si>
    <t>Automationccprunnew067</t>
  </si>
  <si>
    <t>Usercheck0103</t>
  </si>
  <si>
    <t>TC0040_DRACO</t>
  </si>
  <si>
    <t>TC0041_DRACO</t>
  </si>
  <si>
    <t>TC0042_DRACO</t>
  </si>
  <si>
    <t>TC0043_DRACO</t>
  </si>
  <si>
    <t>TC0044_DRACO</t>
  </si>
  <si>
    <t>TC0045_DRACO</t>
  </si>
  <si>
    <t>TC0046_DRACO</t>
  </si>
  <si>
    <t>First Name Classic</t>
  </si>
  <si>
    <t>Last Name Classic</t>
  </si>
  <si>
    <t>Email Classic</t>
  </si>
  <si>
    <t>Account Name Classic</t>
  </si>
  <si>
    <t>Non Existing Email Classic</t>
  </si>
  <si>
    <t>First Name 2 Classic</t>
  </si>
  <si>
    <t>Last Name 2 Classic</t>
  </si>
  <si>
    <t>Account Type Classic</t>
  </si>
  <si>
    <t>Account Name 2 Classic</t>
  </si>
  <si>
    <t>Account Type 2 Classic</t>
  </si>
  <si>
    <t>Account Name 3 Classic</t>
  </si>
  <si>
    <t>Existing Email Classic</t>
  </si>
  <si>
    <t>Filter Classic</t>
  </si>
  <si>
    <t>TC0047_DRACO</t>
  </si>
  <si>
    <t>TC0048_DRACO</t>
  </si>
  <si>
    <t>TC0049_DRACO</t>
  </si>
  <si>
    <t>TC0050_DRACO</t>
  </si>
  <si>
    <t>TC0051_DRACO</t>
  </si>
  <si>
    <t>TC0052_DRACO</t>
  </si>
  <si>
    <t>TC0053_DRACO</t>
  </si>
  <si>
    <t>TC0054_DRACO</t>
  </si>
  <si>
    <t>TC0055_DRACO</t>
  </si>
  <si>
    <t>TC0056_DRACO</t>
  </si>
  <si>
    <t>TC0057_DRACO</t>
  </si>
  <si>
    <t>TC0058_DRACO</t>
  </si>
  <si>
    <t>TC0059_DRACO</t>
  </si>
  <si>
    <t>automationmpdraco7useripa01@mailinator.com</t>
  </si>
  <si>
    <t>Mr. AutomationMPdraco7</t>
  </si>
  <si>
    <t>uat_test13@mailinator.com</t>
  </si>
  <si>
    <t>Contact_forUAT</t>
  </si>
  <si>
    <t>UAT_test1</t>
  </si>
  <si>
    <t>Season Branch Mumbai</t>
  </si>
  <si>
    <t>Internaluser45@intel.com</t>
  </si>
  <si>
    <t>Internaluser01</t>
  </si>
  <si>
    <t>Usernotacceptable01</t>
  </si>
  <si>
    <t>testregis</t>
  </si>
  <si>
    <t>feb7</t>
  </si>
  <si>
    <t>testipajan13@mailinator.com</t>
  </si>
  <si>
    <t>apigee.testepum2@wodo.com</t>
  </si>
  <si>
    <t>Colba</t>
  </si>
  <si>
    <t>Ketan</t>
  </si>
  <si>
    <t>Email2</t>
  </si>
  <si>
    <t>Country</t>
  </si>
  <si>
    <t xml:space="preserve">testself </t>
  </si>
  <si>
    <t>nuna19123</t>
  </si>
  <si>
    <t xml:space="preserve">
testselfnuna19123@mail7.io</t>
  </si>
  <si>
    <t>testaccount19123</t>
  </si>
  <si>
    <t>automatedtestcasesusermpnewinvite6@mailinator.com</t>
  </si>
  <si>
    <t>India</t>
  </si>
  <si>
    <t xml:space="preserve">Season_PA </t>
  </si>
  <si>
    <t>testepum</t>
  </si>
  <si>
    <t>one</t>
  </si>
  <si>
    <t>testepumobm1@mail.com</t>
  </si>
  <si>
    <t xml:space="preserve">Test </t>
  </si>
  <si>
    <t>ccpafffs</t>
  </si>
  <si>
    <t>testccp011801@mailinator.com</t>
  </si>
  <si>
    <t xml:space="preserve">testent40 </t>
  </si>
  <si>
    <t>check40</t>
  </si>
  <si>
    <t>update_testent40check40@mailinator.com</t>
  </si>
  <si>
    <t xml:space="preserve">UAT_test1 </t>
  </si>
  <si>
    <t xml:space="preserve">testiips </t>
  </si>
  <si>
    <t>demo2</t>
  </si>
  <si>
    <t>testdlt1@mail.com</t>
  </si>
  <si>
    <t>testengagement98check98@mailinator.com</t>
  </si>
  <si>
    <t>AutomationMPdraco4</t>
  </si>
  <si>
    <t>AutomationMPdraco5</t>
  </si>
  <si>
    <t>Useripa02</t>
  </si>
  <si>
    <t>AutomationMPdraco6</t>
  </si>
  <si>
    <t>Newcontactclassic</t>
  </si>
  <si>
    <t>user01</t>
  </si>
  <si>
    <t>newcontactinclassicreg4@mailinator.com</t>
  </si>
  <si>
    <t>checkuiissue@mailinator.com</t>
  </si>
  <si>
    <t>chekui</t>
  </si>
  <si>
    <t>issue</t>
  </si>
  <si>
    <t>ccpuserautomationcheck8@mailinator.com</t>
  </si>
  <si>
    <t>checkuserccp01</t>
  </si>
  <si>
    <t>testnewuser01</t>
  </si>
  <si>
    <t>ccpcontactadmin</t>
  </si>
  <si>
    <t>agencyaccount01</t>
  </si>
  <si>
    <t>agencyaccountscontacttest54@mailinator.com</t>
  </si>
  <si>
    <t>newnonexistingagencycontact45@mailinator.com</t>
  </si>
  <si>
    <t>newcontactagency</t>
  </si>
  <si>
    <t>user5</t>
  </si>
  <si>
    <t>Agency</t>
  </si>
  <si>
    <t>testuser64@trusting.com</t>
  </si>
  <si>
    <t>Usernonacceptible</t>
  </si>
  <si>
    <t>domain01</t>
  </si>
  <si>
    <t>testinght5@mailinator.com</t>
  </si>
  <si>
    <t>testrtuser01</t>
  </si>
  <si>
    <t>Manualuse54</t>
  </si>
  <si>
    <t>testspcfnewusert34@mailinator.com</t>
  </si>
  <si>
    <t>testspcf</t>
  </si>
  <si>
    <t>entsccp01</t>
  </si>
  <si>
    <t>usertest1.0@mail.com</t>
  </si>
  <si>
    <t xml:space="preserve">test1.0 </t>
  </si>
  <si>
    <t xml:space="preserve"> feb7</t>
  </si>
  <si>
    <t>testregistrationfeb7@mailinator.com</t>
  </si>
  <si>
    <t>newiqrtest5@mailinator.com</t>
  </si>
  <si>
    <t>new5</t>
  </si>
  <si>
    <t>newiqrtest5</t>
  </si>
  <si>
    <t>testnewusercheckauto7@mailinator.com</t>
  </si>
  <si>
    <t>contacttest</t>
  </si>
  <si>
    <t>ipafreshuser5</t>
  </si>
  <si>
    <t>checkuserversion87@mailinator.com</t>
  </si>
  <si>
    <t>versionuser</t>
  </si>
  <si>
    <t>checkdashboardfeature@mailinator.com</t>
  </si>
  <si>
    <t>dashboarduser</t>
  </si>
  <si>
    <t>ser45</t>
  </si>
  <si>
    <t>testuingregistrationfpga@mailinator.com</t>
  </si>
  <si>
    <t>userreg</t>
  </si>
  <si>
    <t>registrationself45@mailinator.com</t>
  </si>
  <si>
    <t>userregfpga</t>
  </si>
  <si>
    <t>user3455</t>
  </si>
  <si>
    <t>test_softo1@soft.com</t>
  </si>
  <si>
    <t>testnewuser</t>
  </si>
  <si>
    <t>employee</t>
  </si>
  <si>
    <t>testemployeenewuser4@mailinator.com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</si>
</sst>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8"/>
      <color rgb="FF262626"/>
      <name val="Tahoma"/>
      <family val="2"/>
    </font>
    <font>
      <sz val="11"/>
      <color rgb="FF262626"/>
      <name val="Calibri"/>
      <family val="2"/>
      <scheme val="minor"/>
    </font>
    <font>
      <sz val="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F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E0E3E5"/>
      </left>
      <right style="medium">
        <color rgb="FFE0E3E5"/>
      </right>
      <top style="medium">
        <color rgb="FFE0E3E5"/>
      </top>
      <bottom style="medium">
        <color rgb="FFE0E3E5"/>
      </bottom>
      <diagonal/>
    </border>
    <border>
      <left/>
      <right/>
      <top/>
      <bottom style="medium">
        <color rgb="FFECEC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/>
    <xf numFmtId="0" fontId="0" fillId="0" borderId="1" xfId="0" applyFont="1" applyBorder="1" applyAlignment="1">
      <alignment vertical="top"/>
    </xf>
    <xf numFmtId="0" fontId="0" fillId="0" borderId="4" xfId="0" applyFont="1" applyBorder="1"/>
    <xf numFmtId="0" fontId="1" fillId="0" borderId="1" xfId="1" applyFont="1" applyFill="1" applyBorder="1"/>
    <xf numFmtId="0" fontId="1" fillId="0" borderId="1" xfId="1" applyFont="1" applyBorder="1"/>
    <xf numFmtId="0" fontId="0" fillId="0" borderId="2" xfId="0" applyFont="1" applyBorder="1" applyAlignment="1">
      <alignment vertical="top"/>
    </xf>
    <xf numFmtId="0" fontId="0" fillId="0" borderId="5" xfId="0" applyFont="1" applyBorder="1"/>
    <xf numFmtId="0" fontId="0" fillId="0" borderId="1" xfId="0" applyFont="1" applyFill="1" applyBorder="1" applyAlignment="1">
      <alignment vertical="top"/>
    </xf>
    <xf numFmtId="0" fontId="0" fillId="0" borderId="3" xfId="0" applyFont="1" applyFill="1" applyBorder="1"/>
    <xf numFmtId="0" fontId="0" fillId="0" borderId="3" xfId="0" applyFont="1" applyFill="1" applyBorder="1" applyAlignment="1">
      <alignment vertical="top"/>
    </xf>
    <xf numFmtId="0" fontId="0" fillId="0" borderId="6" xfId="0" applyFont="1" applyFill="1" applyBorder="1"/>
    <xf numFmtId="0" fontId="6" fillId="0" borderId="1" xfId="0" applyFont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0" fillId="0" borderId="0" xfId="0" applyFont="1" applyFill="1" applyBorder="1"/>
    <xf numFmtId="0" fontId="1" fillId="0" borderId="0" xfId="1"/>
    <xf numFmtId="49" fontId="0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6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vertical="center" wrapText="1"/>
    </xf>
    <xf numFmtId="0" fontId="1" fillId="0" borderId="3" xfId="1" applyFill="1" applyBorder="1"/>
    <xf numFmtId="0" fontId="1" fillId="5" borderId="7" xfId="1" applyFill="1" applyBorder="1" applyAlignment="1">
      <alignment vertical="center" wrapText="1"/>
    </xf>
    <xf numFmtId="0" fontId="9" fillId="0" borderId="0" xfId="0" applyFont="1"/>
    <xf numFmtId="0" fontId="5" fillId="0" borderId="0" xfId="0" applyFont="1"/>
    <xf numFmtId="0" fontId="0" fillId="4" borderId="0" xfId="0" applyFill="1" applyAlignment="1">
      <alignment horizontal="left" vertical="center" wrapText="1"/>
    </xf>
    <xf numFmtId="0" fontId="1" fillId="4" borderId="8" xfId="1" applyFill="1" applyBorder="1" applyAlignment="1">
      <alignment horizontal="left" vertical="center" wrapText="1"/>
    </xf>
    <xf numFmtId="0" fontId="1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qaauto@intel.com.crm.crmqa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12automationchecklatestconyt532@mailinator.com" TargetMode="External"/><Relationship Id="rId18" Type="http://schemas.openxmlformats.org/officeDocument/2006/relationships/hyperlink" Target="mailto:testuseraandelight08@mailinator.com" TargetMode="External"/><Relationship Id="rId26" Type="http://schemas.openxmlformats.org/officeDocument/2006/relationships/hyperlink" Target="mailto:Internaluser45@intel.com" TargetMode="External"/><Relationship Id="rId39" Type="http://schemas.openxmlformats.org/officeDocument/2006/relationships/hyperlink" Target="mailto:sopune1@lpql.com" TargetMode="External"/><Relationship Id="rId21" Type="http://schemas.openxmlformats.org/officeDocument/2006/relationships/hyperlink" Target="mailto:sopune1@lpql.com" TargetMode="External"/><Relationship Id="rId34" Type="http://schemas.openxmlformats.org/officeDocument/2006/relationships/hyperlink" Target="mailto:testdlt1@mail.com" TargetMode="External"/><Relationship Id="rId42" Type="http://schemas.openxmlformats.org/officeDocument/2006/relationships/hyperlink" Target="mailto:testengagement98check98@mailinator.com" TargetMode="External"/><Relationship Id="rId47" Type="http://schemas.openxmlformats.org/officeDocument/2006/relationships/hyperlink" Target="mailto:testengagement98check98@mailinator.com" TargetMode="External"/><Relationship Id="rId50" Type="http://schemas.openxmlformats.org/officeDocument/2006/relationships/hyperlink" Target="mailto:agencyaccountscontacttest54@mailinator.com" TargetMode="External"/><Relationship Id="rId55" Type="http://schemas.openxmlformats.org/officeDocument/2006/relationships/hyperlink" Target="mailto:testinght5@mailinator.com" TargetMode="External"/><Relationship Id="rId63" Type="http://schemas.openxmlformats.org/officeDocument/2006/relationships/hyperlink" Target="mailto:sopune1@lpql.com" TargetMode="External"/><Relationship Id="rId68" Type="http://schemas.openxmlformats.org/officeDocument/2006/relationships/hyperlink" Target="mailto:testregistrationfeb7@mailinator.com" TargetMode="External"/><Relationship Id="rId76" Type="http://schemas.openxmlformats.org/officeDocument/2006/relationships/hyperlink" Target="mailto:testnewusercheckauto7@mailinator.com" TargetMode="External"/><Relationship Id="rId84" Type="http://schemas.openxmlformats.org/officeDocument/2006/relationships/hyperlink" Target="mailto:checkuserversion87@mailinator.com" TargetMode="External"/><Relationship Id="rId89" Type="http://schemas.openxmlformats.org/officeDocument/2006/relationships/hyperlink" Target="mailto:checkuiissue@mailinator.com" TargetMode="External"/><Relationship Id="rId7" Type="http://schemas.openxmlformats.org/officeDocument/2006/relationships/hyperlink" Target="mailto:testnewfreshcontactmp56@mailinator.com" TargetMode="External"/><Relationship Id="rId71" Type="http://schemas.openxmlformats.org/officeDocument/2006/relationships/hyperlink" Target="mailto:sopune1@lpql.com" TargetMode="External"/><Relationship Id="rId92" Type="http://schemas.openxmlformats.org/officeDocument/2006/relationships/hyperlink" Target="mailto:automationmpdraco7useripa01@mailinator.com" TargetMode="External"/><Relationship Id="rId2" Type="http://schemas.openxmlformats.org/officeDocument/2006/relationships/hyperlink" Target="mailto:automationpsgcontact001@mailinator.com" TargetMode="External"/><Relationship Id="rId16" Type="http://schemas.openxmlformats.org/officeDocument/2006/relationships/hyperlink" Target="mailto:testuseraandelight5@mailinator.com" TargetMode="External"/><Relationship Id="rId29" Type="http://schemas.openxmlformats.org/officeDocument/2006/relationships/hyperlink" Target="mailto:apigee.testepum2@wodo.com" TargetMode="External"/><Relationship Id="rId11" Type="http://schemas.openxmlformats.org/officeDocument/2006/relationships/hyperlink" Target="mailto:nonexistingemailoooer@mailinator.com" TargetMode="External"/><Relationship Id="rId24" Type="http://schemas.openxmlformats.org/officeDocument/2006/relationships/hyperlink" Target="mailto:sopune1@lpql.com" TargetMode="External"/><Relationship Id="rId32" Type="http://schemas.openxmlformats.org/officeDocument/2006/relationships/hyperlink" Target="mailto:update_testent40check40@mailinator.com" TargetMode="External"/><Relationship Id="rId37" Type="http://schemas.openxmlformats.org/officeDocument/2006/relationships/hyperlink" Target="mailto:testcontactinvite43@ipa.com" TargetMode="External"/><Relationship Id="rId40" Type="http://schemas.openxmlformats.org/officeDocument/2006/relationships/hyperlink" Target="mailto:sopune1@lpql.com" TargetMode="External"/><Relationship Id="rId45" Type="http://schemas.openxmlformats.org/officeDocument/2006/relationships/hyperlink" Target="mailto:testengagement98check98@mailinator.com" TargetMode="External"/><Relationship Id="rId53" Type="http://schemas.openxmlformats.org/officeDocument/2006/relationships/hyperlink" Target="mailto:testuser64@trusting.com" TargetMode="External"/><Relationship Id="rId58" Type="http://schemas.openxmlformats.org/officeDocument/2006/relationships/hyperlink" Target="mailto:usertest1.0@mail.com" TargetMode="External"/><Relationship Id="rId66" Type="http://schemas.openxmlformats.org/officeDocument/2006/relationships/hyperlink" Target="mailto:sopune1@lpql.com" TargetMode="External"/><Relationship Id="rId74" Type="http://schemas.openxmlformats.org/officeDocument/2006/relationships/hyperlink" Target="mailto:newiqrtest5@mailinator.com" TargetMode="External"/><Relationship Id="rId79" Type="http://schemas.openxmlformats.org/officeDocument/2006/relationships/hyperlink" Target="mailto:sopune1@lpql.com" TargetMode="External"/><Relationship Id="rId87" Type="http://schemas.openxmlformats.org/officeDocument/2006/relationships/hyperlink" Target="mailto:registrationself45@mailinator.com" TargetMode="External"/><Relationship Id="rId5" Type="http://schemas.openxmlformats.org/officeDocument/2006/relationships/hyperlink" Target="mailto:nonexistingemailfirsteum885@mailinator.com" TargetMode="External"/><Relationship Id="rId61" Type="http://schemas.openxmlformats.org/officeDocument/2006/relationships/hyperlink" Target="mailto:checkuiissue@mailinator.com" TargetMode="External"/><Relationship Id="rId82" Type="http://schemas.openxmlformats.org/officeDocument/2006/relationships/hyperlink" Target="mailto:sopune1@lpql.com" TargetMode="External"/><Relationship Id="rId90" Type="http://schemas.openxmlformats.org/officeDocument/2006/relationships/hyperlink" Target="mailto:checkuiissue@mailinator.com" TargetMode="External"/><Relationship Id="rId95" Type="http://schemas.openxmlformats.org/officeDocument/2006/relationships/printerSettings" Target="../printerSettings/printerSettings4.bin"/><Relationship Id="rId19" Type="http://schemas.openxmlformats.org/officeDocument/2006/relationships/hyperlink" Target="mailto:sopune1@lpql.com" TargetMode="External"/><Relationship Id="rId14" Type="http://schemas.openxmlformats.org/officeDocument/2006/relationships/hyperlink" Target="mailto:ccpcontactmanualfortestcaseexe3@mailinator.com" TargetMode="External"/><Relationship Id="rId22" Type="http://schemas.openxmlformats.org/officeDocument/2006/relationships/hyperlink" Target="mailto:automationmpdraco7useripa01@mailinator.com" TargetMode="External"/><Relationship Id="rId27" Type="http://schemas.openxmlformats.org/officeDocument/2006/relationships/hyperlink" Target="mailto:sopune1@lpql.com" TargetMode="External"/><Relationship Id="rId30" Type="http://schemas.openxmlformats.org/officeDocument/2006/relationships/hyperlink" Target="mailto:automatedtestcasesusermpnewinvite6@mailinator.com" TargetMode="External"/><Relationship Id="rId35" Type="http://schemas.openxmlformats.org/officeDocument/2006/relationships/hyperlink" Target="mailto:testccp011801@mailinator.com" TargetMode="External"/><Relationship Id="rId43" Type="http://schemas.openxmlformats.org/officeDocument/2006/relationships/hyperlink" Target="mailto:sopune1@lpql.com" TargetMode="External"/><Relationship Id="rId48" Type="http://schemas.openxmlformats.org/officeDocument/2006/relationships/hyperlink" Target="mailto:checkuiissue@mailinator.com" TargetMode="External"/><Relationship Id="rId56" Type="http://schemas.openxmlformats.org/officeDocument/2006/relationships/hyperlink" Target="mailto:checkuiissue@mailinator.com" TargetMode="External"/><Relationship Id="rId64" Type="http://schemas.openxmlformats.org/officeDocument/2006/relationships/hyperlink" Target="mailto:sopune1@lpql.com" TargetMode="External"/><Relationship Id="rId69" Type="http://schemas.openxmlformats.org/officeDocument/2006/relationships/hyperlink" Target="mailto:testregistrationfeb7@mailinator.com" TargetMode="External"/><Relationship Id="rId77" Type="http://schemas.openxmlformats.org/officeDocument/2006/relationships/hyperlink" Target="mailto:sopune1@lpql.com" TargetMode="External"/><Relationship Id="rId8" Type="http://schemas.openxmlformats.org/officeDocument/2006/relationships/hyperlink" Target="mailto:nonexistingmailmailbox@mailinator.com" TargetMode="External"/><Relationship Id="rId51" Type="http://schemas.openxmlformats.org/officeDocument/2006/relationships/hyperlink" Target="mailto:newnonexistingagencycontact45@mailinator.com" TargetMode="External"/><Relationship Id="rId72" Type="http://schemas.openxmlformats.org/officeDocument/2006/relationships/hyperlink" Target="mailto:newiqrtest5@mailinator.com" TargetMode="External"/><Relationship Id="rId80" Type="http://schemas.openxmlformats.org/officeDocument/2006/relationships/hyperlink" Target="mailto:sopune1@lpql.com" TargetMode="External"/><Relationship Id="rId85" Type="http://schemas.openxmlformats.org/officeDocument/2006/relationships/hyperlink" Target="mailto:checkdashboardfeature@mailinator.com" TargetMode="External"/><Relationship Id="rId93" Type="http://schemas.openxmlformats.org/officeDocument/2006/relationships/hyperlink" Target="mailto:uat_test13@mailinator.com" TargetMode="External"/><Relationship Id="rId3" Type="http://schemas.openxmlformats.org/officeDocument/2006/relationships/hyperlink" Target="mailto:nonexistingemailfirsteum87@mailinator.com" TargetMode="External"/><Relationship Id="rId12" Type="http://schemas.openxmlformats.org/officeDocument/2006/relationships/hyperlink" Target="mailto:newemailaddressre54@mailinator.com" TargetMode="External"/><Relationship Id="rId17" Type="http://schemas.openxmlformats.org/officeDocument/2006/relationships/hyperlink" Target="mailto:testuseraandelight7@mailinator.com" TargetMode="External"/><Relationship Id="rId25" Type="http://schemas.openxmlformats.org/officeDocument/2006/relationships/hyperlink" Target="mailto:Internaluser45@intel.com" TargetMode="External"/><Relationship Id="rId33" Type="http://schemas.openxmlformats.org/officeDocument/2006/relationships/hyperlink" Target="mailto:uat_test13@mailinator.com" TargetMode="External"/><Relationship Id="rId38" Type="http://schemas.openxmlformats.org/officeDocument/2006/relationships/hyperlink" Target="mailto:sopune1@lpql.com" TargetMode="External"/><Relationship Id="rId46" Type="http://schemas.openxmlformats.org/officeDocument/2006/relationships/hyperlink" Target="mailto:testengagement98check98@mailinator.com" TargetMode="External"/><Relationship Id="rId59" Type="http://schemas.openxmlformats.org/officeDocument/2006/relationships/hyperlink" Target="mailto:checkuiissue@mailinator.com" TargetMode="External"/><Relationship Id="rId67" Type="http://schemas.openxmlformats.org/officeDocument/2006/relationships/hyperlink" Target="mailto:testregistrationfeb7@mailinator.com" TargetMode="External"/><Relationship Id="rId20" Type="http://schemas.openxmlformats.org/officeDocument/2006/relationships/hyperlink" Target="mailto:sopune1@lpql.com" TargetMode="External"/><Relationship Id="rId41" Type="http://schemas.openxmlformats.org/officeDocument/2006/relationships/hyperlink" Target="mailto:sopune1@lpql.com" TargetMode="External"/><Relationship Id="rId54" Type="http://schemas.openxmlformats.org/officeDocument/2006/relationships/hyperlink" Target="mailto:checkuiissue@mailinator.com" TargetMode="External"/><Relationship Id="rId62" Type="http://schemas.openxmlformats.org/officeDocument/2006/relationships/hyperlink" Target="mailto:newnonexistingagencycontact45@mailinator.com" TargetMode="External"/><Relationship Id="rId70" Type="http://schemas.openxmlformats.org/officeDocument/2006/relationships/hyperlink" Target="mailto:testregistrationfeb7@mailinator.com" TargetMode="External"/><Relationship Id="rId75" Type="http://schemas.openxmlformats.org/officeDocument/2006/relationships/hyperlink" Target="mailto:sopune1@lpql.com" TargetMode="External"/><Relationship Id="rId83" Type="http://schemas.openxmlformats.org/officeDocument/2006/relationships/hyperlink" Target="mailto:sopune1@lpql.com" TargetMode="External"/><Relationship Id="rId88" Type="http://schemas.openxmlformats.org/officeDocument/2006/relationships/hyperlink" Target="mailto:test_softo1@soft.com" TargetMode="External"/><Relationship Id="rId91" Type="http://schemas.openxmlformats.org/officeDocument/2006/relationships/hyperlink" Target="mailto:testemployeenewuser4@mailinator.com" TargetMode="External"/><Relationship Id="rId1" Type="http://schemas.openxmlformats.org/officeDocument/2006/relationships/hyperlink" Target="mailto:automationexistingcontact001@mailinator.com" TargetMode="External"/><Relationship Id="rId6" Type="http://schemas.openxmlformats.org/officeDocument/2006/relationships/hyperlink" Target="mailto:sopune1@lpql.com" TargetMode="External"/><Relationship Id="rId15" Type="http://schemas.openxmlformats.org/officeDocument/2006/relationships/hyperlink" Target="mailto:testuseraandelight6@mailinator.com" TargetMode="External"/><Relationship Id="rId23" Type="http://schemas.openxmlformats.org/officeDocument/2006/relationships/hyperlink" Target="mailto:uat_test13@mailinator.com" TargetMode="External"/><Relationship Id="rId28" Type="http://schemas.openxmlformats.org/officeDocument/2006/relationships/hyperlink" Target="mailto:sopune1@lpql.com" TargetMode="External"/><Relationship Id="rId36" Type="http://schemas.openxmlformats.org/officeDocument/2006/relationships/hyperlink" Target="mailto:sopune1@lpql.com" TargetMode="External"/><Relationship Id="rId49" Type="http://schemas.openxmlformats.org/officeDocument/2006/relationships/hyperlink" Target="mailto:ccpuserautomationcheck8@mailinator.com" TargetMode="External"/><Relationship Id="rId57" Type="http://schemas.openxmlformats.org/officeDocument/2006/relationships/hyperlink" Target="mailto:testspcfnewusert34@mailinator.com" TargetMode="External"/><Relationship Id="rId10" Type="http://schemas.openxmlformats.org/officeDocument/2006/relationships/hyperlink" Target="mailto:classictestuser1@mailinator.com" TargetMode="External"/><Relationship Id="rId31" Type="http://schemas.openxmlformats.org/officeDocument/2006/relationships/hyperlink" Target="mailto:testepumobm1@mail.com" TargetMode="External"/><Relationship Id="rId44" Type="http://schemas.openxmlformats.org/officeDocument/2006/relationships/hyperlink" Target="mailto:testengagement98check98@mailinator.com" TargetMode="External"/><Relationship Id="rId52" Type="http://schemas.openxmlformats.org/officeDocument/2006/relationships/hyperlink" Target="mailto:checkuiissue@mailinator.com" TargetMode="External"/><Relationship Id="rId60" Type="http://schemas.openxmlformats.org/officeDocument/2006/relationships/hyperlink" Target="mailto:nonexistingemailfirsteum885@mailinator.com" TargetMode="External"/><Relationship Id="rId65" Type="http://schemas.openxmlformats.org/officeDocument/2006/relationships/hyperlink" Target="mailto:sopune1@lpql.com" TargetMode="External"/><Relationship Id="rId73" Type="http://schemas.openxmlformats.org/officeDocument/2006/relationships/hyperlink" Target="mailto:newiqrtest5@mailinator.com" TargetMode="External"/><Relationship Id="rId78" Type="http://schemas.openxmlformats.org/officeDocument/2006/relationships/hyperlink" Target="mailto:sopune1@lpql.com" TargetMode="External"/><Relationship Id="rId81" Type="http://schemas.openxmlformats.org/officeDocument/2006/relationships/hyperlink" Target="mailto:sopune1@lpql.com" TargetMode="External"/><Relationship Id="rId86" Type="http://schemas.openxmlformats.org/officeDocument/2006/relationships/hyperlink" Target="mailto:testuingregistrationfpga@mailinator.com" TargetMode="External"/><Relationship Id="rId94" Type="http://schemas.openxmlformats.org/officeDocument/2006/relationships/hyperlink" Target="mailto:testemployeenewuser4@mailinator.com" TargetMode="External"/><Relationship Id="rId4" Type="http://schemas.openxmlformats.org/officeDocument/2006/relationships/hyperlink" Target="mailto:test_qa0922@mailinator.com" TargetMode="External"/><Relationship Id="rId9" Type="http://schemas.openxmlformats.org/officeDocument/2006/relationships/hyperlink" Target="mailto:nonexist5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5" x14ac:dyDescent="0.35"/>
  <cols>
    <col min="3" max="3" width="11.90625" customWidth="1"/>
    <col min="4" max="4" width="31.08984375" style="11" customWidth="1"/>
    <col min="5" max="5" width="22.1796875" customWidth="1"/>
    <col min="6" max="6" width="46.6328125" customWidth="1"/>
    <col min="8" max="10" width="22.90625" customWidth="1"/>
    <col min="11" max="11" width="26.7265625" customWidth="1"/>
    <col min="12" max="13" width="22.90625" customWidth="1"/>
    <col min="14" max="14" width="28" customWidth="1"/>
    <col min="15" max="15" width="22.90625" customWidth="1"/>
    <col min="16" max="16" width="30.81640625" customWidth="1"/>
  </cols>
  <sheetData>
    <row r="1" spans="1:16" x14ac:dyDescent="0.35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8" t="s">
        <v>170</v>
      </c>
    </row>
    <row r="2" spans="1:16" ht="87" x14ac:dyDescent="0.35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7" x14ac:dyDescent="0.35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19" customFormat="1" ht="58" x14ac:dyDescent="0.35">
      <c r="B4" s="20" t="s">
        <v>58</v>
      </c>
      <c r="C4" s="20" t="s">
        <v>59</v>
      </c>
      <c r="D4" s="20" t="s">
        <v>60</v>
      </c>
      <c r="E4" s="20" t="s">
        <v>61</v>
      </c>
      <c r="F4" s="20" t="s">
        <v>62</v>
      </c>
      <c r="H4" s="21" t="s">
        <v>12</v>
      </c>
      <c r="I4" s="21" t="s">
        <v>13</v>
      </c>
      <c r="J4" s="21" t="s">
        <v>26</v>
      </c>
      <c r="K4" s="22" t="s">
        <v>0</v>
      </c>
      <c r="L4" s="22" t="s">
        <v>14</v>
      </c>
      <c r="M4" s="23" t="s">
        <v>171</v>
      </c>
      <c r="N4" s="24" t="s">
        <v>63</v>
      </c>
      <c r="O4" s="21" t="b">
        <v>0</v>
      </c>
      <c r="P4" s="25" t="s">
        <v>64</v>
      </c>
    </row>
    <row r="5" spans="1:16" ht="58" x14ac:dyDescent="0.35">
      <c r="B5" s="10" t="s">
        <v>58</v>
      </c>
      <c r="C5" s="10" t="s">
        <v>65</v>
      </c>
      <c r="D5" s="10" t="s">
        <v>66</v>
      </c>
      <c r="E5" s="10" t="s">
        <v>61</v>
      </c>
      <c r="F5" s="10" t="s">
        <v>67</v>
      </c>
      <c r="H5" s="12" t="s">
        <v>12</v>
      </c>
      <c r="I5" s="12" t="s">
        <v>13</v>
      </c>
      <c r="J5" s="12" t="s">
        <v>26</v>
      </c>
      <c r="K5" s="6" t="s">
        <v>0</v>
      </c>
      <c r="L5" s="6" t="s">
        <v>14</v>
      </c>
      <c r="M5" s="17" t="s">
        <v>171</v>
      </c>
      <c r="N5" s="13" t="s">
        <v>63</v>
      </c>
      <c r="O5" s="12" t="b">
        <v>0</v>
      </c>
      <c r="P5" s="14" t="s">
        <v>64</v>
      </c>
    </row>
    <row r="6" spans="1:16" ht="58" x14ac:dyDescent="0.35">
      <c r="B6" s="10" t="s">
        <v>58</v>
      </c>
      <c r="C6" s="10" t="s">
        <v>68</v>
      </c>
      <c r="D6" s="10" t="s">
        <v>69</v>
      </c>
      <c r="E6" s="10" t="s">
        <v>61</v>
      </c>
      <c r="F6" s="10" t="s">
        <v>70</v>
      </c>
      <c r="H6" s="12" t="s">
        <v>12</v>
      </c>
      <c r="I6" s="12" t="s">
        <v>13</v>
      </c>
      <c r="J6" s="12" t="s">
        <v>26</v>
      </c>
      <c r="K6" s="6" t="s">
        <v>0</v>
      </c>
      <c r="L6" s="6" t="s">
        <v>14</v>
      </c>
      <c r="M6" s="13" t="s">
        <v>172</v>
      </c>
      <c r="N6" s="13" t="s">
        <v>63</v>
      </c>
      <c r="O6" s="12" t="b">
        <v>0</v>
      </c>
      <c r="P6" s="14" t="s">
        <v>64</v>
      </c>
    </row>
    <row r="7" spans="1:16" s="19" customFormat="1" ht="58" x14ac:dyDescent="0.35">
      <c r="B7" s="20" t="s">
        <v>58</v>
      </c>
      <c r="C7" s="20" t="s">
        <v>71</v>
      </c>
      <c r="D7" s="20" t="s">
        <v>72</v>
      </c>
      <c r="E7" s="20" t="s">
        <v>61</v>
      </c>
      <c r="F7" s="20" t="s">
        <v>73</v>
      </c>
      <c r="H7" s="21" t="s">
        <v>12</v>
      </c>
      <c r="I7" s="21" t="s">
        <v>13</v>
      </c>
      <c r="J7" s="21" t="s">
        <v>26</v>
      </c>
      <c r="K7" s="22" t="s">
        <v>0</v>
      </c>
      <c r="L7" s="22" t="s">
        <v>14</v>
      </c>
      <c r="M7" s="24" t="s">
        <v>172</v>
      </c>
      <c r="N7" s="24" t="s">
        <v>63</v>
      </c>
      <c r="O7" s="21" t="b">
        <v>0</v>
      </c>
      <c r="P7" s="25" t="s">
        <v>64</v>
      </c>
    </row>
    <row r="8" spans="1:16" s="19" customFormat="1" ht="58" x14ac:dyDescent="0.35">
      <c r="B8" s="20" t="s">
        <v>58</v>
      </c>
      <c r="C8" s="20" t="s">
        <v>74</v>
      </c>
      <c r="D8" s="20" t="s">
        <v>75</v>
      </c>
      <c r="E8" s="20" t="s">
        <v>61</v>
      </c>
      <c r="F8" s="20" t="s">
        <v>76</v>
      </c>
      <c r="H8" s="21" t="s">
        <v>12</v>
      </c>
      <c r="I8" s="21" t="s">
        <v>13</v>
      </c>
      <c r="J8" s="21" t="s">
        <v>26</v>
      </c>
      <c r="K8" s="22" t="s">
        <v>0</v>
      </c>
      <c r="L8" s="22" t="s">
        <v>14</v>
      </c>
      <c r="M8" s="24" t="s">
        <v>173</v>
      </c>
      <c r="N8" s="24" t="s">
        <v>63</v>
      </c>
      <c r="O8" s="21" t="b">
        <v>0</v>
      </c>
      <c r="P8" s="25" t="s">
        <v>64</v>
      </c>
    </row>
    <row r="9" spans="1:16" s="19" customFormat="1" ht="58" x14ac:dyDescent="0.35">
      <c r="B9" s="20" t="s">
        <v>58</v>
      </c>
      <c r="C9" s="20" t="s">
        <v>77</v>
      </c>
      <c r="D9" s="20" t="s">
        <v>78</v>
      </c>
      <c r="E9" s="20" t="s">
        <v>61</v>
      </c>
      <c r="F9" s="20" t="s">
        <v>79</v>
      </c>
      <c r="H9" s="21" t="s">
        <v>12</v>
      </c>
      <c r="I9" s="21" t="s">
        <v>13</v>
      </c>
      <c r="J9" s="21" t="s">
        <v>26</v>
      </c>
      <c r="K9" s="22" t="s">
        <v>0</v>
      </c>
      <c r="L9" s="22" t="s">
        <v>14</v>
      </c>
      <c r="M9" s="24" t="s">
        <v>173</v>
      </c>
      <c r="N9" s="24" t="s">
        <v>63</v>
      </c>
      <c r="O9" s="21" t="b">
        <v>0</v>
      </c>
      <c r="P9" s="25" t="s">
        <v>64</v>
      </c>
    </row>
    <row r="10" spans="1:16" s="19" customFormat="1" ht="58" x14ac:dyDescent="0.35">
      <c r="B10" s="20" t="s">
        <v>58</v>
      </c>
      <c r="C10" s="20" t="s">
        <v>80</v>
      </c>
      <c r="D10" s="20" t="s">
        <v>81</v>
      </c>
      <c r="E10" s="20" t="s">
        <v>61</v>
      </c>
      <c r="F10" s="20" t="s">
        <v>82</v>
      </c>
      <c r="H10" s="21" t="s">
        <v>12</v>
      </c>
      <c r="I10" s="21" t="s">
        <v>13</v>
      </c>
      <c r="J10" s="21" t="s">
        <v>26</v>
      </c>
      <c r="K10" s="22" t="s">
        <v>0</v>
      </c>
      <c r="L10" s="22" t="s">
        <v>14</v>
      </c>
      <c r="M10" s="24" t="s">
        <v>174</v>
      </c>
      <c r="N10" s="24" t="s">
        <v>63</v>
      </c>
      <c r="O10" s="21" t="b">
        <v>0</v>
      </c>
      <c r="P10" s="25" t="s">
        <v>64</v>
      </c>
    </row>
    <row r="11" spans="1:16" ht="58" x14ac:dyDescent="0.35">
      <c r="B11" s="10" t="s">
        <v>58</v>
      </c>
      <c r="C11" s="10" t="s">
        <v>83</v>
      </c>
      <c r="D11" s="10" t="s">
        <v>84</v>
      </c>
      <c r="E11" s="10" t="s">
        <v>61</v>
      </c>
      <c r="F11" s="10" t="s">
        <v>85</v>
      </c>
      <c r="H11" s="12" t="s">
        <v>12</v>
      </c>
      <c r="I11" s="12" t="s">
        <v>13</v>
      </c>
      <c r="J11" s="12" t="s">
        <v>26</v>
      </c>
      <c r="K11" s="6" t="s">
        <v>0</v>
      </c>
      <c r="L11" s="6" t="s">
        <v>14</v>
      </c>
      <c r="M11" s="13" t="s">
        <v>175</v>
      </c>
      <c r="N11" s="13" t="s">
        <v>63</v>
      </c>
      <c r="O11" s="12" t="b">
        <v>0</v>
      </c>
      <c r="P11" s="14" t="s">
        <v>64</v>
      </c>
    </row>
    <row r="12" spans="1:16" ht="58" x14ac:dyDescent="0.35">
      <c r="B12" s="10" t="s">
        <v>58</v>
      </c>
      <c r="C12" s="10" t="s">
        <v>86</v>
      </c>
      <c r="D12" s="10" t="s">
        <v>87</v>
      </c>
      <c r="E12" s="10" t="s">
        <v>61</v>
      </c>
      <c r="F12" s="10" t="s">
        <v>88</v>
      </c>
      <c r="H12" s="12" t="s">
        <v>12</v>
      </c>
      <c r="I12" s="12" t="s">
        <v>13</v>
      </c>
      <c r="J12" s="12" t="s">
        <v>26</v>
      </c>
      <c r="K12" s="6" t="s">
        <v>0</v>
      </c>
      <c r="L12" s="6" t="s">
        <v>14</v>
      </c>
      <c r="M12" s="13" t="s">
        <v>175</v>
      </c>
      <c r="N12" s="13" t="s">
        <v>63</v>
      </c>
      <c r="O12" s="12" t="b">
        <v>0</v>
      </c>
      <c r="P12" s="14" t="s">
        <v>64</v>
      </c>
    </row>
    <row r="13" spans="1:16" ht="58" x14ac:dyDescent="0.35">
      <c r="B13" s="10" t="s">
        <v>58</v>
      </c>
      <c r="C13" s="10" t="s">
        <v>89</v>
      </c>
      <c r="D13" s="10" t="s">
        <v>90</v>
      </c>
      <c r="E13" s="10" t="s">
        <v>61</v>
      </c>
      <c r="F13" s="10" t="s">
        <v>91</v>
      </c>
      <c r="H13" s="12" t="s">
        <v>12</v>
      </c>
      <c r="I13" s="12" t="s">
        <v>13</v>
      </c>
      <c r="J13" s="12" t="s">
        <v>26</v>
      </c>
      <c r="K13" s="6" t="s">
        <v>0</v>
      </c>
      <c r="L13" s="6" t="s">
        <v>14</v>
      </c>
      <c r="M13" s="13" t="s">
        <v>174</v>
      </c>
      <c r="N13" s="13" t="s">
        <v>63</v>
      </c>
      <c r="O13" s="12" t="b">
        <v>0</v>
      </c>
      <c r="P13" s="14" t="s">
        <v>64</v>
      </c>
    </row>
    <row r="14" spans="1:16" ht="58" x14ac:dyDescent="0.35">
      <c r="B14" s="10" t="s">
        <v>58</v>
      </c>
      <c r="C14" s="10" t="s">
        <v>92</v>
      </c>
      <c r="D14" s="10" t="s">
        <v>93</v>
      </c>
      <c r="E14" s="10" t="s">
        <v>61</v>
      </c>
      <c r="F14" s="10" t="s">
        <v>94</v>
      </c>
      <c r="H14" s="12" t="s">
        <v>12</v>
      </c>
      <c r="I14" s="12" t="s">
        <v>13</v>
      </c>
      <c r="J14" s="12" t="s">
        <v>26</v>
      </c>
      <c r="K14" s="6" t="s">
        <v>0</v>
      </c>
      <c r="L14" s="6" t="s">
        <v>14</v>
      </c>
      <c r="M14" s="13" t="s">
        <v>174</v>
      </c>
      <c r="N14" s="13" t="s">
        <v>63</v>
      </c>
      <c r="O14" s="12" t="b">
        <v>0</v>
      </c>
      <c r="P14" s="14" t="s">
        <v>64</v>
      </c>
    </row>
    <row r="15" spans="1:16" ht="58" x14ac:dyDescent="0.35">
      <c r="B15" s="10" t="s">
        <v>58</v>
      </c>
      <c r="C15" s="10" t="s">
        <v>95</v>
      </c>
      <c r="D15" s="10" t="s">
        <v>96</v>
      </c>
      <c r="E15" s="10" t="s">
        <v>61</v>
      </c>
      <c r="F15" s="10" t="s">
        <v>97</v>
      </c>
      <c r="H15" s="12" t="s">
        <v>12</v>
      </c>
      <c r="I15" s="12" t="s">
        <v>13</v>
      </c>
      <c r="J15" s="12" t="s">
        <v>26</v>
      </c>
      <c r="K15" s="6" t="s">
        <v>0</v>
      </c>
      <c r="L15" s="6" t="s">
        <v>14</v>
      </c>
      <c r="M15" s="13" t="s">
        <v>176</v>
      </c>
      <c r="N15" s="13" t="s">
        <v>63</v>
      </c>
      <c r="O15" s="12" t="b">
        <v>0</v>
      </c>
      <c r="P15" s="14" t="s">
        <v>64</v>
      </c>
    </row>
    <row r="16" spans="1:16" ht="58" x14ac:dyDescent="0.35">
      <c r="B16" s="10" t="s">
        <v>58</v>
      </c>
      <c r="C16" s="10" t="s">
        <v>98</v>
      </c>
      <c r="D16" s="10" t="s">
        <v>99</v>
      </c>
      <c r="E16" s="10" t="s">
        <v>61</v>
      </c>
      <c r="F16" s="10" t="s">
        <v>100</v>
      </c>
      <c r="H16" s="12" t="s">
        <v>12</v>
      </c>
      <c r="I16" s="12" t="s">
        <v>13</v>
      </c>
      <c r="J16" s="12" t="s">
        <v>26</v>
      </c>
      <c r="K16" s="6" t="s">
        <v>0</v>
      </c>
      <c r="L16" s="6" t="s">
        <v>14</v>
      </c>
      <c r="M16" s="13" t="s">
        <v>177</v>
      </c>
      <c r="N16" s="13" t="s">
        <v>63</v>
      </c>
      <c r="O16" s="12" t="b">
        <v>0</v>
      </c>
      <c r="P16" s="14" t="s">
        <v>64</v>
      </c>
    </row>
    <row r="17" spans="2:16" x14ac:dyDescent="0.35">
      <c r="B17" s="15"/>
      <c r="C17" s="15"/>
      <c r="D17" s="15"/>
      <c r="F17" s="15"/>
      <c r="H17" s="15"/>
      <c r="I17" s="15"/>
      <c r="J17" s="15"/>
      <c r="M17" s="15"/>
      <c r="N17" s="15"/>
      <c r="O17" s="15"/>
      <c r="P17" s="15"/>
    </row>
    <row r="18" spans="2:16" ht="58" x14ac:dyDescent="0.35">
      <c r="B18" s="10" t="s">
        <v>101</v>
      </c>
      <c r="C18" s="10" t="s">
        <v>102</v>
      </c>
      <c r="D18" s="10" t="s">
        <v>103</v>
      </c>
      <c r="E18" s="10" t="s">
        <v>61</v>
      </c>
      <c r="F18" s="10" t="s">
        <v>104</v>
      </c>
      <c r="H18" s="12" t="s">
        <v>12</v>
      </c>
      <c r="I18" s="12" t="s">
        <v>13</v>
      </c>
      <c r="J18" s="12" t="s">
        <v>26</v>
      </c>
      <c r="K18" s="6" t="s">
        <v>0</v>
      </c>
      <c r="L18" s="6" t="s">
        <v>14</v>
      </c>
      <c r="M18" s="13" t="s">
        <v>178</v>
      </c>
      <c r="N18" s="13" t="s">
        <v>105</v>
      </c>
      <c r="O18" s="12" t="b">
        <v>0</v>
      </c>
      <c r="P18" s="14" t="s">
        <v>64</v>
      </c>
    </row>
    <row r="19" spans="2:16" ht="58" x14ac:dyDescent="0.35">
      <c r="B19" s="10" t="s">
        <v>101</v>
      </c>
      <c r="C19" s="10" t="s">
        <v>106</v>
      </c>
      <c r="D19" s="10" t="s">
        <v>107</v>
      </c>
      <c r="E19" s="10" t="s">
        <v>61</v>
      </c>
      <c r="F19" s="10" t="s">
        <v>108</v>
      </c>
      <c r="H19" s="12" t="s">
        <v>12</v>
      </c>
      <c r="I19" s="12" t="s">
        <v>13</v>
      </c>
      <c r="J19" s="12" t="s">
        <v>26</v>
      </c>
      <c r="K19" s="6" t="s">
        <v>0</v>
      </c>
      <c r="L19" s="6" t="s">
        <v>14</v>
      </c>
      <c r="M19" s="13" t="s">
        <v>178</v>
      </c>
      <c r="N19" s="13" t="s">
        <v>105</v>
      </c>
      <c r="O19" s="12" t="b">
        <v>0</v>
      </c>
      <c r="P19" s="14" t="s">
        <v>64</v>
      </c>
    </row>
    <row r="20" spans="2:16" ht="58" x14ac:dyDescent="0.35">
      <c r="B20" s="10" t="s">
        <v>101</v>
      </c>
      <c r="C20" s="10" t="s">
        <v>109</v>
      </c>
      <c r="D20" s="10" t="s">
        <v>110</v>
      </c>
      <c r="E20" s="10" t="s">
        <v>61</v>
      </c>
      <c r="F20" s="10" t="s">
        <v>111</v>
      </c>
      <c r="H20" s="12" t="s">
        <v>12</v>
      </c>
      <c r="I20" s="12" t="s">
        <v>13</v>
      </c>
      <c r="J20" s="12" t="s">
        <v>26</v>
      </c>
      <c r="K20" s="6" t="s">
        <v>0</v>
      </c>
      <c r="L20" s="6" t="s">
        <v>14</v>
      </c>
      <c r="M20" s="13" t="s">
        <v>179</v>
      </c>
      <c r="N20" s="13" t="s">
        <v>105</v>
      </c>
      <c r="O20" s="12" t="b">
        <v>0</v>
      </c>
      <c r="P20" s="14" t="s">
        <v>64</v>
      </c>
    </row>
    <row r="21" spans="2:16" ht="58" x14ac:dyDescent="0.35">
      <c r="B21" s="10" t="s">
        <v>101</v>
      </c>
      <c r="C21" s="10" t="s">
        <v>112</v>
      </c>
      <c r="D21" s="10" t="s">
        <v>113</v>
      </c>
      <c r="E21" s="10" t="s">
        <v>61</v>
      </c>
      <c r="F21" s="10" t="s">
        <v>114</v>
      </c>
      <c r="H21" s="12" t="s">
        <v>12</v>
      </c>
      <c r="I21" s="12" t="s">
        <v>13</v>
      </c>
      <c r="J21" s="12" t="s">
        <v>26</v>
      </c>
      <c r="K21" s="6" t="s">
        <v>0</v>
      </c>
      <c r="L21" s="6" t="s">
        <v>14</v>
      </c>
      <c r="M21" s="13" t="s">
        <v>179</v>
      </c>
      <c r="N21" s="13" t="s">
        <v>105</v>
      </c>
      <c r="O21" s="12" t="b">
        <v>0</v>
      </c>
      <c r="P21" s="14" t="s">
        <v>64</v>
      </c>
    </row>
    <row r="22" spans="2:16" ht="58" x14ac:dyDescent="0.35">
      <c r="B22" s="10" t="s">
        <v>101</v>
      </c>
      <c r="C22" s="10" t="s">
        <v>115</v>
      </c>
      <c r="D22" s="10" t="s">
        <v>116</v>
      </c>
      <c r="E22" s="10" t="s">
        <v>61</v>
      </c>
      <c r="F22" s="10" t="s">
        <v>117</v>
      </c>
      <c r="H22" s="12" t="s">
        <v>12</v>
      </c>
      <c r="I22" s="12" t="s">
        <v>13</v>
      </c>
      <c r="J22" s="12" t="s">
        <v>26</v>
      </c>
      <c r="K22" s="6" t="s">
        <v>0</v>
      </c>
      <c r="L22" s="6" t="s">
        <v>14</v>
      </c>
      <c r="M22" s="13" t="s">
        <v>180</v>
      </c>
      <c r="N22" s="13" t="s">
        <v>105</v>
      </c>
      <c r="O22" s="12" t="b">
        <v>0</v>
      </c>
      <c r="P22" s="14" t="s">
        <v>64</v>
      </c>
    </row>
    <row r="23" spans="2:16" ht="58" x14ac:dyDescent="0.35">
      <c r="B23" s="10" t="s">
        <v>101</v>
      </c>
      <c r="C23" s="10" t="s">
        <v>118</v>
      </c>
      <c r="D23" s="10" t="s">
        <v>119</v>
      </c>
      <c r="E23" s="10" t="s">
        <v>61</v>
      </c>
      <c r="F23" s="10" t="s">
        <v>120</v>
      </c>
      <c r="H23" s="12" t="s">
        <v>12</v>
      </c>
      <c r="I23" s="12" t="s">
        <v>13</v>
      </c>
      <c r="J23" s="12" t="s">
        <v>26</v>
      </c>
      <c r="K23" s="6" t="s">
        <v>0</v>
      </c>
      <c r="L23" s="6" t="s">
        <v>14</v>
      </c>
      <c r="M23" s="13" t="s">
        <v>180</v>
      </c>
      <c r="N23" s="13" t="s">
        <v>105</v>
      </c>
      <c r="O23" s="12" t="b">
        <v>0</v>
      </c>
      <c r="P23" s="14" t="s">
        <v>64</v>
      </c>
    </row>
    <row r="24" spans="2:16" ht="87" x14ac:dyDescent="0.35">
      <c r="B24" s="10" t="s">
        <v>101</v>
      </c>
      <c r="C24" s="10" t="s">
        <v>121</v>
      </c>
      <c r="D24" s="10" t="s">
        <v>122</v>
      </c>
      <c r="E24" s="10" t="s">
        <v>61</v>
      </c>
      <c r="F24" s="10" t="s">
        <v>123</v>
      </c>
      <c r="H24" s="12" t="s">
        <v>12</v>
      </c>
      <c r="I24" s="12" t="s">
        <v>13</v>
      </c>
      <c r="J24" s="12" t="s">
        <v>26</v>
      </c>
      <c r="K24" s="6" t="s">
        <v>0</v>
      </c>
      <c r="L24" s="6" t="s">
        <v>14</v>
      </c>
      <c r="M24" s="13" t="s">
        <v>35</v>
      </c>
      <c r="N24" s="13" t="s">
        <v>105</v>
      </c>
      <c r="O24" s="12" t="b">
        <v>0</v>
      </c>
      <c r="P24" s="14" t="s">
        <v>64</v>
      </c>
    </row>
    <row r="25" spans="2:16" x14ac:dyDescent="0.35">
      <c r="B25" s="15"/>
      <c r="C25" s="15"/>
      <c r="D25" s="15"/>
      <c r="F25" s="15"/>
      <c r="H25" s="15"/>
      <c r="I25" s="15"/>
      <c r="J25" s="15"/>
      <c r="M25" s="15"/>
      <c r="N25" s="15"/>
      <c r="O25" s="15"/>
      <c r="P25" s="15"/>
    </row>
    <row r="26" spans="2:16" ht="58" x14ac:dyDescent="0.35">
      <c r="B26" s="10" t="s">
        <v>124</v>
      </c>
      <c r="C26" s="10" t="s">
        <v>125</v>
      </c>
      <c r="D26" s="10" t="s">
        <v>126</v>
      </c>
      <c r="E26" s="10" t="s">
        <v>61</v>
      </c>
      <c r="F26" s="10" t="s">
        <v>127</v>
      </c>
      <c r="H26" s="12" t="s">
        <v>12</v>
      </c>
      <c r="I26" s="12" t="s">
        <v>13</v>
      </c>
      <c r="J26" s="12" t="s">
        <v>26</v>
      </c>
      <c r="K26" s="6" t="s">
        <v>0</v>
      </c>
      <c r="L26" s="6" t="s">
        <v>14</v>
      </c>
      <c r="M26" s="13" t="s">
        <v>181</v>
      </c>
      <c r="N26" s="13" t="s">
        <v>128</v>
      </c>
      <c r="O26" s="12" t="b">
        <v>0</v>
      </c>
      <c r="P26" s="14" t="s">
        <v>64</v>
      </c>
    </row>
    <row r="27" spans="2:16" ht="58" x14ac:dyDescent="0.35">
      <c r="B27" s="10" t="s">
        <v>129</v>
      </c>
      <c r="C27" s="10" t="s">
        <v>130</v>
      </c>
      <c r="D27" s="10" t="s">
        <v>131</v>
      </c>
      <c r="E27" s="10" t="s">
        <v>61</v>
      </c>
      <c r="F27" s="10" t="s">
        <v>132</v>
      </c>
      <c r="H27" s="12" t="s">
        <v>12</v>
      </c>
      <c r="I27" s="12" t="s">
        <v>13</v>
      </c>
      <c r="J27" s="12" t="s">
        <v>26</v>
      </c>
      <c r="K27" s="6" t="s">
        <v>0</v>
      </c>
      <c r="L27" s="6" t="s">
        <v>14</v>
      </c>
      <c r="M27" s="13" t="s">
        <v>181</v>
      </c>
      <c r="N27" s="13" t="s">
        <v>128</v>
      </c>
      <c r="O27" s="12" t="b">
        <v>0</v>
      </c>
      <c r="P27" s="14" t="s">
        <v>64</v>
      </c>
    </row>
    <row r="28" spans="2:16" ht="58" x14ac:dyDescent="0.35">
      <c r="B28" s="10" t="s">
        <v>124</v>
      </c>
      <c r="C28" s="10" t="s">
        <v>133</v>
      </c>
      <c r="D28" s="10" t="s">
        <v>134</v>
      </c>
      <c r="E28" s="10" t="s">
        <v>61</v>
      </c>
      <c r="F28" s="10" t="s">
        <v>135</v>
      </c>
      <c r="H28" s="12" t="s">
        <v>12</v>
      </c>
      <c r="I28" s="12" t="s">
        <v>13</v>
      </c>
      <c r="J28" s="12" t="s">
        <v>26</v>
      </c>
      <c r="K28" s="6" t="s">
        <v>0</v>
      </c>
      <c r="L28" s="6" t="s">
        <v>14</v>
      </c>
      <c r="M28" s="13" t="s">
        <v>181</v>
      </c>
      <c r="N28" s="13" t="s">
        <v>128</v>
      </c>
      <c r="O28" s="12" t="b">
        <v>0</v>
      </c>
      <c r="P28" s="14" t="s">
        <v>64</v>
      </c>
    </row>
    <row r="29" spans="2:16" ht="58" x14ac:dyDescent="0.35">
      <c r="B29" s="10" t="s">
        <v>129</v>
      </c>
      <c r="C29" s="10" t="s">
        <v>136</v>
      </c>
      <c r="D29" s="10" t="s">
        <v>137</v>
      </c>
      <c r="E29" s="10" t="s">
        <v>61</v>
      </c>
      <c r="F29" s="10" t="s">
        <v>138</v>
      </c>
      <c r="H29" s="12" t="s">
        <v>12</v>
      </c>
      <c r="I29" s="12" t="s">
        <v>13</v>
      </c>
      <c r="J29" s="12" t="s">
        <v>26</v>
      </c>
      <c r="K29" s="6" t="s">
        <v>0</v>
      </c>
      <c r="L29" s="6" t="s">
        <v>14</v>
      </c>
      <c r="M29" s="13" t="s">
        <v>181</v>
      </c>
      <c r="N29" s="13" t="s">
        <v>128</v>
      </c>
      <c r="O29" s="12" t="b">
        <v>0</v>
      </c>
      <c r="P29" s="14" t="s">
        <v>64</v>
      </c>
    </row>
    <row r="30" spans="2:16" ht="58" x14ac:dyDescent="0.35">
      <c r="B30" s="16" t="s">
        <v>124</v>
      </c>
      <c r="C30" s="10" t="s">
        <v>139</v>
      </c>
      <c r="D30" s="10" t="s">
        <v>140</v>
      </c>
      <c r="E30" s="10" t="s">
        <v>61</v>
      </c>
      <c r="F30" s="10" t="s">
        <v>141</v>
      </c>
      <c r="H30" s="12" t="s">
        <v>12</v>
      </c>
      <c r="I30" s="12" t="s">
        <v>13</v>
      </c>
      <c r="J30" s="12" t="s">
        <v>26</v>
      </c>
      <c r="K30" s="6" t="s">
        <v>0</v>
      </c>
      <c r="L30" s="6" t="s">
        <v>14</v>
      </c>
      <c r="M30" s="13" t="s">
        <v>181</v>
      </c>
      <c r="N30" s="13" t="s">
        <v>128</v>
      </c>
      <c r="O30" s="12" t="b">
        <v>0</v>
      </c>
      <c r="P30" s="14" t="s">
        <v>64</v>
      </c>
    </row>
    <row r="31" spans="2:16" ht="58" x14ac:dyDescent="0.35">
      <c r="B31" s="16" t="s">
        <v>129</v>
      </c>
      <c r="C31" s="10" t="s">
        <v>142</v>
      </c>
      <c r="D31" s="10" t="s">
        <v>143</v>
      </c>
      <c r="E31" s="10" t="s">
        <v>61</v>
      </c>
      <c r="F31" s="10" t="s">
        <v>144</v>
      </c>
      <c r="H31" s="12" t="s">
        <v>12</v>
      </c>
      <c r="I31" s="12" t="s">
        <v>13</v>
      </c>
      <c r="J31" s="12" t="s">
        <v>26</v>
      </c>
      <c r="K31" s="6" t="s">
        <v>0</v>
      </c>
      <c r="L31" s="6" t="s">
        <v>14</v>
      </c>
      <c r="M31" s="13" t="s">
        <v>181</v>
      </c>
      <c r="N31" s="13" t="s">
        <v>128</v>
      </c>
      <c r="O31" s="12" t="b">
        <v>0</v>
      </c>
      <c r="P31" s="14" t="s">
        <v>64</v>
      </c>
    </row>
    <row r="32" spans="2:16" ht="58" x14ac:dyDescent="0.35">
      <c r="B32" s="10" t="s">
        <v>124</v>
      </c>
      <c r="C32" s="10" t="s">
        <v>145</v>
      </c>
      <c r="D32" s="10" t="s">
        <v>146</v>
      </c>
      <c r="E32" s="10" t="s">
        <v>61</v>
      </c>
      <c r="F32" s="10" t="s">
        <v>147</v>
      </c>
      <c r="H32" s="12" t="s">
        <v>12</v>
      </c>
      <c r="I32" s="12" t="s">
        <v>13</v>
      </c>
      <c r="J32" s="12" t="s">
        <v>26</v>
      </c>
      <c r="K32" s="6" t="s">
        <v>0</v>
      </c>
      <c r="L32" s="6" t="s">
        <v>14</v>
      </c>
      <c r="M32" s="13" t="s">
        <v>181</v>
      </c>
      <c r="N32" s="13" t="s">
        <v>128</v>
      </c>
      <c r="O32" s="12" t="b">
        <v>0</v>
      </c>
      <c r="P32" s="14" t="s">
        <v>64</v>
      </c>
    </row>
    <row r="33" spans="2:16" ht="58" x14ac:dyDescent="0.35">
      <c r="B33" s="10" t="s">
        <v>129</v>
      </c>
      <c r="C33" s="10" t="s">
        <v>148</v>
      </c>
      <c r="D33" s="10" t="s">
        <v>149</v>
      </c>
      <c r="E33" s="10" t="s">
        <v>61</v>
      </c>
      <c r="F33" s="10" t="s">
        <v>150</v>
      </c>
      <c r="H33" s="12" t="s">
        <v>12</v>
      </c>
      <c r="I33" s="12" t="s">
        <v>13</v>
      </c>
      <c r="J33" s="12" t="s">
        <v>26</v>
      </c>
      <c r="K33" s="6" t="s">
        <v>0</v>
      </c>
      <c r="L33" s="6" t="s">
        <v>14</v>
      </c>
      <c r="M33" s="13" t="s">
        <v>181</v>
      </c>
      <c r="N33" s="13" t="s">
        <v>128</v>
      </c>
      <c r="O33" s="12" t="b">
        <v>0</v>
      </c>
      <c r="P33" s="14" t="s">
        <v>64</v>
      </c>
    </row>
    <row r="34" spans="2:16" ht="58" x14ac:dyDescent="0.35">
      <c r="B34" s="10" t="s">
        <v>124</v>
      </c>
      <c r="C34" s="10" t="s">
        <v>151</v>
      </c>
      <c r="D34" s="10" t="s">
        <v>152</v>
      </c>
      <c r="E34" s="10" t="s">
        <v>61</v>
      </c>
      <c r="F34" s="10" t="s">
        <v>153</v>
      </c>
      <c r="H34" s="12" t="s">
        <v>12</v>
      </c>
      <c r="I34" s="12" t="s">
        <v>13</v>
      </c>
      <c r="J34" s="12" t="s">
        <v>26</v>
      </c>
      <c r="K34" s="6" t="s">
        <v>0</v>
      </c>
      <c r="L34" s="6" t="s">
        <v>14</v>
      </c>
      <c r="M34" s="13" t="s">
        <v>181</v>
      </c>
      <c r="N34" s="13" t="s">
        <v>128</v>
      </c>
      <c r="O34" s="12" t="b">
        <v>0</v>
      </c>
      <c r="P34" s="14" t="s">
        <v>64</v>
      </c>
    </row>
    <row r="35" spans="2:16" ht="58" x14ac:dyDescent="0.35">
      <c r="B35" s="10" t="s">
        <v>129</v>
      </c>
      <c r="C35" s="10" t="s">
        <v>154</v>
      </c>
      <c r="D35" s="10" t="s">
        <v>155</v>
      </c>
      <c r="E35" s="10" t="s">
        <v>61</v>
      </c>
      <c r="F35" s="10" t="s">
        <v>156</v>
      </c>
      <c r="H35" s="12" t="s">
        <v>12</v>
      </c>
      <c r="I35" s="12" t="s">
        <v>13</v>
      </c>
      <c r="J35" s="12" t="s">
        <v>26</v>
      </c>
      <c r="K35" s="6" t="s">
        <v>0</v>
      </c>
      <c r="L35" s="6" t="s">
        <v>14</v>
      </c>
      <c r="M35" s="13" t="s">
        <v>181</v>
      </c>
      <c r="N35" s="13" t="s">
        <v>128</v>
      </c>
      <c r="O35" s="12" t="b">
        <v>0</v>
      </c>
      <c r="P35" s="14" t="s">
        <v>64</v>
      </c>
    </row>
    <row r="36" spans="2:16" ht="58" x14ac:dyDescent="0.35">
      <c r="B36" s="10" t="s">
        <v>157</v>
      </c>
      <c r="C36" s="10" t="s">
        <v>158</v>
      </c>
      <c r="D36" s="10" t="s">
        <v>159</v>
      </c>
      <c r="E36" s="10" t="s">
        <v>61</v>
      </c>
      <c r="F36" s="10" t="s">
        <v>160</v>
      </c>
      <c r="H36" s="12" t="s">
        <v>12</v>
      </c>
      <c r="I36" s="12" t="s">
        <v>13</v>
      </c>
      <c r="J36" s="12" t="s">
        <v>26</v>
      </c>
      <c r="K36" s="6" t="s">
        <v>0</v>
      </c>
      <c r="L36" s="6" t="s">
        <v>14</v>
      </c>
      <c r="M36" s="13" t="s">
        <v>181</v>
      </c>
      <c r="N36" s="13" t="s">
        <v>128</v>
      </c>
      <c r="O36" s="12" t="b">
        <v>0</v>
      </c>
      <c r="P36" s="14" t="s">
        <v>64</v>
      </c>
    </row>
    <row r="37" spans="2:16" ht="58" x14ac:dyDescent="0.35">
      <c r="B37" s="10" t="s">
        <v>161</v>
      </c>
      <c r="C37" s="10" t="s">
        <v>162</v>
      </c>
      <c r="D37" s="10" t="s">
        <v>163</v>
      </c>
      <c r="E37" s="10" t="s">
        <v>61</v>
      </c>
      <c r="F37" s="10" t="s">
        <v>164</v>
      </c>
      <c r="H37" s="12" t="s">
        <v>12</v>
      </c>
      <c r="I37" s="12" t="s">
        <v>13</v>
      </c>
      <c r="J37" s="12" t="s">
        <v>26</v>
      </c>
      <c r="K37" s="6" t="s">
        <v>0</v>
      </c>
      <c r="L37" s="6" t="s">
        <v>14</v>
      </c>
      <c r="M37" s="13" t="s">
        <v>181</v>
      </c>
      <c r="N37" s="13" t="s">
        <v>128</v>
      </c>
      <c r="O37" s="12" t="b">
        <v>0</v>
      </c>
      <c r="P37" s="14" t="s">
        <v>64</v>
      </c>
    </row>
    <row r="38" spans="2:16" ht="58" x14ac:dyDescent="0.35">
      <c r="B38" s="10" t="s">
        <v>165</v>
      </c>
      <c r="C38" s="10" t="s">
        <v>166</v>
      </c>
      <c r="D38" s="10" t="s">
        <v>167</v>
      </c>
      <c r="E38" s="10" t="s">
        <v>61</v>
      </c>
      <c r="F38" s="10" t="s">
        <v>168</v>
      </c>
      <c r="H38" s="12" t="s">
        <v>12</v>
      </c>
      <c r="I38" s="12" t="s">
        <v>13</v>
      </c>
      <c r="J38" s="12" t="s">
        <v>26</v>
      </c>
      <c r="K38" s="6" t="s">
        <v>0</v>
      </c>
      <c r="L38" s="6" t="s">
        <v>14</v>
      </c>
      <c r="M38" s="13" t="s">
        <v>181</v>
      </c>
      <c r="N38" s="13" t="s">
        <v>128</v>
      </c>
      <c r="O38" s="12" t="b">
        <v>0</v>
      </c>
      <c r="P38" s="14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opLeftCell="C1" workbookViewId="0">
      <selection activeCell="E13" sqref="E13"/>
    </sheetView>
  </sheetViews>
  <sheetFormatPr defaultRowHeight="14.5" x14ac:dyDescent="0.35"/>
  <cols>
    <col min="3" max="3" width="22.453125" customWidth="1"/>
    <col min="5" max="5" width="22.1796875" customWidth="1"/>
    <col min="6" max="6" width="34.90625" customWidth="1"/>
    <col min="7" max="7" width="13" customWidth="1"/>
    <col min="8" max="8" width="15.26953125" customWidth="1"/>
    <col min="9" max="9" width="12.08984375" customWidth="1"/>
    <col min="10" max="10" width="17.1796875" customWidth="1"/>
    <col min="12" max="12" width="34.1796875" customWidth="1"/>
    <col min="13" max="13" width="19.7265625" customWidth="1"/>
    <col min="14" max="14" width="16.7265625" customWidth="1"/>
    <col min="15" max="15" width="14.54296875" customWidth="1"/>
  </cols>
  <sheetData>
    <row r="1" spans="1:16" x14ac:dyDescent="0.35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5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5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4.5" x14ac:dyDescent="0.35"/>
  <cols>
    <col min="1" max="1" width="33.36328125" style="11" customWidth="1"/>
    <col min="2" max="2" width="17" style="11" customWidth="1"/>
    <col min="3" max="3" width="55.1796875" style="11" customWidth="1"/>
    <col min="4" max="4" width="19.90625" style="11" customWidth="1"/>
    <col min="5" max="16384" width="8.7265625" style="11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6" customFormat="1" x14ac:dyDescent="0.35">
      <c r="A2" s="1" t="s">
        <v>185</v>
      </c>
      <c r="B2" s="1" t="s">
        <v>17</v>
      </c>
      <c r="C2" s="27"/>
      <c r="D2" s="28"/>
      <c r="E2" s="1"/>
    </row>
    <row r="3" spans="1:5" s="26" customFormat="1" x14ac:dyDescent="0.35">
      <c r="A3" s="1" t="s">
        <v>184</v>
      </c>
      <c r="B3" s="1" t="s">
        <v>18</v>
      </c>
      <c r="C3" s="27" t="s">
        <v>266</v>
      </c>
      <c r="D3" s="28" t="s">
        <v>267</v>
      </c>
      <c r="E3" s="1"/>
    </row>
  </sheetData>
  <autoFilter ref="A1:E3" xr:uid="{B30C7179-49C6-4CE4-9EE3-050BEF570246}"/>
  <phoneticPr fontId="3" type="noConversion"/>
  <hyperlinks>
    <hyperlink ref="C3" r:id="rId1" xr:uid="{D7450020-2603-4BA4-9644-95D7C9A91141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AI60"/>
  <sheetViews>
    <sheetView tabSelected="1" topLeftCell="A24" zoomScale="68" zoomScaleNormal="85" workbookViewId="0">
      <pane xSplit="1" topLeftCell="B1" activePane="topRight" state="frozen"/>
      <selection pane="topRight" activeCell="A41" sqref="A41"/>
    </sheetView>
  </sheetViews>
  <sheetFormatPr defaultRowHeight="14.5" x14ac:dyDescent="0.35"/>
  <cols>
    <col min="1" max="1" width="14" style="34" bestFit="1" customWidth="1"/>
    <col min="2" max="2" width="8.6328125" style="34" bestFit="1" customWidth="1"/>
    <col min="3" max="3" width="9.1796875" style="34" bestFit="1" customWidth="1"/>
    <col min="4" max="5" width="24.26953125" style="34" customWidth="1"/>
    <col min="6" max="6" width="50.26953125" style="34" bestFit="1" customWidth="1"/>
    <col min="7" max="7" width="24.26953125" style="34" customWidth="1"/>
    <col min="8" max="8" width="43.26953125" style="34" bestFit="1" customWidth="1"/>
    <col min="9" max="11" width="24.26953125" style="34" customWidth="1"/>
    <col min="12" max="12" width="27.36328125" style="34" bestFit="1" customWidth="1"/>
    <col min="13" max="14" width="24.26953125" style="34" customWidth="1"/>
    <col min="15" max="15" width="36.54296875" style="34" bestFit="1" customWidth="1"/>
    <col min="16" max="16" width="32.54296875" style="34" bestFit="1" customWidth="1"/>
    <col min="17" max="18" width="32.54296875" style="34" customWidth="1"/>
    <col min="19" max="20" width="24.26953125" style="34" customWidth="1"/>
    <col min="21" max="21" width="50.26953125" style="34" bestFit="1" customWidth="1"/>
    <col min="22" max="22" width="24.26953125" style="34" customWidth="1"/>
    <col min="23" max="23" width="43.26953125" style="34" bestFit="1" customWidth="1"/>
    <col min="24" max="26" width="24.26953125" style="34" customWidth="1"/>
    <col min="27" max="27" width="27.36328125" style="34" bestFit="1" customWidth="1"/>
    <col min="28" max="29" width="24.26953125" style="34" customWidth="1"/>
    <col min="30" max="30" width="36.54296875" style="34" bestFit="1" customWidth="1"/>
    <col min="31" max="31" width="20" style="34" customWidth="1"/>
    <col min="32" max="16384" width="8.7265625" style="34"/>
  </cols>
  <sheetData>
    <row r="1" spans="1:31" x14ac:dyDescent="0.35">
      <c r="A1" s="32" t="s">
        <v>53</v>
      </c>
      <c r="B1" s="32" t="s">
        <v>52</v>
      </c>
      <c r="C1" s="32" t="s">
        <v>22</v>
      </c>
      <c r="D1" s="32" t="s">
        <v>186</v>
      </c>
      <c r="E1" s="32" t="s">
        <v>187</v>
      </c>
      <c r="F1" s="32" t="s">
        <v>6</v>
      </c>
      <c r="G1" s="32" t="s">
        <v>188</v>
      </c>
      <c r="H1" s="32" t="s">
        <v>202</v>
      </c>
      <c r="I1" s="32" t="s">
        <v>203</v>
      </c>
      <c r="J1" s="32" t="s">
        <v>204</v>
      </c>
      <c r="K1" s="32" t="s">
        <v>205</v>
      </c>
      <c r="L1" s="32" t="s">
        <v>209</v>
      </c>
      <c r="M1" s="32" t="s">
        <v>215</v>
      </c>
      <c r="N1" s="32" t="s">
        <v>216</v>
      </c>
      <c r="O1" s="32" t="s">
        <v>218</v>
      </c>
      <c r="P1" s="33" t="s">
        <v>250</v>
      </c>
      <c r="Q1" s="33" t="s">
        <v>356</v>
      </c>
      <c r="R1" s="33" t="s">
        <v>357</v>
      </c>
      <c r="S1" s="32" t="s">
        <v>315</v>
      </c>
      <c r="T1" s="32" t="s">
        <v>316</v>
      </c>
      <c r="U1" s="32" t="s">
        <v>317</v>
      </c>
      <c r="V1" s="32" t="s">
        <v>318</v>
      </c>
      <c r="W1" s="32" t="s">
        <v>319</v>
      </c>
      <c r="X1" s="32" t="s">
        <v>320</v>
      </c>
      <c r="Y1" s="32" t="s">
        <v>321</v>
      </c>
      <c r="Z1" s="32" t="s">
        <v>322</v>
      </c>
      <c r="AA1" s="32" t="s">
        <v>323</v>
      </c>
      <c r="AB1" s="32" t="s">
        <v>324</v>
      </c>
      <c r="AC1" s="32" t="s">
        <v>325</v>
      </c>
      <c r="AD1" s="32" t="s">
        <v>326</v>
      </c>
      <c r="AE1" s="33" t="s">
        <v>327</v>
      </c>
    </row>
    <row r="2" spans="1:31" x14ac:dyDescent="0.35">
      <c r="A2" s="35" t="s">
        <v>183</v>
      </c>
      <c r="B2" s="36" t="s">
        <v>184</v>
      </c>
      <c r="C2" s="30" t="s">
        <v>189</v>
      </c>
      <c r="D2" s="30" t="s">
        <v>306</v>
      </c>
      <c r="E2" s="31" t="s">
        <v>307</v>
      </c>
      <c r="F2" s="37" t="s">
        <v>305</v>
      </c>
      <c r="G2" s="29" t="s">
        <v>195</v>
      </c>
      <c r="H2" s="31" t="s">
        <v>281</v>
      </c>
      <c r="I2" s="31" t="s">
        <v>281</v>
      </c>
      <c r="J2" s="31" t="s">
        <v>281</v>
      </c>
      <c r="K2" s="31" t="s">
        <v>281</v>
      </c>
      <c r="L2" s="31" t="s">
        <v>281</v>
      </c>
      <c r="M2" s="31" t="s">
        <v>281</v>
      </c>
      <c r="N2" s="31" t="s">
        <v>281</v>
      </c>
      <c r="O2" s="31" t="s">
        <v>281</v>
      </c>
      <c r="P2" s="31" t="s">
        <v>281</v>
      </c>
      <c r="Q2" s="42" t="s">
        <v>289</v>
      </c>
      <c r="R2" s="42" t="s">
        <v>289</v>
      </c>
      <c r="S2" s="42" t="s">
        <v>289</v>
      </c>
      <c r="T2" s="42" t="s">
        <v>289</v>
      </c>
      <c r="U2" s="42" t="s">
        <v>289</v>
      </c>
      <c r="V2" s="42" t="s">
        <v>289</v>
      </c>
      <c r="W2" s="42" t="s">
        <v>289</v>
      </c>
      <c r="X2" s="42" t="s">
        <v>289</v>
      </c>
      <c r="Y2" s="42" t="s">
        <v>289</v>
      </c>
      <c r="Z2" s="42" t="s">
        <v>289</v>
      </c>
      <c r="AA2" s="42" t="s">
        <v>289</v>
      </c>
      <c r="AB2" s="42" t="s">
        <v>289</v>
      </c>
      <c r="AC2" s="42" t="s">
        <v>289</v>
      </c>
      <c r="AD2" s="42" t="s">
        <v>289</v>
      </c>
      <c r="AE2" s="42" t="s">
        <v>289</v>
      </c>
    </row>
    <row r="3" spans="1:31" x14ac:dyDescent="0.35">
      <c r="A3" s="35" t="s">
        <v>191</v>
      </c>
      <c r="B3" s="36" t="s">
        <v>184</v>
      </c>
      <c r="C3" s="30" t="s">
        <v>189</v>
      </c>
      <c r="D3" s="29" t="s">
        <v>221</v>
      </c>
      <c r="E3" s="29" t="s">
        <v>222</v>
      </c>
      <c r="F3" s="38" t="s">
        <v>223</v>
      </c>
      <c r="G3" s="29" t="s">
        <v>195</v>
      </c>
      <c r="H3" s="30" t="s">
        <v>289</v>
      </c>
      <c r="I3" s="30" t="s">
        <v>289</v>
      </c>
      <c r="J3" s="30" t="s">
        <v>289</v>
      </c>
      <c r="K3" s="30" t="s">
        <v>289</v>
      </c>
      <c r="L3" s="30" t="s">
        <v>289</v>
      </c>
      <c r="M3" s="30" t="s">
        <v>289</v>
      </c>
      <c r="N3" s="30" t="s">
        <v>289</v>
      </c>
      <c r="O3" s="30" t="s">
        <v>289</v>
      </c>
      <c r="P3" s="30" t="s">
        <v>289</v>
      </c>
      <c r="Q3" s="42" t="s">
        <v>289</v>
      </c>
      <c r="R3" s="42" t="s">
        <v>289</v>
      </c>
      <c r="S3" s="42" t="s">
        <v>289</v>
      </c>
      <c r="T3" s="42" t="s">
        <v>289</v>
      </c>
      <c r="U3" s="42" t="s">
        <v>289</v>
      </c>
      <c r="V3" s="42" t="s">
        <v>289</v>
      </c>
      <c r="W3" s="42" t="s">
        <v>289</v>
      </c>
      <c r="X3" s="42" t="s">
        <v>289</v>
      </c>
      <c r="Y3" s="42" t="s">
        <v>289</v>
      </c>
      <c r="Z3" s="42" t="s">
        <v>289</v>
      </c>
      <c r="AA3" s="42" t="s">
        <v>289</v>
      </c>
      <c r="AB3" s="42" t="s">
        <v>289</v>
      </c>
      <c r="AC3" s="42" t="s">
        <v>289</v>
      </c>
      <c r="AD3" s="42" t="s">
        <v>289</v>
      </c>
      <c r="AE3" s="42" t="s">
        <v>289</v>
      </c>
    </row>
    <row r="4" spans="1:31" x14ac:dyDescent="0.35">
      <c r="A4" s="35" t="s">
        <v>192</v>
      </c>
      <c r="B4" s="36" t="s">
        <v>184</v>
      </c>
      <c r="C4" s="30" t="s">
        <v>189</v>
      </c>
      <c r="D4" s="30" t="s">
        <v>227</v>
      </c>
      <c r="E4" s="30" t="s">
        <v>220</v>
      </c>
      <c r="F4" s="30" t="str">
        <f>_xlfn.CONCAT(D4,E4,"@mailinator.com")</f>
        <v>AutomationPSGrun01User01@mailinator.com</v>
      </c>
      <c r="G4" s="29" t="s">
        <v>195</v>
      </c>
      <c r="H4" s="30" t="s">
        <v>289</v>
      </c>
      <c r="I4" s="30" t="s">
        <v>289</v>
      </c>
      <c r="J4" s="30" t="s">
        <v>289</v>
      </c>
      <c r="K4" s="30" t="s">
        <v>289</v>
      </c>
      <c r="L4" s="30" t="s">
        <v>289</v>
      </c>
      <c r="M4" s="30" t="s">
        <v>289</v>
      </c>
      <c r="N4" s="30" t="s">
        <v>289</v>
      </c>
      <c r="O4" s="30" t="s">
        <v>289</v>
      </c>
      <c r="P4" s="30" t="s">
        <v>289</v>
      </c>
      <c r="Q4" s="42" t="s">
        <v>289</v>
      </c>
      <c r="R4" s="42" t="s">
        <v>289</v>
      </c>
      <c r="S4" s="42" t="s">
        <v>289</v>
      </c>
      <c r="T4" s="42" t="s">
        <v>289</v>
      </c>
      <c r="U4" s="42" t="s">
        <v>289</v>
      </c>
      <c r="V4" s="42" t="s">
        <v>289</v>
      </c>
      <c r="W4" s="42" t="s">
        <v>289</v>
      </c>
      <c r="X4" s="42" t="s">
        <v>289</v>
      </c>
      <c r="Y4" s="42" t="s">
        <v>289</v>
      </c>
      <c r="Z4" s="42" t="s">
        <v>289</v>
      </c>
      <c r="AA4" s="42" t="s">
        <v>289</v>
      </c>
      <c r="AB4" s="42" t="s">
        <v>289</v>
      </c>
      <c r="AC4" s="42" t="s">
        <v>289</v>
      </c>
      <c r="AD4" s="42" t="s">
        <v>289</v>
      </c>
      <c r="AE4" s="42" t="s">
        <v>289</v>
      </c>
    </row>
    <row r="5" spans="1:31" x14ac:dyDescent="0.35">
      <c r="A5" s="35" t="s">
        <v>193</v>
      </c>
      <c r="B5" s="36" t="s">
        <v>184</v>
      </c>
      <c r="C5" s="30" t="s">
        <v>189</v>
      </c>
      <c r="D5" s="29" t="s">
        <v>224</v>
      </c>
      <c r="E5" s="29" t="s">
        <v>225</v>
      </c>
      <c r="F5" s="38" t="s">
        <v>226</v>
      </c>
      <c r="G5" s="29" t="s">
        <v>195</v>
      </c>
      <c r="H5" s="30" t="s">
        <v>289</v>
      </c>
      <c r="I5" s="30" t="s">
        <v>289</v>
      </c>
      <c r="J5" s="30" t="s">
        <v>289</v>
      </c>
      <c r="K5" s="30" t="s">
        <v>289</v>
      </c>
      <c r="L5" s="30" t="s">
        <v>289</v>
      </c>
      <c r="M5" s="30" t="s">
        <v>289</v>
      </c>
      <c r="N5" s="30" t="s">
        <v>289</v>
      </c>
      <c r="O5" s="30" t="s">
        <v>289</v>
      </c>
      <c r="P5" s="30" t="s">
        <v>289</v>
      </c>
      <c r="Q5" s="42" t="s">
        <v>289</v>
      </c>
      <c r="R5" s="42" t="s">
        <v>289</v>
      </c>
      <c r="S5" s="42" t="s">
        <v>289</v>
      </c>
      <c r="T5" s="42" t="s">
        <v>289</v>
      </c>
      <c r="U5" s="42" t="s">
        <v>289</v>
      </c>
      <c r="V5" s="42" t="s">
        <v>289</v>
      </c>
      <c r="W5" s="42" t="s">
        <v>289</v>
      </c>
      <c r="X5" s="42" t="s">
        <v>289</v>
      </c>
      <c r="Y5" s="42" t="s">
        <v>289</v>
      </c>
      <c r="Z5" s="42" t="s">
        <v>289</v>
      </c>
      <c r="AA5" s="42" t="s">
        <v>289</v>
      </c>
      <c r="AB5" s="42" t="s">
        <v>289</v>
      </c>
      <c r="AC5" s="42" t="s">
        <v>289</v>
      </c>
      <c r="AD5" s="42" t="s">
        <v>289</v>
      </c>
      <c r="AE5" s="42" t="s">
        <v>289</v>
      </c>
    </row>
    <row r="6" spans="1:31" x14ac:dyDescent="0.35">
      <c r="A6" s="35" t="s">
        <v>194</v>
      </c>
      <c r="B6" s="36" t="s">
        <v>184</v>
      </c>
      <c r="C6" s="30" t="s">
        <v>189</v>
      </c>
      <c r="D6" s="30" t="s">
        <v>293</v>
      </c>
      <c r="E6" s="30" t="s">
        <v>297</v>
      </c>
      <c r="F6" s="38" t="s">
        <v>302</v>
      </c>
      <c r="G6" s="29" t="s">
        <v>195</v>
      </c>
      <c r="H6" s="30" t="s">
        <v>289</v>
      </c>
      <c r="I6" s="30" t="s">
        <v>289</v>
      </c>
      <c r="J6" s="30" t="s">
        <v>289</v>
      </c>
      <c r="K6" s="30" t="s">
        <v>289</v>
      </c>
      <c r="L6" s="30" t="s">
        <v>289</v>
      </c>
      <c r="M6" s="30" t="s">
        <v>289</v>
      </c>
      <c r="N6" s="30" t="s">
        <v>289</v>
      </c>
      <c r="O6" s="30" t="s">
        <v>289</v>
      </c>
      <c r="P6" s="30" t="s">
        <v>289</v>
      </c>
      <c r="Q6" s="42" t="s">
        <v>289</v>
      </c>
      <c r="R6" s="42" t="s">
        <v>289</v>
      </c>
      <c r="S6" s="42" t="s">
        <v>289</v>
      </c>
      <c r="T6" s="42" t="s">
        <v>289</v>
      </c>
      <c r="U6" s="42" t="s">
        <v>289</v>
      </c>
      <c r="V6" s="42" t="s">
        <v>289</v>
      </c>
      <c r="W6" s="42" t="s">
        <v>289</v>
      </c>
      <c r="X6" s="42" t="s">
        <v>289</v>
      </c>
      <c r="Y6" s="42" t="s">
        <v>289</v>
      </c>
      <c r="Z6" s="42" t="s">
        <v>289</v>
      </c>
      <c r="AA6" s="42" t="s">
        <v>289</v>
      </c>
      <c r="AB6" s="42" t="s">
        <v>289</v>
      </c>
      <c r="AC6" s="42" t="s">
        <v>289</v>
      </c>
      <c r="AD6" s="42" t="s">
        <v>289</v>
      </c>
      <c r="AE6" s="42" t="s">
        <v>289</v>
      </c>
    </row>
    <row r="7" spans="1:31" x14ac:dyDescent="0.35">
      <c r="A7" s="35" t="s">
        <v>196</v>
      </c>
      <c r="B7" s="36" t="s">
        <v>184</v>
      </c>
      <c r="C7" s="30" t="s">
        <v>189</v>
      </c>
      <c r="D7" s="30" t="s">
        <v>294</v>
      </c>
      <c r="E7" s="30" t="s">
        <v>298</v>
      </c>
      <c r="F7" s="38" t="s">
        <v>301</v>
      </c>
      <c r="G7" s="29" t="s">
        <v>195</v>
      </c>
      <c r="H7" s="30" t="s">
        <v>289</v>
      </c>
      <c r="I7" s="30" t="s">
        <v>289</v>
      </c>
      <c r="J7" s="30" t="s">
        <v>289</v>
      </c>
      <c r="K7" s="30" t="s">
        <v>289</v>
      </c>
      <c r="L7" s="30" t="s">
        <v>289</v>
      </c>
      <c r="M7" s="30" t="s">
        <v>289</v>
      </c>
      <c r="N7" s="30" t="s">
        <v>289</v>
      </c>
      <c r="O7" s="30" t="s">
        <v>289</v>
      </c>
      <c r="P7" s="30" t="s">
        <v>289</v>
      </c>
      <c r="Q7" s="42" t="s">
        <v>289</v>
      </c>
      <c r="R7" s="42" t="s">
        <v>289</v>
      </c>
      <c r="S7" s="42" t="s">
        <v>289</v>
      </c>
      <c r="T7" s="42" t="s">
        <v>289</v>
      </c>
      <c r="U7" s="42" t="s">
        <v>289</v>
      </c>
      <c r="V7" s="42" t="s">
        <v>289</v>
      </c>
      <c r="W7" s="42" t="s">
        <v>289</v>
      </c>
      <c r="X7" s="42" t="s">
        <v>289</v>
      </c>
      <c r="Y7" s="42" t="s">
        <v>289</v>
      </c>
      <c r="Z7" s="42" t="s">
        <v>289</v>
      </c>
      <c r="AA7" s="42" t="s">
        <v>289</v>
      </c>
      <c r="AB7" s="42" t="s">
        <v>289</v>
      </c>
      <c r="AC7" s="42" t="s">
        <v>289</v>
      </c>
      <c r="AD7" s="42" t="s">
        <v>289</v>
      </c>
      <c r="AE7" s="42" t="s">
        <v>289</v>
      </c>
    </row>
    <row r="8" spans="1:31" x14ac:dyDescent="0.35">
      <c r="A8" s="35" t="s">
        <v>197</v>
      </c>
      <c r="B8" s="36" t="s">
        <v>184</v>
      </c>
      <c r="C8" s="30" t="s">
        <v>189</v>
      </c>
      <c r="D8" s="30" t="s">
        <v>295</v>
      </c>
      <c r="E8" s="30" t="s">
        <v>299</v>
      </c>
      <c r="F8" s="38" t="s">
        <v>303</v>
      </c>
      <c r="G8" s="29" t="s">
        <v>195</v>
      </c>
      <c r="H8" s="30" t="s">
        <v>289</v>
      </c>
      <c r="I8" s="30" t="s">
        <v>289</v>
      </c>
      <c r="J8" s="30" t="s">
        <v>289</v>
      </c>
      <c r="K8" s="30" t="s">
        <v>289</v>
      </c>
      <c r="L8" s="30" t="s">
        <v>289</v>
      </c>
      <c r="M8" s="30" t="s">
        <v>289</v>
      </c>
      <c r="N8" s="30" t="s">
        <v>289</v>
      </c>
      <c r="O8" s="30" t="s">
        <v>289</v>
      </c>
      <c r="P8" s="30" t="s">
        <v>289</v>
      </c>
      <c r="Q8" s="42" t="s">
        <v>289</v>
      </c>
      <c r="R8" s="42" t="s">
        <v>289</v>
      </c>
      <c r="S8" s="42" t="s">
        <v>289</v>
      </c>
      <c r="T8" s="42" t="s">
        <v>289</v>
      </c>
      <c r="U8" s="42" t="s">
        <v>289</v>
      </c>
      <c r="V8" s="42" t="s">
        <v>289</v>
      </c>
      <c r="W8" s="42" t="s">
        <v>289</v>
      </c>
      <c r="X8" s="42" t="s">
        <v>289</v>
      </c>
      <c r="Y8" s="42" t="s">
        <v>289</v>
      </c>
      <c r="Z8" s="42" t="s">
        <v>289</v>
      </c>
      <c r="AA8" s="42" t="s">
        <v>289</v>
      </c>
      <c r="AB8" s="42" t="s">
        <v>289</v>
      </c>
      <c r="AC8" s="42" t="s">
        <v>289</v>
      </c>
      <c r="AD8" s="42" t="s">
        <v>289</v>
      </c>
      <c r="AE8" s="42" t="s">
        <v>289</v>
      </c>
    </row>
    <row r="9" spans="1:31" x14ac:dyDescent="0.35">
      <c r="A9" s="35" t="s">
        <v>198</v>
      </c>
      <c r="B9" s="36" t="s">
        <v>184</v>
      </c>
      <c r="C9" s="30" t="s">
        <v>189</v>
      </c>
      <c r="D9" s="30" t="s">
        <v>296</v>
      </c>
      <c r="E9" s="30" t="s">
        <v>300</v>
      </c>
      <c r="F9" s="38" t="s">
        <v>304</v>
      </c>
      <c r="G9" s="29" t="s">
        <v>195</v>
      </c>
      <c r="H9" s="30" t="s">
        <v>289</v>
      </c>
      <c r="I9" s="30" t="s">
        <v>289</v>
      </c>
      <c r="J9" s="30" t="s">
        <v>289</v>
      </c>
      <c r="K9" s="30" t="s">
        <v>289</v>
      </c>
      <c r="L9" s="30" t="s">
        <v>289</v>
      </c>
      <c r="M9" s="30" t="s">
        <v>289</v>
      </c>
      <c r="N9" s="30" t="s">
        <v>289</v>
      </c>
      <c r="O9" s="30" t="s">
        <v>289</v>
      </c>
      <c r="P9" s="30" t="s">
        <v>289</v>
      </c>
      <c r="Q9" s="42" t="s">
        <v>289</v>
      </c>
      <c r="R9" s="42" t="s">
        <v>289</v>
      </c>
      <c r="S9" s="42" t="s">
        <v>289</v>
      </c>
      <c r="T9" s="42" t="s">
        <v>289</v>
      </c>
      <c r="U9" s="42" t="s">
        <v>289</v>
      </c>
      <c r="V9" s="42" t="s">
        <v>289</v>
      </c>
      <c r="W9" s="42" t="s">
        <v>289</v>
      </c>
      <c r="X9" s="42" t="s">
        <v>289</v>
      </c>
      <c r="Y9" s="42" t="s">
        <v>289</v>
      </c>
      <c r="Z9" s="42" t="s">
        <v>289</v>
      </c>
      <c r="AA9" s="42" t="s">
        <v>289</v>
      </c>
      <c r="AB9" s="42" t="s">
        <v>289</v>
      </c>
      <c r="AC9" s="42" t="s">
        <v>289</v>
      </c>
      <c r="AD9" s="42" t="s">
        <v>289</v>
      </c>
      <c r="AE9" s="42" t="s">
        <v>289</v>
      </c>
    </row>
    <row r="10" spans="1:31" x14ac:dyDescent="0.35">
      <c r="A10" s="35" t="s">
        <v>199</v>
      </c>
      <c r="B10" s="36" t="s">
        <v>184</v>
      </c>
      <c r="C10" s="30" t="s">
        <v>189</v>
      </c>
      <c r="D10" s="30" t="s">
        <v>228</v>
      </c>
      <c r="E10" s="30" t="s">
        <v>229</v>
      </c>
      <c r="F10" s="37" t="s">
        <v>291</v>
      </c>
      <c r="G10" s="30" t="s">
        <v>190</v>
      </c>
      <c r="H10" s="38" t="s">
        <v>230</v>
      </c>
      <c r="I10" s="30" t="s">
        <v>231</v>
      </c>
      <c r="J10" s="30" t="s">
        <v>232</v>
      </c>
      <c r="K10" s="30" t="s">
        <v>212</v>
      </c>
      <c r="L10" s="30" t="s">
        <v>289</v>
      </c>
      <c r="M10" s="30" t="s">
        <v>289</v>
      </c>
      <c r="N10" s="30" t="s">
        <v>289</v>
      </c>
      <c r="O10" s="30" t="s">
        <v>289</v>
      </c>
      <c r="P10" s="30" t="s">
        <v>289</v>
      </c>
      <c r="Q10" s="42" t="s">
        <v>289</v>
      </c>
      <c r="R10" s="42" t="s">
        <v>289</v>
      </c>
      <c r="S10" s="42" t="s">
        <v>289</v>
      </c>
      <c r="T10" s="42" t="s">
        <v>289</v>
      </c>
      <c r="U10" s="42" t="s">
        <v>289</v>
      </c>
      <c r="V10" s="42" t="s">
        <v>289</v>
      </c>
      <c r="W10" s="42" t="s">
        <v>289</v>
      </c>
      <c r="X10" s="42" t="s">
        <v>289</v>
      </c>
      <c r="Y10" s="42" t="s">
        <v>289</v>
      </c>
      <c r="Z10" s="42" t="s">
        <v>289</v>
      </c>
      <c r="AA10" s="42" t="s">
        <v>289</v>
      </c>
      <c r="AB10" s="42" t="s">
        <v>289</v>
      </c>
      <c r="AC10" s="42" t="s">
        <v>289</v>
      </c>
      <c r="AD10" s="42" t="s">
        <v>289</v>
      </c>
      <c r="AE10" s="42" t="s">
        <v>289</v>
      </c>
    </row>
    <row r="11" spans="1:31" x14ac:dyDescent="0.35">
      <c r="A11" s="35" t="s">
        <v>200</v>
      </c>
      <c r="B11" s="36" t="s">
        <v>184</v>
      </c>
      <c r="C11" s="30" t="s">
        <v>189</v>
      </c>
      <c r="D11" s="30" t="s">
        <v>233</v>
      </c>
      <c r="E11" s="30" t="s">
        <v>234</v>
      </c>
      <c r="F11" s="30" t="str">
        <f>_xlfn.CONCAT(D11,E11,"@mailinator.com")</f>
        <v>Automationeumccp02Usereum02@mailinator.com</v>
      </c>
      <c r="G11" s="30" t="s">
        <v>190</v>
      </c>
      <c r="H11" s="38" t="s">
        <v>235</v>
      </c>
      <c r="I11" s="30"/>
      <c r="J11" s="30"/>
      <c r="K11" s="30"/>
      <c r="L11" s="30"/>
      <c r="M11" s="30"/>
      <c r="N11" s="30"/>
      <c r="O11" s="30"/>
      <c r="P11" s="30"/>
      <c r="Q11" s="42" t="s">
        <v>289</v>
      </c>
      <c r="R11" s="42" t="s">
        <v>289</v>
      </c>
      <c r="S11" s="42" t="s">
        <v>289</v>
      </c>
      <c r="T11" s="42" t="s">
        <v>289</v>
      </c>
      <c r="U11" s="42" t="s">
        <v>289</v>
      </c>
      <c r="V11" s="42" t="s">
        <v>289</v>
      </c>
      <c r="W11" s="42" t="s">
        <v>289</v>
      </c>
      <c r="X11" s="42" t="s">
        <v>289</v>
      </c>
      <c r="Y11" s="42" t="s">
        <v>289</v>
      </c>
      <c r="Z11" s="42" t="s">
        <v>289</v>
      </c>
      <c r="AA11" s="42" t="s">
        <v>289</v>
      </c>
      <c r="AB11" s="42" t="s">
        <v>289</v>
      </c>
      <c r="AC11" s="42" t="s">
        <v>289</v>
      </c>
      <c r="AD11" s="42" t="s">
        <v>289</v>
      </c>
      <c r="AE11" s="42" t="s">
        <v>289</v>
      </c>
    </row>
    <row r="12" spans="1:31" x14ac:dyDescent="0.35">
      <c r="A12" s="35" t="s">
        <v>201</v>
      </c>
      <c r="B12" s="36" t="s">
        <v>184</v>
      </c>
      <c r="C12" s="30" t="s">
        <v>189</v>
      </c>
      <c r="D12" s="30" t="s">
        <v>290</v>
      </c>
      <c r="E12" s="30" t="s">
        <v>237</v>
      </c>
      <c r="F12" s="30" t="str">
        <f t="shared" ref="F12:F13" si="0">_xlfn.CONCAT(D12,E12,"@mailinator.com")</f>
        <v>automationtest67Usereum03@mailinator.com</v>
      </c>
      <c r="G12" s="30" t="s">
        <v>190</v>
      </c>
      <c r="H12" s="30" t="s">
        <v>289</v>
      </c>
      <c r="I12" s="30"/>
      <c r="J12" s="30"/>
      <c r="K12" s="30"/>
      <c r="L12" s="30"/>
      <c r="M12" s="30"/>
      <c r="N12" s="30"/>
      <c r="O12" s="30"/>
      <c r="P12" s="30"/>
      <c r="Q12" s="42" t="s">
        <v>289</v>
      </c>
      <c r="R12" s="42" t="s">
        <v>289</v>
      </c>
      <c r="S12" s="42" t="s">
        <v>289</v>
      </c>
      <c r="T12" s="42" t="s">
        <v>289</v>
      </c>
      <c r="U12" s="42" t="s">
        <v>289</v>
      </c>
      <c r="V12" s="42" t="s">
        <v>289</v>
      </c>
      <c r="W12" s="42" t="s">
        <v>289</v>
      </c>
      <c r="X12" s="42" t="s">
        <v>289</v>
      </c>
      <c r="Y12" s="42" t="s">
        <v>289</v>
      </c>
      <c r="Z12" s="42" t="s">
        <v>289</v>
      </c>
      <c r="AA12" s="42" t="s">
        <v>289</v>
      </c>
      <c r="AB12" s="42" t="s">
        <v>289</v>
      </c>
      <c r="AC12" s="42" t="s">
        <v>289</v>
      </c>
      <c r="AD12" s="42" t="s">
        <v>289</v>
      </c>
      <c r="AE12" s="42" t="s">
        <v>289</v>
      </c>
    </row>
    <row r="13" spans="1:31" ht="15" thickBot="1" x14ac:dyDescent="0.4">
      <c r="A13" s="35" t="s">
        <v>206</v>
      </c>
      <c r="B13" s="36" t="s">
        <v>184</v>
      </c>
      <c r="C13" s="30" t="s">
        <v>189</v>
      </c>
      <c r="D13" s="30" t="s">
        <v>236</v>
      </c>
      <c r="E13" s="30" t="s">
        <v>238</v>
      </c>
      <c r="F13" s="30" t="str">
        <f t="shared" si="0"/>
        <v>Automationeumccp04Usereum04@mailinator.com</v>
      </c>
      <c r="G13" s="30" t="s">
        <v>190</v>
      </c>
      <c r="H13" s="38" t="s">
        <v>239</v>
      </c>
      <c r="I13" s="30" t="s">
        <v>240</v>
      </c>
      <c r="J13" s="30" t="s">
        <v>241</v>
      </c>
      <c r="K13" s="30" t="s">
        <v>212</v>
      </c>
      <c r="L13" s="30" t="s">
        <v>190</v>
      </c>
      <c r="M13" s="30" t="s">
        <v>212</v>
      </c>
      <c r="N13" s="30" t="s">
        <v>289</v>
      </c>
      <c r="O13" s="30" t="s">
        <v>289</v>
      </c>
      <c r="P13" s="30" t="s">
        <v>289</v>
      </c>
      <c r="Q13" s="42" t="s">
        <v>289</v>
      </c>
      <c r="R13" s="42" t="s">
        <v>289</v>
      </c>
      <c r="S13" s="42" t="s">
        <v>289</v>
      </c>
      <c r="T13" s="42" t="s">
        <v>289</v>
      </c>
      <c r="U13" s="42" t="s">
        <v>289</v>
      </c>
      <c r="V13" s="42" t="s">
        <v>289</v>
      </c>
      <c r="W13" s="42" t="s">
        <v>289</v>
      </c>
      <c r="X13" s="42" t="s">
        <v>289</v>
      </c>
      <c r="Y13" s="42" t="s">
        <v>289</v>
      </c>
      <c r="Z13" s="42" t="s">
        <v>289</v>
      </c>
      <c r="AA13" s="42" t="s">
        <v>289</v>
      </c>
      <c r="AB13" s="42" t="s">
        <v>289</v>
      </c>
      <c r="AC13" s="42" t="s">
        <v>289</v>
      </c>
      <c r="AD13" s="42" t="s">
        <v>289</v>
      </c>
      <c r="AE13" s="42" t="s">
        <v>289</v>
      </c>
    </row>
    <row r="14" spans="1:31" ht="15" thickBot="1" x14ac:dyDescent="0.4">
      <c r="A14" s="35" t="s">
        <v>207</v>
      </c>
      <c r="B14" s="36" t="s">
        <v>184</v>
      </c>
      <c r="C14" s="30" t="s">
        <v>189</v>
      </c>
      <c r="D14" s="30" t="s">
        <v>387</v>
      </c>
      <c r="E14" s="30" t="s">
        <v>388</v>
      </c>
      <c r="F14" s="58" t="s">
        <v>386</v>
      </c>
      <c r="G14" s="30" t="s">
        <v>190</v>
      </c>
      <c r="H14" s="3" t="s">
        <v>389</v>
      </c>
      <c r="I14" s="30" t="s">
        <v>390</v>
      </c>
      <c r="J14" s="30" t="s">
        <v>391</v>
      </c>
      <c r="K14" s="30" t="s">
        <v>212</v>
      </c>
      <c r="L14" s="30" t="s">
        <v>190</v>
      </c>
      <c r="M14" s="30" t="s">
        <v>212</v>
      </c>
      <c r="N14" s="30" t="s">
        <v>289</v>
      </c>
      <c r="O14" s="30" t="s">
        <v>289</v>
      </c>
      <c r="P14" s="30" t="s">
        <v>289</v>
      </c>
      <c r="Q14" s="42" t="s">
        <v>289</v>
      </c>
      <c r="R14" s="42" t="s">
        <v>289</v>
      </c>
      <c r="S14" s="42" t="s">
        <v>289</v>
      </c>
      <c r="T14" s="42" t="s">
        <v>289</v>
      </c>
      <c r="U14" s="42" t="s">
        <v>289</v>
      </c>
      <c r="V14" s="42" t="s">
        <v>289</v>
      </c>
      <c r="W14" s="42" t="s">
        <v>289</v>
      </c>
      <c r="X14" s="42" t="s">
        <v>289</v>
      </c>
      <c r="Y14" s="42" t="s">
        <v>289</v>
      </c>
      <c r="Z14" s="42" t="s">
        <v>289</v>
      </c>
      <c r="AA14" s="42" t="s">
        <v>289</v>
      </c>
      <c r="AB14" s="42" t="s">
        <v>289</v>
      </c>
      <c r="AC14" s="42" t="s">
        <v>289</v>
      </c>
      <c r="AD14" s="42" t="s">
        <v>289</v>
      </c>
      <c r="AE14" s="42" t="s">
        <v>289</v>
      </c>
    </row>
    <row r="15" spans="1:31" ht="15" thickBot="1" x14ac:dyDescent="0.4">
      <c r="A15" s="35" t="s">
        <v>214</v>
      </c>
      <c r="B15" s="36" t="s">
        <v>184</v>
      </c>
      <c r="C15" s="30" t="s">
        <v>189</v>
      </c>
      <c r="D15" s="30" t="s">
        <v>392</v>
      </c>
      <c r="E15" s="30" t="s">
        <v>393</v>
      </c>
      <c r="F15" s="3" t="s">
        <v>394</v>
      </c>
      <c r="G15" s="30" t="s">
        <v>283</v>
      </c>
      <c r="H15" s="3" t="s">
        <v>395</v>
      </c>
      <c r="I15" s="30" t="s">
        <v>396</v>
      </c>
      <c r="J15" s="30" t="s">
        <v>397</v>
      </c>
      <c r="K15" s="30" t="s">
        <v>398</v>
      </c>
      <c r="L15" s="30" t="s">
        <v>283</v>
      </c>
      <c r="M15" s="30" t="s">
        <v>398</v>
      </c>
      <c r="N15" s="30" t="s">
        <v>289</v>
      </c>
      <c r="O15" s="30" t="s">
        <v>289</v>
      </c>
      <c r="P15" s="30" t="s">
        <v>289</v>
      </c>
      <c r="Q15" s="42" t="s">
        <v>289</v>
      </c>
      <c r="R15" s="42" t="s">
        <v>289</v>
      </c>
      <c r="S15" s="42" t="s">
        <v>289</v>
      </c>
      <c r="T15" s="42" t="s">
        <v>289</v>
      </c>
      <c r="U15" s="42" t="s">
        <v>289</v>
      </c>
      <c r="V15" s="42" t="s">
        <v>289</v>
      </c>
      <c r="W15" s="42" t="s">
        <v>289</v>
      </c>
      <c r="X15" s="42" t="s">
        <v>289</v>
      </c>
      <c r="Y15" s="42" t="s">
        <v>289</v>
      </c>
      <c r="Z15" s="42" t="s">
        <v>289</v>
      </c>
      <c r="AA15" s="42" t="s">
        <v>289</v>
      </c>
      <c r="AB15" s="42" t="s">
        <v>289</v>
      </c>
      <c r="AC15" s="42" t="s">
        <v>289</v>
      </c>
      <c r="AD15" s="42" t="s">
        <v>289</v>
      </c>
      <c r="AE15" s="42" t="s">
        <v>289</v>
      </c>
    </row>
    <row r="16" spans="1:31" ht="15" thickBot="1" x14ac:dyDescent="0.4">
      <c r="A16" s="35" t="s">
        <v>208</v>
      </c>
      <c r="B16" s="36" t="s">
        <v>184</v>
      </c>
      <c r="C16" s="30" t="s">
        <v>189</v>
      </c>
      <c r="D16" s="30" t="s">
        <v>387</v>
      </c>
      <c r="E16" s="30" t="s">
        <v>388</v>
      </c>
      <c r="F16" s="58" t="s">
        <v>386</v>
      </c>
      <c r="G16" s="30" t="s">
        <v>190</v>
      </c>
      <c r="H16" s="3" t="s">
        <v>399</v>
      </c>
      <c r="I16" s="30" t="s">
        <v>400</v>
      </c>
      <c r="J16" s="30" t="s">
        <v>401</v>
      </c>
      <c r="K16" s="30" t="s">
        <v>212</v>
      </c>
      <c r="L16" s="30" t="s">
        <v>190</v>
      </c>
      <c r="M16" s="30" t="s">
        <v>212</v>
      </c>
      <c r="N16" s="30" t="s">
        <v>289</v>
      </c>
      <c r="O16" s="30" t="s">
        <v>289</v>
      </c>
      <c r="P16" s="30" t="s">
        <v>289</v>
      </c>
      <c r="Q16" s="42" t="s">
        <v>289</v>
      </c>
      <c r="R16" s="42" t="s">
        <v>289</v>
      </c>
      <c r="S16" s="42" t="s">
        <v>289</v>
      </c>
      <c r="T16" s="42" t="s">
        <v>289</v>
      </c>
      <c r="U16" s="42" t="s">
        <v>289</v>
      </c>
      <c r="V16" s="42" t="s">
        <v>289</v>
      </c>
      <c r="W16" s="42" t="s">
        <v>289</v>
      </c>
      <c r="X16" s="42" t="s">
        <v>289</v>
      </c>
      <c r="Y16" s="42" t="s">
        <v>289</v>
      </c>
      <c r="Z16" s="42" t="s">
        <v>289</v>
      </c>
      <c r="AA16" s="42" t="s">
        <v>289</v>
      </c>
      <c r="AB16" s="42" t="s">
        <v>289</v>
      </c>
      <c r="AC16" s="42" t="s">
        <v>289</v>
      </c>
      <c r="AD16" s="42" t="s">
        <v>289</v>
      </c>
      <c r="AE16" s="42" t="s">
        <v>289</v>
      </c>
    </row>
    <row r="17" spans="1:35" ht="15" thickBot="1" x14ac:dyDescent="0.4">
      <c r="A17" s="35" t="s">
        <v>210</v>
      </c>
      <c r="B17" s="36" t="s">
        <v>184</v>
      </c>
      <c r="C17" s="30" t="s">
        <v>189</v>
      </c>
      <c r="D17" s="30" t="s">
        <v>387</v>
      </c>
      <c r="E17" s="30" t="s">
        <v>388</v>
      </c>
      <c r="F17" s="58" t="s">
        <v>386</v>
      </c>
      <c r="G17" s="30" t="s">
        <v>190</v>
      </c>
      <c r="H17" s="3" t="s">
        <v>402</v>
      </c>
      <c r="I17" s="30" t="s">
        <v>403</v>
      </c>
      <c r="J17" s="30" t="s">
        <v>404</v>
      </c>
      <c r="K17" s="30" t="s">
        <v>212</v>
      </c>
      <c r="L17" s="30" t="s">
        <v>283</v>
      </c>
      <c r="M17" s="30" t="s">
        <v>398</v>
      </c>
      <c r="N17" s="30" t="s">
        <v>289</v>
      </c>
      <c r="O17" s="30" t="s">
        <v>289</v>
      </c>
      <c r="P17" s="30" t="s">
        <v>289</v>
      </c>
      <c r="Q17" s="42" t="s">
        <v>289</v>
      </c>
      <c r="R17" s="42" t="s">
        <v>289</v>
      </c>
      <c r="S17" s="42" t="s">
        <v>289</v>
      </c>
      <c r="T17" s="42" t="s">
        <v>289</v>
      </c>
      <c r="U17" s="42" t="s">
        <v>289</v>
      </c>
      <c r="V17" s="42" t="s">
        <v>289</v>
      </c>
      <c r="W17" s="42" t="s">
        <v>289</v>
      </c>
      <c r="X17" s="42" t="s">
        <v>289</v>
      </c>
      <c r="Y17" s="42" t="s">
        <v>289</v>
      </c>
      <c r="Z17" s="42" t="s">
        <v>289</v>
      </c>
      <c r="AA17" s="42" t="s">
        <v>289</v>
      </c>
      <c r="AB17" s="42" t="s">
        <v>289</v>
      </c>
      <c r="AC17" s="42" t="s">
        <v>289</v>
      </c>
      <c r="AD17" s="42" t="s">
        <v>289</v>
      </c>
      <c r="AE17" s="42" t="s">
        <v>289</v>
      </c>
    </row>
    <row r="18" spans="1:35" ht="15" thickBot="1" x14ac:dyDescent="0.4">
      <c r="A18" s="35" t="s">
        <v>211</v>
      </c>
      <c r="B18" s="36" t="s">
        <v>184</v>
      </c>
      <c r="C18" s="30" t="s">
        <v>189</v>
      </c>
      <c r="D18" s="30" t="s">
        <v>387</v>
      </c>
      <c r="E18" s="30" t="s">
        <v>388</v>
      </c>
      <c r="F18" s="58" t="s">
        <v>386</v>
      </c>
      <c r="G18" s="30" t="s">
        <v>190</v>
      </c>
      <c r="H18" s="3" t="s">
        <v>405</v>
      </c>
      <c r="I18" s="30" t="s">
        <v>406</v>
      </c>
      <c r="J18" s="30" t="s">
        <v>407</v>
      </c>
      <c r="K18" s="30" t="s">
        <v>212</v>
      </c>
      <c r="L18" s="30" t="s">
        <v>190</v>
      </c>
      <c r="M18" s="30" t="s">
        <v>212</v>
      </c>
      <c r="N18" s="30" t="s">
        <v>289</v>
      </c>
      <c r="O18" s="30" t="s">
        <v>289</v>
      </c>
      <c r="P18" s="30" t="s">
        <v>289</v>
      </c>
      <c r="Q18" s="42" t="s">
        <v>289</v>
      </c>
      <c r="R18" s="42" t="s">
        <v>289</v>
      </c>
      <c r="S18" s="42" t="s">
        <v>289</v>
      </c>
      <c r="T18" s="42" t="s">
        <v>289</v>
      </c>
      <c r="U18" s="42" t="s">
        <v>289</v>
      </c>
      <c r="V18" s="42" t="s">
        <v>289</v>
      </c>
      <c r="W18" s="42" t="s">
        <v>289</v>
      </c>
      <c r="X18" s="42" t="s">
        <v>289</v>
      </c>
      <c r="Y18" s="42" t="s">
        <v>289</v>
      </c>
      <c r="Z18" s="42" t="s">
        <v>289</v>
      </c>
      <c r="AA18" s="42" t="s">
        <v>289</v>
      </c>
      <c r="AB18" s="42" t="s">
        <v>289</v>
      </c>
      <c r="AC18" s="42" t="s">
        <v>289</v>
      </c>
      <c r="AD18" s="42" t="s">
        <v>289</v>
      </c>
      <c r="AE18" s="42" t="s">
        <v>289</v>
      </c>
    </row>
    <row r="19" spans="1:35" ht="15" thickBot="1" x14ac:dyDescent="0.4">
      <c r="A19" s="35" t="s">
        <v>213</v>
      </c>
      <c r="B19" s="36" t="s">
        <v>184</v>
      </c>
      <c r="C19" s="30" t="s">
        <v>189</v>
      </c>
      <c r="D19" s="60" t="s">
        <v>409</v>
      </c>
      <c r="E19" s="60" t="s">
        <v>366</v>
      </c>
      <c r="F19" s="48" t="s">
        <v>408</v>
      </c>
      <c r="G19" s="30" t="s">
        <v>190</v>
      </c>
      <c r="H19" s="30" t="s">
        <v>289</v>
      </c>
      <c r="I19" s="30" t="s">
        <v>289</v>
      </c>
      <c r="J19" s="30" t="s">
        <v>289</v>
      </c>
      <c r="K19" s="30" t="s">
        <v>289</v>
      </c>
      <c r="L19" s="30" t="s">
        <v>289</v>
      </c>
      <c r="M19" s="30" t="s">
        <v>289</v>
      </c>
      <c r="N19" s="30" t="s">
        <v>289</v>
      </c>
      <c r="O19" s="30" t="s">
        <v>289</v>
      </c>
      <c r="P19" s="30" t="s">
        <v>289</v>
      </c>
      <c r="Q19" s="42" t="s">
        <v>289</v>
      </c>
      <c r="R19" s="42" t="s">
        <v>289</v>
      </c>
      <c r="S19" s="42" t="s">
        <v>289</v>
      </c>
      <c r="T19" s="42" t="s">
        <v>289</v>
      </c>
      <c r="U19" s="42" t="s">
        <v>289</v>
      </c>
      <c r="V19" s="42" t="s">
        <v>289</v>
      </c>
      <c r="W19" s="42" t="s">
        <v>289</v>
      </c>
      <c r="X19" s="42" t="s">
        <v>289</v>
      </c>
      <c r="Y19" s="42" t="s">
        <v>289</v>
      </c>
      <c r="Z19" s="42" t="s">
        <v>289</v>
      </c>
      <c r="AA19" s="42" t="s">
        <v>289</v>
      </c>
      <c r="AB19" s="42" t="s">
        <v>289</v>
      </c>
      <c r="AC19" s="42" t="s">
        <v>289</v>
      </c>
      <c r="AD19" s="42" t="s">
        <v>289</v>
      </c>
      <c r="AE19" s="42" t="s">
        <v>289</v>
      </c>
    </row>
    <row r="20" spans="1:35" ht="15" thickBot="1" x14ac:dyDescent="0.4">
      <c r="A20" s="35" t="s">
        <v>217</v>
      </c>
      <c r="B20" s="36" t="s">
        <v>184</v>
      </c>
      <c r="C20" s="30" t="s">
        <v>189</v>
      </c>
      <c r="D20" s="30" t="s">
        <v>387</v>
      </c>
      <c r="E20" s="30" t="s">
        <v>388</v>
      </c>
      <c r="F20" s="58" t="s">
        <v>386</v>
      </c>
      <c r="G20" s="30" t="s">
        <v>190</v>
      </c>
      <c r="H20" s="38" t="s">
        <v>239</v>
      </c>
      <c r="I20" s="30" t="s">
        <v>240</v>
      </c>
      <c r="J20" s="30" t="s">
        <v>241</v>
      </c>
      <c r="K20" s="30" t="s">
        <v>212</v>
      </c>
      <c r="L20" s="30" t="s">
        <v>190</v>
      </c>
      <c r="M20" s="30" t="s">
        <v>212</v>
      </c>
      <c r="N20" s="30" t="s">
        <v>289</v>
      </c>
      <c r="O20" s="30" t="s">
        <v>289</v>
      </c>
      <c r="P20" s="30" t="s">
        <v>289</v>
      </c>
      <c r="Q20" s="42" t="s">
        <v>289</v>
      </c>
      <c r="R20" s="42" t="s">
        <v>289</v>
      </c>
      <c r="S20" s="42" t="s">
        <v>289</v>
      </c>
      <c r="T20" s="42" t="s">
        <v>289</v>
      </c>
      <c r="U20" s="42" t="s">
        <v>289</v>
      </c>
      <c r="V20" s="42" t="s">
        <v>289</v>
      </c>
      <c r="W20" s="42" t="s">
        <v>289</v>
      </c>
      <c r="X20" s="42" t="s">
        <v>289</v>
      </c>
      <c r="Y20" s="42" t="s">
        <v>289</v>
      </c>
      <c r="Z20" s="42" t="s">
        <v>289</v>
      </c>
      <c r="AA20" s="42" t="s">
        <v>289</v>
      </c>
      <c r="AB20" s="42" t="s">
        <v>289</v>
      </c>
      <c r="AC20" s="42" t="s">
        <v>289</v>
      </c>
      <c r="AD20" s="42" t="s">
        <v>289</v>
      </c>
      <c r="AE20" s="42" t="s">
        <v>289</v>
      </c>
    </row>
    <row r="21" spans="1:35" ht="15" thickBot="1" x14ac:dyDescent="0.4">
      <c r="A21" s="39" t="s">
        <v>219</v>
      </c>
      <c r="B21" s="40" t="s">
        <v>184</v>
      </c>
      <c r="C21" s="30" t="s">
        <v>189</v>
      </c>
      <c r="D21" s="30" t="s">
        <v>387</v>
      </c>
      <c r="E21" s="30" t="s">
        <v>388</v>
      </c>
      <c r="F21" s="58" t="s">
        <v>386</v>
      </c>
      <c r="G21" s="30" t="s">
        <v>190</v>
      </c>
      <c r="H21" s="3" t="s">
        <v>395</v>
      </c>
      <c r="I21" s="30" t="s">
        <v>396</v>
      </c>
      <c r="J21" s="30" t="s">
        <v>397</v>
      </c>
      <c r="K21" s="30" t="s">
        <v>398</v>
      </c>
      <c r="L21" s="30" t="s">
        <v>283</v>
      </c>
      <c r="M21" s="30" t="s">
        <v>398</v>
      </c>
      <c r="N21" s="30" t="s">
        <v>289</v>
      </c>
      <c r="O21" s="30" t="s">
        <v>289</v>
      </c>
      <c r="P21" s="30" t="s">
        <v>289</v>
      </c>
      <c r="Q21" s="42" t="s">
        <v>289</v>
      </c>
      <c r="R21" s="42" t="s">
        <v>289</v>
      </c>
      <c r="S21" s="42" t="s">
        <v>289</v>
      </c>
      <c r="T21" s="42" t="s">
        <v>289</v>
      </c>
      <c r="U21" s="42" t="s">
        <v>289</v>
      </c>
      <c r="V21" s="42" t="s">
        <v>289</v>
      </c>
      <c r="W21" s="42" t="s">
        <v>289</v>
      </c>
      <c r="X21" s="42" t="s">
        <v>289</v>
      </c>
      <c r="Y21" s="42" t="s">
        <v>289</v>
      </c>
      <c r="Z21" s="42" t="s">
        <v>289</v>
      </c>
      <c r="AA21" s="42" t="s">
        <v>289</v>
      </c>
      <c r="AB21" s="42" t="s">
        <v>289</v>
      </c>
      <c r="AC21" s="42" t="s">
        <v>289</v>
      </c>
      <c r="AD21" s="42" t="s">
        <v>289</v>
      </c>
      <c r="AE21" s="42" t="s">
        <v>289</v>
      </c>
    </row>
    <row r="22" spans="1:35" x14ac:dyDescent="0.35">
      <c r="A22" s="41" t="s">
        <v>242</v>
      </c>
      <c r="B22" s="36" t="s">
        <v>184</v>
      </c>
      <c r="C22" s="31" t="s">
        <v>189</v>
      </c>
      <c r="D22" s="30" t="s">
        <v>285</v>
      </c>
      <c r="E22" s="31" t="s">
        <v>286</v>
      </c>
      <c r="F22" s="38" t="s">
        <v>292</v>
      </c>
      <c r="G22" s="31" t="s">
        <v>249</v>
      </c>
      <c r="H22" s="37" t="s">
        <v>287</v>
      </c>
      <c r="I22" s="31" t="s">
        <v>281</v>
      </c>
      <c r="J22" s="31" t="s">
        <v>281</v>
      </c>
      <c r="K22" s="31" t="s">
        <v>281</v>
      </c>
      <c r="L22" s="31" t="s">
        <v>281</v>
      </c>
      <c r="M22" s="31" t="s">
        <v>281</v>
      </c>
      <c r="N22" s="31" t="s">
        <v>288</v>
      </c>
      <c r="O22" s="31" t="s">
        <v>281</v>
      </c>
      <c r="P22" s="31" t="s">
        <v>281</v>
      </c>
      <c r="Q22" s="42" t="s">
        <v>289</v>
      </c>
      <c r="R22" s="42" t="s">
        <v>289</v>
      </c>
      <c r="S22" s="42" t="s">
        <v>289</v>
      </c>
      <c r="T22" s="42" t="s">
        <v>289</v>
      </c>
      <c r="U22" s="42" t="s">
        <v>289</v>
      </c>
      <c r="V22" s="42" t="s">
        <v>289</v>
      </c>
      <c r="W22" s="42" t="s">
        <v>289</v>
      </c>
      <c r="X22" s="42" t="s">
        <v>289</v>
      </c>
      <c r="Y22" s="42" t="s">
        <v>289</v>
      </c>
      <c r="Z22" s="42" t="s">
        <v>289</v>
      </c>
      <c r="AA22" s="42" t="s">
        <v>289</v>
      </c>
      <c r="AB22" s="42" t="s">
        <v>289</v>
      </c>
      <c r="AC22" s="42" t="s">
        <v>289</v>
      </c>
      <c r="AD22" s="42" t="s">
        <v>289</v>
      </c>
      <c r="AE22" s="42" t="s">
        <v>289</v>
      </c>
      <c r="AF22" s="42"/>
      <c r="AG22" s="42"/>
      <c r="AH22" s="42"/>
      <c r="AI22" s="42"/>
    </row>
    <row r="23" spans="1:35" x14ac:dyDescent="0.35">
      <c r="A23" s="43" t="s">
        <v>243</v>
      </c>
      <c r="B23" s="36" t="s">
        <v>184</v>
      </c>
      <c r="C23" s="30" t="s">
        <v>189</v>
      </c>
      <c r="D23" s="30" t="s">
        <v>257</v>
      </c>
      <c r="E23" s="30" t="s">
        <v>258</v>
      </c>
      <c r="F23" s="38" t="s">
        <v>259</v>
      </c>
      <c r="G23" s="30" t="s">
        <v>249</v>
      </c>
      <c r="H23" s="38" t="s">
        <v>259</v>
      </c>
      <c r="I23" s="30" t="s">
        <v>289</v>
      </c>
      <c r="J23" s="30" t="s">
        <v>289</v>
      </c>
      <c r="K23" s="30" t="s">
        <v>289</v>
      </c>
      <c r="L23" s="30" t="s">
        <v>289</v>
      </c>
      <c r="M23" s="30" t="s">
        <v>289</v>
      </c>
      <c r="N23" s="30" t="s">
        <v>289</v>
      </c>
      <c r="O23" s="30" t="s">
        <v>289</v>
      </c>
      <c r="P23" s="38" t="s">
        <v>259</v>
      </c>
      <c r="Q23" s="42" t="s">
        <v>289</v>
      </c>
      <c r="R23" s="42" t="s">
        <v>289</v>
      </c>
      <c r="S23" s="42" t="s">
        <v>289</v>
      </c>
      <c r="T23" s="42" t="s">
        <v>289</v>
      </c>
      <c r="U23" s="42" t="s">
        <v>289</v>
      </c>
      <c r="V23" s="42" t="s">
        <v>289</v>
      </c>
      <c r="W23" s="42" t="s">
        <v>289</v>
      </c>
      <c r="X23" s="42" t="s">
        <v>289</v>
      </c>
      <c r="Y23" s="42" t="s">
        <v>289</v>
      </c>
      <c r="Z23" s="42" t="s">
        <v>289</v>
      </c>
      <c r="AA23" s="42" t="s">
        <v>289</v>
      </c>
      <c r="AB23" s="42" t="s">
        <v>289</v>
      </c>
      <c r="AC23" s="42" t="s">
        <v>289</v>
      </c>
      <c r="AD23" s="42" t="s">
        <v>289</v>
      </c>
      <c r="AE23" s="42" t="s">
        <v>289</v>
      </c>
      <c r="AF23" s="44"/>
      <c r="AG23" s="44"/>
      <c r="AH23" s="44"/>
      <c r="AI23" s="44"/>
    </row>
    <row r="24" spans="1:35" x14ac:dyDescent="0.35">
      <c r="A24" s="43" t="s">
        <v>244</v>
      </c>
      <c r="B24" s="36" t="s">
        <v>184</v>
      </c>
      <c r="C24" s="30" t="s">
        <v>189</v>
      </c>
      <c r="D24" s="30" t="s">
        <v>257</v>
      </c>
      <c r="E24" s="30" t="s">
        <v>258</v>
      </c>
      <c r="F24" s="38" t="s">
        <v>259</v>
      </c>
      <c r="G24" s="30" t="s">
        <v>249</v>
      </c>
      <c r="H24" s="38" t="s">
        <v>259</v>
      </c>
      <c r="I24" s="30" t="s">
        <v>289</v>
      </c>
      <c r="J24" s="30" t="s">
        <v>289</v>
      </c>
      <c r="K24" s="30" t="s">
        <v>289</v>
      </c>
      <c r="L24" s="30" t="s">
        <v>289</v>
      </c>
      <c r="M24" s="30" t="s">
        <v>289</v>
      </c>
      <c r="N24" s="30" t="s">
        <v>289</v>
      </c>
      <c r="O24" s="30" t="s">
        <v>289</v>
      </c>
      <c r="P24" s="38" t="s">
        <v>259</v>
      </c>
      <c r="Q24" s="42" t="s">
        <v>289</v>
      </c>
      <c r="R24" s="42" t="s">
        <v>289</v>
      </c>
      <c r="S24" s="42" t="s">
        <v>289</v>
      </c>
      <c r="T24" s="42" t="s">
        <v>289</v>
      </c>
      <c r="U24" s="42" t="s">
        <v>289</v>
      </c>
      <c r="V24" s="42" t="s">
        <v>289</v>
      </c>
      <c r="W24" s="42" t="s">
        <v>289</v>
      </c>
      <c r="X24" s="42" t="s">
        <v>289</v>
      </c>
      <c r="Y24" s="42" t="s">
        <v>289</v>
      </c>
      <c r="Z24" s="42" t="s">
        <v>289</v>
      </c>
      <c r="AA24" s="42" t="s">
        <v>289</v>
      </c>
      <c r="AB24" s="42" t="s">
        <v>289</v>
      </c>
      <c r="AC24" s="42" t="s">
        <v>289</v>
      </c>
      <c r="AD24" s="42" t="s">
        <v>289</v>
      </c>
      <c r="AE24" s="42" t="s">
        <v>289</v>
      </c>
    </row>
    <row r="25" spans="1:35" x14ac:dyDescent="0.35">
      <c r="A25" s="43" t="s">
        <v>245</v>
      </c>
      <c r="B25" s="34" t="s">
        <v>184</v>
      </c>
      <c r="C25" s="30" t="s">
        <v>189</v>
      </c>
      <c r="D25" s="30" t="s">
        <v>257</v>
      </c>
      <c r="E25" s="31" t="s">
        <v>258</v>
      </c>
      <c r="F25" s="38" t="s">
        <v>259</v>
      </c>
      <c r="G25" s="31" t="s">
        <v>249</v>
      </c>
      <c r="H25" s="30" t="s">
        <v>289</v>
      </c>
      <c r="I25" s="29" t="s">
        <v>355</v>
      </c>
      <c r="J25" s="51" t="s">
        <v>354</v>
      </c>
      <c r="K25" s="30" t="s">
        <v>289</v>
      </c>
      <c r="L25" s="30" t="s">
        <v>249</v>
      </c>
      <c r="M25" s="30" t="s">
        <v>289</v>
      </c>
      <c r="N25" s="30" t="s">
        <v>289</v>
      </c>
      <c r="O25" s="48" t="s">
        <v>353</v>
      </c>
      <c r="P25" s="50" t="s">
        <v>352</v>
      </c>
      <c r="Q25" s="42" t="s">
        <v>289</v>
      </c>
      <c r="R25" s="42" t="s">
        <v>289</v>
      </c>
      <c r="S25" s="42" t="s">
        <v>289</v>
      </c>
      <c r="T25" s="42" t="s">
        <v>289</v>
      </c>
      <c r="U25" s="42" t="s">
        <v>289</v>
      </c>
      <c r="V25" s="42" t="s">
        <v>289</v>
      </c>
      <c r="W25" s="42" t="s">
        <v>289</v>
      </c>
      <c r="X25" s="42" t="s">
        <v>289</v>
      </c>
      <c r="Y25" s="42" t="s">
        <v>289</v>
      </c>
      <c r="Z25" s="42" t="s">
        <v>289</v>
      </c>
      <c r="AA25" s="42" t="s">
        <v>289</v>
      </c>
      <c r="AB25" s="42" t="s">
        <v>289</v>
      </c>
      <c r="AC25" s="42" t="s">
        <v>289</v>
      </c>
      <c r="AD25" s="42" t="s">
        <v>289</v>
      </c>
      <c r="AE25" s="42" t="s">
        <v>289</v>
      </c>
    </row>
    <row r="26" spans="1:35" x14ac:dyDescent="0.35">
      <c r="A26" s="43" t="s">
        <v>246</v>
      </c>
      <c r="B26" s="34" t="s">
        <v>184</v>
      </c>
      <c r="C26" s="30" t="s">
        <v>189</v>
      </c>
      <c r="D26" s="30" t="s">
        <v>247</v>
      </c>
      <c r="E26" s="31" t="s">
        <v>248</v>
      </c>
      <c r="F26" s="30" t="str">
        <f>_xlfn.CONCAT(D26,E26,"@mailinator.com")</f>
        <v>AutomationMPdracoUseripa01@mailinator.com</v>
      </c>
      <c r="G26" s="31" t="s">
        <v>249</v>
      </c>
      <c r="H26" s="61"/>
      <c r="I26" s="30"/>
      <c r="J26" s="30"/>
      <c r="K26" s="30"/>
      <c r="L26" s="30"/>
      <c r="M26" s="30"/>
      <c r="N26" s="30"/>
      <c r="O26" s="30"/>
      <c r="P26" s="45" t="s">
        <v>251</v>
      </c>
      <c r="Q26" s="42" t="s">
        <v>289</v>
      </c>
      <c r="R26" s="42" t="s">
        <v>289</v>
      </c>
      <c r="S26" s="42" t="s">
        <v>289</v>
      </c>
      <c r="T26" s="42" t="s">
        <v>289</v>
      </c>
      <c r="U26" s="42" t="s">
        <v>289</v>
      </c>
      <c r="V26" s="42" t="s">
        <v>289</v>
      </c>
      <c r="W26" s="42" t="s">
        <v>289</v>
      </c>
      <c r="X26" s="42" t="s">
        <v>289</v>
      </c>
      <c r="Y26" s="42" t="s">
        <v>289</v>
      </c>
      <c r="Z26" s="42" t="s">
        <v>289</v>
      </c>
      <c r="AA26" s="42" t="s">
        <v>289</v>
      </c>
      <c r="AB26" s="42" t="s">
        <v>289</v>
      </c>
      <c r="AC26" s="42" t="s">
        <v>289</v>
      </c>
      <c r="AD26" s="42" t="s">
        <v>289</v>
      </c>
      <c r="AE26" s="42" t="s">
        <v>289</v>
      </c>
    </row>
    <row r="27" spans="1:35" ht="15" thickBot="1" x14ac:dyDescent="0.4">
      <c r="A27" s="43" t="s">
        <v>252</v>
      </c>
      <c r="B27" s="36" t="s">
        <v>184</v>
      </c>
      <c r="C27" s="30" t="s">
        <v>189</v>
      </c>
      <c r="D27" s="30" t="s">
        <v>257</v>
      </c>
      <c r="E27" s="31" t="s">
        <v>258</v>
      </c>
      <c r="F27" s="38" t="s">
        <v>259</v>
      </c>
      <c r="G27" s="31" t="s">
        <v>249</v>
      </c>
      <c r="H27" s="62" t="s">
        <v>411</v>
      </c>
      <c r="I27" s="59" t="s">
        <v>350</v>
      </c>
      <c r="J27" s="30" t="s">
        <v>410</v>
      </c>
      <c r="K27" s="30"/>
      <c r="L27" s="30"/>
      <c r="M27" s="30"/>
      <c r="N27" s="30"/>
      <c r="O27" s="61"/>
      <c r="P27" s="61"/>
      <c r="Q27" s="42" t="s">
        <v>289</v>
      </c>
      <c r="R27" s="42" t="s">
        <v>289</v>
      </c>
      <c r="S27" s="42" t="s">
        <v>289</v>
      </c>
      <c r="T27" s="42" t="s">
        <v>289</v>
      </c>
      <c r="U27" s="42" t="s">
        <v>289</v>
      </c>
      <c r="V27" s="42" t="s">
        <v>289</v>
      </c>
      <c r="W27" s="42" t="s">
        <v>289</v>
      </c>
      <c r="X27" s="42" t="s">
        <v>289</v>
      </c>
      <c r="Y27" s="42" t="s">
        <v>289</v>
      </c>
      <c r="Z27" s="42" t="s">
        <v>289</v>
      </c>
      <c r="AA27" s="42" t="s">
        <v>289</v>
      </c>
      <c r="AB27" s="42" t="s">
        <v>289</v>
      </c>
      <c r="AC27" s="42" t="s">
        <v>289</v>
      </c>
      <c r="AD27" s="42" t="s">
        <v>289</v>
      </c>
      <c r="AE27" s="42" t="s">
        <v>289</v>
      </c>
    </row>
    <row r="28" spans="1:35" ht="15" thickBot="1" x14ac:dyDescent="0.4">
      <c r="A28" s="43" t="s">
        <v>253</v>
      </c>
      <c r="B28" s="34" t="s">
        <v>184</v>
      </c>
      <c r="C28" s="30" t="s">
        <v>189</v>
      </c>
      <c r="D28" s="30" t="s">
        <v>268</v>
      </c>
      <c r="E28" s="31" t="s">
        <v>269</v>
      </c>
      <c r="F28" s="30" t="str">
        <f>_xlfn.CONCAT(D28,E28,"@mailinator.com")</f>
        <v>AutomationMPdraco3Useripa03@mailinator.com</v>
      </c>
      <c r="G28" s="31" t="s">
        <v>249</v>
      </c>
      <c r="H28" s="62" t="s">
        <v>411</v>
      </c>
      <c r="I28" s="30"/>
      <c r="J28" s="30"/>
      <c r="K28" s="30"/>
      <c r="L28" s="30"/>
      <c r="M28" s="30"/>
      <c r="N28" s="30"/>
      <c r="O28" s="62" t="s">
        <v>411</v>
      </c>
      <c r="P28" s="62" t="s">
        <v>411</v>
      </c>
      <c r="Q28" s="42" t="s">
        <v>289</v>
      </c>
      <c r="R28" s="42" t="s">
        <v>289</v>
      </c>
      <c r="S28" s="42" t="s">
        <v>289</v>
      </c>
      <c r="T28" s="42" t="s">
        <v>289</v>
      </c>
      <c r="U28" s="42" t="s">
        <v>289</v>
      </c>
      <c r="V28" s="42" t="s">
        <v>289</v>
      </c>
      <c r="W28" s="42" t="s">
        <v>289</v>
      </c>
      <c r="X28" s="42" t="s">
        <v>289</v>
      </c>
      <c r="Y28" s="42" t="s">
        <v>289</v>
      </c>
      <c r="Z28" s="42" t="s">
        <v>289</v>
      </c>
      <c r="AA28" s="42" t="s">
        <v>289</v>
      </c>
      <c r="AB28" s="42" t="s">
        <v>289</v>
      </c>
      <c r="AC28" s="42" t="s">
        <v>289</v>
      </c>
      <c r="AD28" s="42" t="s">
        <v>289</v>
      </c>
      <c r="AE28" s="42" t="s">
        <v>289</v>
      </c>
    </row>
    <row r="29" spans="1:35" x14ac:dyDescent="0.35">
      <c r="A29" s="43" t="s">
        <v>254</v>
      </c>
      <c r="B29" s="36" t="s">
        <v>184</v>
      </c>
      <c r="C29" s="30" t="s">
        <v>189</v>
      </c>
      <c r="D29" s="30" t="s">
        <v>257</v>
      </c>
      <c r="E29" s="31" t="s">
        <v>258</v>
      </c>
      <c r="F29" s="38" t="s">
        <v>259</v>
      </c>
      <c r="G29" s="31" t="s">
        <v>249</v>
      </c>
      <c r="H29" s="3" t="s">
        <v>412</v>
      </c>
      <c r="I29" s="59" t="s">
        <v>414</v>
      </c>
      <c r="J29" s="59" t="s">
        <v>413</v>
      </c>
      <c r="K29" s="30" t="s">
        <v>289</v>
      </c>
      <c r="L29" s="30" t="s">
        <v>289</v>
      </c>
      <c r="M29" s="30" t="s">
        <v>289</v>
      </c>
      <c r="N29" s="30" t="s">
        <v>289</v>
      </c>
      <c r="O29" s="48" t="s">
        <v>412</v>
      </c>
      <c r="P29" s="48" t="s">
        <v>412</v>
      </c>
      <c r="Q29" s="42" t="s">
        <v>289</v>
      </c>
      <c r="R29" s="42" t="s">
        <v>289</v>
      </c>
      <c r="S29" s="42" t="s">
        <v>289</v>
      </c>
      <c r="T29" s="42" t="s">
        <v>289</v>
      </c>
      <c r="U29" s="42" t="s">
        <v>289</v>
      </c>
      <c r="V29" s="42" t="s">
        <v>289</v>
      </c>
      <c r="W29" s="42" t="s">
        <v>289</v>
      </c>
      <c r="X29" s="42" t="s">
        <v>289</v>
      </c>
      <c r="Y29" s="42" t="s">
        <v>289</v>
      </c>
      <c r="Z29" s="42" t="s">
        <v>289</v>
      </c>
      <c r="AA29" s="42" t="s">
        <v>289</v>
      </c>
      <c r="AB29" s="42" t="s">
        <v>289</v>
      </c>
      <c r="AC29" s="42" t="s">
        <v>289</v>
      </c>
      <c r="AD29" s="42" t="s">
        <v>289</v>
      </c>
      <c r="AE29" s="42" t="s">
        <v>289</v>
      </c>
    </row>
    <row r="30" spans="1:35" x14ac:dyDescent="0.35">
      <c r="A30" s="43" t="s">
        <v>255</v>
      </c>
      <c r="B30" s="36" t="s">
        <v>184</v>
      </c>
      <c r="C30" s="30" t="s">
        <v>189</v>
      </c>
      <c r="D30" s="30" t="s">
        <v>257</v>
      </c>
      <c r="E30" s="31" t="s">
        <v>258</v>
      </c>
      <c r="F30" s="38" t="s">
        <v>259</v>
      </c>
      <c r="G30" s="31" t="s">
        <v>249</v>
      </c>
      <c r="H30" s="30" t="s">
        <v>289</v>
      </c>
      <c r="I30" s="30" t="s">
        <v>350</v>
      </c>
      <c r="J30" s="49" t="s">
        <v>351</v>
      </c>
      <c r="K30" s="30" t="s">
        <v>289</v>
      </c>
      <c r="L30" s="30" t="s">
        <v>249</v>
      </c>
      <c r="M30" s="30" t="s">
        <v>289</v>
      </c>
      <c r="N30" s="30" t="s">
        <v>289</v>
      </c>
      <c r="O30" s="52" t="s">
        <v>353</v>
      </c>
      <c r="P30" s="52" t="s">
        <v>353</v>
      </c>
      <c r="Q30" s="42" t="s">
        <v>289</v>
      </c>
      <c r="R30" s="42" t="s">
        <v>289</v>
      </c>
      <c r="S30" s="42" t="s">
        <v>289</v>
      </c>
      <c r="T30" s="42" t="s">
        <v>289</v>
      </c>
      <c r="U30" s="42" t="s">
        <v>289</v>
      </c>
      <c r="V30" s="42" t="s">
        <v>289</v>
      </c>
      <c r="W30" s="42" t="s">
        <v>289</v>
      </c>
      <c r="X30" s="42" t="s">
        <v>289</v>
      </c>
      <c r="Y30" s="42" t="s">
        <v>289</v>
      </c>
      <c r="Z30" s="42" t="s">
        <v>289</v>
      </c>
      <c r="AA30" s="42" t="s">
        <v>289</v>
      </c>
      <c r="AB30" s="42" t="s">
        <v>289</v>
      </c>
      <c r="AC30" s="42" t="s">
        <v>289</v>
      </c>
      <c r="AD30" s="42" t="s">
        <v>289</v>
      </c>
      <c r="AE30" s="42" t="s">
        <v>289</v>
      </c>
    </row>
    <row r="31" spans="1:35" x14ac:dyDescent="0.35">
      <c r="A31" s="41" t="s">
        <v>256</v>
      </c>
      <c r="B31" s="36" t="s">
        <v>184</v>
      </c>
      <c r="C31" s="30" t="s">
        <v>189</v>
      </c>
      <c r="D31" s="30" t="s">
        <v>257</v>
      </c>
      <c r="E31" s="31" t="s">
        <v>258</v>
      </c>
      <c r="F31" s="38" t="s">
        <v>259</v>
      </c>
      <c r="G31" s="31" t="s">
        <v>249</v>
      </c>
      <c r="H31" s="37" t="s">
        <v>261</v>
      </c>
      <c r="I31" s="31" t="s">
        <v>262</v>
      </c>
      <c r="J31" s="31" t="s">
        <v>263</v>
      </c>
      <c r="K31" s="31" t="s">
        <v>212</v>
      </c>
      <c r="L31" s="31" t="s">
        <v>190</v>
      </c>
      <c r="M31" s="31" t="s">
        <v>212</v>
      </c>
      <c r="N31" s="31" t="s">
        <v>264</v>
      </c>
      <c r="O31" s="38" t="s">
        <v>260</v>
      </c>
      <c r="P31" s="31" t="s">
        <v>265</v>
      </c>
      <c r="Q31" s="42" t="s">
        <v>289</v>
      </c>
      <c r="R31" s="42" t="s">
        <v>289</v>
      </c>
      <c r="S31" s="42" t="s">
        <v>289</v>
      </c>
      <c r="T31" s="42" t="s">
        <v>289</v>
      </c>
      <c r="U31" s="42" t="s">
        <v>289</v>
      </c>
      <c r="V31" s="42" t="s">
        <v>289</v>
      </c>
      <c r="W31" s="42" t="s">
        <v>289</v>
      </c>
      <c r="X31" s="42" t="s">
        <v>289</v>
      </c>
      <c r="Y31" s="42" t="s">
        <v>289</v>
      </c>
      <c r="Z31" s="42" t="s">
        <v>289</v>
      </c>
      <c r="AA31" s="42" t="s">
        <v>289</v>
      </c>
      <c r="AB31" s="42" t="s">
        <v>289</v>
      </c>
      <c r="AC31" s="42" t="s">
        <v>289</v>
      </c>
      <c r="AD31" s="42" t="s">
        <v>289</v>
      </c>
      <c r="AE31" s="42" t="s">
        <v>289</v>
      </c>
    </row>
    <row r="32" spans="1:35" x14ac:dyDescent="0.35">
      <c r="A32" s="43" t="s">
        <v>270</v>
      </c>
      <c r="B32" s="36" t="s">
        <v>184</v>
      </c>
      <c r="C32" s="30" t="s">
        <v>189</v>
      </c>
      <c r="D32" s="30" t="s">
        <v>257</v>
      </c>
      <c r="E32" s="31" t="s">
        <v>258</v>
      </c>
      <c r="F32" s="38" t="s">
        <v>259</v>
      </c>
      <c r="G32" s="31" t="s">
        <v>249</v>
      </c>
      <c r="H32" s="3" t="s">
        <v>415</v>
      </c>
      <c r="I32" s="30" t="s">
        <v>416</v>
      </c>
      <c r="J32" s="30" t="s">
        <v>417</v>
      </c>
      <c r="K32" s="30" t="s">
        <v>289</v>
      </c>
      <c r="L32" s="30" t="s">
        <v>289</v>
      </c>
      <c r="M32" s="30" t="s">
        <v>289</v>
      </c>
      <c r="N32" s="30" t="s">
        <v>289</v>
      </c>
      <c r="O32" s="30" t="s">
        <v>289</v>
      </c>
      <c r="P32" s="31" t="s">
        <v>265</v>
      </c>
      <c r="Q32" s="42" t="s">
        <v>289</v>
      </c>
      <c r="R32" s="42" t="s">
        <v>289</v>
      </c>
      <c r="S32" s="42" t="s">
        <v>289</v>
      </c>
      <c r="T32" s="42" t="s">
        <v>289</v>
      </c>
      <c r="U32" s="42" t="s">
        <v>289</v>
      </c>
      <c r="V32" s="42" t="s">
        <v>289</v>
      </c>
      <c r="W32" s="42" t="s">
        <v>289</v>
      </c>
      <c r="X32" s="42" t="s">
        <v>289</v>
      </c>
      <c r="Y32" s="42" t="s">
        <v>289</v>
      </c>
      <c r="Z32" s="42" t="s">
        <v>289</v>
      </c>
      <c r="AA32" s="42" t="s">
        <v>289</v>
      </c>
      <c r="AB32" s="42" t="s">
        <v>289</v>
      </c>
      <c r="AC32" s="42" t="s">
        <v>289</v>
      </c>
      <c r="AD32" s="42" t="s">
        <v>289</v>
      </c>
      <c r="AE32" s="42" t="s">
        <v>289</v>
      </c>
    </row>
    <row r="33" spans="1:31" x14ac:dyDescent="0.35">
      <c r="A33" s="43" t="s">
        <v>271</v>
      </c>
      <c r="B33" s="36" t="s">
        <v>184</v>
      </c>
      <c r="C33" s="30" t="s">
        <v>189</v>
      </c>
      <c r="D33" s="30" t="s">
        <v>257</v>
      </c>
      <c r="E33" s="31" t="s">
        <v>258</v>
      </c>
      <c r="F33" s="38" t="s">
        <v>259</v>
      </c>
      <c r="G33" s="31" t="s">
        <v>249</v>
      </c>
      <c r="H33" s="38" t="s">
        <v>259</v>
      </c>
      <c r="I33" s="30" t="s">
        <v>257</v>
      </c>
      <c r="J33" s="31" t="s">
        <v>258</v>
      </c>
      <c r="K33" s="30" t="s">
        <v>289</v>
      </c>
      <c r="L33" s="30" t="s">
        <v>289</v>
      </c>
      <c r="M33" s="30" t="s">
        <v>289</v>
      </c>
      <c r="N33" s="30" t="s">
        <v>289</v>
      </c>
      <c r="O33" s="30" t="s">
        <v>289</v>
      </c>
      <c r="P33" s="31" t="s">
        <v>265</v>
      </c>
      <c r="Q33" s="42" t="s">
        <v>289</v>
      </c>
      <c r="R33" s="42" t="s">
        <v>289</v>
      </c>
      <c r="S33" s="42" t="s">
        <v>289</v>
      </c>
      <c r="T33" s="42" t="s">
        <v>289</v>
      </c>
      <c r="U33" s="42" t="s">
        <v>289</v>
      </c>
      <c r="V33" s="42" t="s">
        <v>289</v>
      </c>
      <c r="W33" s="42" t="s">
        <v>289</v>
      </c>
      <c r="X33" s="42" t="s">
        <v>289</v>
      </c>
      <c r="Y33" s="42" t="s">
        <v>289</v>
      </c>
      <c r="Z33" s="42" t="s">
        <v>289</v>
      </c>
      <c r="AA33" s="42" t="s">
        <v>289</v>
      </c>
      <c r="AB33" s="42" t="s">
        <v>289</v>
      </c>
      <c r="AC33" s="42" t="s">
        <v>289</v>
      </c>
      <c r="AD33" s="42" t="s">
        <v>289</v>
      </c>
      <c r="AE33" s="42" t="s">
        <v>289</v>
      </c>
    </row>
    <row r="34" spans="1:31" x14ac:dyDescent="0.35">
      <c r="A34" s="43" t="s">
        <v>272</v>
      </c>
      <c r="B34" s="36" t="s">
        <v>184</v>
      </c>
      <c r="C34" s="30" t="s">
        <v>189</v>
      </c>
      <c r="D34" s="30" t="s">
        <v>257</v>
      </c>
      <c r="E34" s="31" t="s">
        <v>258</v>
      </c>
      <c r="F34" s="38" t="s">
        <v>259</v>
      </c>
      <c r="G34" s="31" t="s">
        <v>249</v>
      </c>
      <c r="H34" s="3" t="s">
        <v>418</v>
      </c>
      <c r="I34" s="30" t="s">
        <v>419</v>
      </c>
      <c r="J34" s="30" t="s">
        <v>413</v>
      </c>
      <c r="K34" s="30" t="s">
        <v>289</v>
      </c>
      <c r="L34" s="30" t="s">
        <v>289</v>
      </c>
      <c r="M34" s="30" t="s">
        <v>289</v>
      </c>
      <c r="N34" s="30" t="s">
        <v>289</v>
      </c>
      <c r="O34" s="30" t="s">
        <v>289</v>
      </c>
      <c r="P34" s="31" t="s">
        <v>265</v>
      </c>
      <c r="Q34" s="42" t="s">
        <v>289</v>
      </c>
      <c r="R34" s="42" t="s">
        <v>289</v>
      </c>
      <c r="S34" s="42" t="s">
        <v>289</v>
      </c>
      <c r="T34" s="42" t="s">
        <v>289</v>
      </c>
      <c r="U34" s="42" t="s">
        <v>289</v>
      </c>
      <c r="V34" s="42" t="s">
        <v>289</v>
      </c>
      <c r="W34" s="42" t="s">
        <v>289</v>
      </c>
      <c r="X34" s="42" t="s">
        <v>289</v>
      </c>
      <c r="Y34" s="42" t="s">
        <v>289</v>
      </c>
      <c r="Z34" s="42" t="s">
        <v>289</v>
      </c>
      <c r="AA34" s="42" t="s">
        <v>289</v>
      </c>
      <c r="AB34" s="42" t="s">
        <v>289</v>
      </c>
      <c r="AC34" s="42" t="s">
        <v>289</v>
      </c>
      <c r="AD34" s="42" t="s">
        <v>289</v>
      </c>
      <c r="AE34" s="42" t="s">
        <v>289</v>
      </c>
    </row>
    <row r="35" spans="1:31" x14ac:dyDescent="0.35">
      <c r="A35" s="43" t="s">
        <v>273</v>
      </c>
      <c r="B35" s="36" t="s">
        <v>184</v>
      </c>
      <c r="C35" s="30" t="s">
        <v>189</v>
      </c>
      <c r="D35" s="30" t="s">
        <v>257</v>
      </c>
      <c r="E35" s="31" t="s">
        <v>258</v>
      </c>
      <c r="F35" s="38" t="s">
        <v>259</v>
      </c>
      <c r="G35" s="31" t="s">
        <v>249</v>
      </c>
      <c r="H35" s="3" t="s">
        <v>420</v>
      </c>
      <c r="I35" s="30" t="s">
        <v>421</v>
      </c>
      <c r="J35" s="30" t="s">
        <v>422</v>
      </c>
      <c r="K35" s="30" t="s">
        <v>289</v>
      </c>
      <c r="L35" s="30" t="s">
        <v>289</v>
      </c>
      <c r="M35" s="30" t="s">
        <v>289</v>
      </c>
      <c r="N35" s="30" t="s">
        <v>289</v>
      </c>
      <c r="O35" s="30" t="s">
        <v>289</v>
      </c>
      <c r="P35" s="31" t="s">
        <v>265</v>
      </c>
      <c r="Q35" s="42" t="s">
        <v>289</v>
      </c>
      <c r="R35" s="42" t="s">
        <v>289</v>
      </c>
      <c r="S35" s="42" t="s">
        <v>289</v>
      </c>
      <c r="T35" s="42" t="s">
        <v>289</v>
      </c>
      <c r="U35" s="42" t="s">
        <v>289</v>
      </c>
      <c r="V35" s="42" t="s">
        <v>289</v>
      </c>
      <c r="W35" s="42" t="s">
        <v>289</v>
      </c>
      <c r="X35" s="42" t="s">
        <v>289</v>
      </c>
      <c r="Y35" s="42" t="s">
        <v>289</v>
      </c>
      <c r="Z35" s="42" t="s">
        <v>289</v>
      </c>
      <c r="AA35" s="42" t="s">
        <v>289</v>
      </c>
      <c r="AB35" s="42" t="s">
        <v>289</v>
      </c>
      <c r="AC35" s="42" t="s">
        <v>289</v>
      </c>
      <c r="AD35" s="42" t="s">
        <v>289</v>
      </c>
      <c r="AE35" s="42" t="s">
        <v>289</v>
      </c>
    </row>
    <row r="36" spans="1:31" x14ac:dyDescent="0.35">
      <c r="A36" s="43" t="s">
        <v>274</v>
      </c>
      <c r="B36" s="36" t="s">
        <v>184</v>
      </c>
      <c r="C36" s="30" t="s">
        <v>189</v>
      </c>
      <c r="D36" s="30" t="s">
        <v>257</v>
      </c>
      <c r="E36" s="31" t="s">
        <v>258</v>
      </c>
      <c r="F36" s="38" t="s">
        <v>259</v>
      </c>
      <c r="G36" s="31" t="s">
        <v>249</v>
      </c>
      <c r="H36" s="3" t="s">
        <v>423</v>
      </c>
      <c r="I36" s="30" t="s">
        <v>424</v>
      </c>
      <c r="J36" s="30" t="s">
        <v>413</v>
      </c>
      <c r="K36" s="30" t="s">
        <v>289</v>
      </c>
      <c r="L36" s="30" t="s">
        <v>289</v>
      </c>
      <c r="M36" s="30" t="s">
        <v>289</v>
      </c>
      <c r="N36" s="30" t="s">
        <v>289</v>
      </c>
      <c r="O36" s="30" t="s">
        <v>289</v>
      </c>
      <c r="P36" s="31" t="s">
        <v>265</v>
      </c>
      <c r="Q36" s="42" t="s">
        <v>289</v>
      </c>
      <c r="R36" s="42" t="s">
        <v>289</v>
      </c>
      <c r="S36" s="42" t="s">
        <v>289</v>
      </c>
      <c r="T36" s="42" t="s">
        <v>289</v>
      </c>
      <c r="U36" s="42" t="s">
        <v>289</v>
      </c>
      <c r="V36" s="42" t="s">
        <v>289</v>
      </c>
      <c r="W36" s="42" t="s">
        <v>289</v>
      </c>
      <c r="X36" s="42" t="s">
        <v>289</v>
      </c>
      <c r="Y36" s="42" t="s">
        <v>289</v>
      </c>
      <c r="Z36" s="42" t="s">
        <v>289</v>
      </c>
      <c r="AA36" s="42" t="s">
        <v>289</v>
      </c>
      <c r="AB36" s="42" t="s">
        <v>289</v>
      </c>
      <c r="AC36" s="42" t="s">
        <v>289</v>
      </c>
      <c r="AD36" s="42" t="s">
        <v>289</v>
      </c>
      <c r="AE36" s="42" t="s">
        <v>289</v>
      </c>
    </row>
    <row r="37" spans="1:31" x14ac:dyDescent="0.35">
      <c r="A37" s="43" t="s">
        <v>275</v>
      </c>
      <c r="B37" s="36" t="s">
        <v>184</v>
      </c>
      <c r="C37" s="30" t="s">
        <v>189</v>
      </c>
      <c r="D37" s="30" t="s">
        <v>257</v>
      </c>
      <c r="E37" s="31" t="s">
        <v>258</v>
      </c>
      <c r="F37" s="38" t="s">
        <v>259</v>
      </c>
      <c r="G37" s="31" t="s">
        <v>249</v>
      </c>
      <c r="H37" s="3" t="s">
        <v>425</v>
      </c>
      <c r="I37" s="30" t="s">
        <v>426</v>
      </c>
      <c r="J37" s="30" t="s">
        <v>427</v>
      </c>
      <c r="K37" s="30" t="s">
        <v>289</v>
      </c>
      <c r="L37" s="30" t="s">
        <v>289</v>
      </c>
      <c r="M37" s="30" t="s">
        <v>289</v>
      </c>
      <c r="N37" s="30" t="s">
        <v>289</v>
      </c>
      <c r="O37" s="30" t="s">
        <v>289</v>
      </c>
      <c r="P37" s="31" t="s">
        <v>265</v>
      </c>
      <c r="Q37" s="42" t="s">
        <v>289</v>
      </c>
      <c r="R37" s="42" t="s">
        <v>289</v>
      </c>
      <c r="S37" s="42" t="s">
        <v>289</v>
      </c>
      <c r="T37" s="42" t="s">
        <v>289</v>
      </c>
      <c r="U37" s="42" t="s">
        <v>289</v>
      </c>
      <c r="V37" s="42" t="s">
        <v>289</v>
      </c>
      <c r="W37" s="42" t="s">
        <v>289</v>
      </c>
      <c r="X37" s="42" t="s">
        <v>289</v>
      </c>
      <c r="Y37" s="42" t="s">
        <v>289</v>
      </c>
      <c r="Z37" s="42" t="s">
        <v>289</v>
      </c>
      <c r="AA37" s="42" t="s">
        <v>289</v>
      </c>
      <c r="AB37" s="42" t="s">
        <v>289</v>
      </c>
      <c r="AC37" s="42" t="s">
        <v>289</v>
      </c>
      <c r="AD37" s="42" t="s">
        <v>289</v>
      </c>
      <c r="AE37" s="42" t="s">
        <v>289</v>
      </c>
    </row>
    <row r="38" spans="1:31" x14ac:dyDescent="0.35">
      <c r="A38" s="43" t="s">
        <v>276</v>
      </c>
      <c r="B38" s="36" t="s">
        <v>184</v>
      </c>
      <c r="C38" s="30" t="s">
        <v>189</v>
      </c>
      <c r="D38" s="30" t="s">
        <v>257</v>
      </c>
      <c r="E38" s="31" t="s">
        <v>258</v>
      </c>
      <c r="F38" s="38" t="s">
        <v>259</v>
      </c>
      <c r="G38" s="31" t="s">
        <v>249</v>
      </c>
      <c r="H38" s="48" t="s">
        <v>428</v>
      </c>
      <c r="I38" s="30" t="s">
        <v>289</v>
      </c>
      <c r="J38" s="30" t="s">
        <v>289</v>
      </c>
      <c r="K38" s="30" t="s">
        <v>289</v>
      </c>
      <c r="L38" s="30" t="s">
        <v>289</v>
      </c>
      <c r="M38" s="30" t="s">
        <v>289</v>
      </c>
      <c r="N38" s="30" t="s">
        <v>289</v>
      </c>
      <c r="O38" s="30" t="s">
        <v>289</v>
      </c>
      <c r="P38" s="31" t="s">
        <v>265</v>
      </c>
      <c r="Q38" s="42" t="s">
        <v>289</v>
      </c>
      <c r="R38" s="42" t="s">
        <v>289</v>
      </c>
      <c r="S38" s="42" t="s">
        <v>289</v>
      </c>
      <c r="T38" s="42" t="s">
        <v>289</v>
      </c>
      <c r="U38" s="42" t="s">
        <v>289</v>
      </c>
      <c r="V38" s="42" t="s">
        <v>289</v>
      </c>
      <c r="W38" s="42" t="s">
        <v>289</v>
      </c>
      <c r="X38" s="42" t="s">
        <v>289</v>
      </c>
      <c r="Y38" s="42" t="s">
        <v>289</v>
      </c>
      <c r="Z38" s="42" t="s">
        <v>289</v>
      </c>
      <c r="AA38" s="42" t="s">
        <v>289</v>
      </c>
      <c r="AB38" s="42" t="s">
        <v>289</v>
      </c>
      <c r="AC38" s="42" t="s">
        <v>289</v>
      </c>
      <c r="AD38" s="42" t="s">
        <v>289</v>
      </c>
      <c r="AE38" s="42" t="s">
        <v>289</v>
      </c>
    </row>
    <row r="39" spans="1:31" x14ac:dyDescent="0.35">
      <c r="A39" s="43" t="s">
        <v>277</v>
      </c>
      <c r="B39" s="36" t="s">
        <v>184</v>
      </c>
      <c r="C39" s="30" t="s">
        <v>189</v>
      </c>
      <c r="D39" s="30" t="s">
        <v>257</v>
      </c>
      <c r="E39" s="31" t="s">
        <v>258</v>
      </c>
      <c r="F39" s="38" t="s">
        <v>259</v>
      </c>
      <c r="G39" s="31" t="s">
        <v>249</v>
      </c>
      <c r="H39" s="3" t="s">
        <v>347</v>
      </c>
      <c r="I39" s="30" t="s">
        <v>348</v>
      </c>
      <c r="J39" s="30" t="s">
        <v>349</v>
      </c>
      <c r="K39" s="30" t="s">
        <v>289</v>
      </c>
      <c r="L39" s="30" t="s">
        <v>289</v>
      </c>
      <c r="M39" s="30" t="s">
        <v>289</v>
      </c>
      <c r="N39" s="30" t="s">
        <v>289</v>
      </c>
      <c r="O39" s="3" t="s">
        <v>347</v>
      </c>
      <c r="P39" s="30" t="s">
        <v>289</v>
      </c>
      <c r="Q39" s="42" t="s">
        <v>289</v>
      </c>
      <c r="R39" s="42" t="s">
        <v>289</v>
      </c>
      <c r="S39" s="42" t="s">
        <v>289</v>
      </c>
      <c r="T39" s="42" t="s">
        <v>289</v>
      </c>
      <c r="U39" s="42" t="s">
        <v>289</v>
      </c>
      <c r="V39" s="42" t="s">
        <v>289</v>
      </c>
      <c r="W39" s="42" t="s">
        <v>289</v>
      </c>
      <c r="X39" s="42" t="s">
        <v>289</v>
      </c>
      <c r="Y39" s="42" t="s">
        <v>289</v>
      </c>
      <c r="Z39" s="42" t="s">
        <v>289</v>
      </c>
      <c r="AA39" s="42" t="s">
        <v>289</v>
      </c>
      <c r="AB39" s="42" t="s">
        <v>289</v>
      </c>
      <c r="AC39" s="42" t="s">
        <v>289</v>
      </c>
      <c r="AD39" s="42" t="s">
        <v>289</v>
      </c>
      <c r="AE39" s="42" t="s">
        <v>289</v>
      </c>
    </row>
    <row r="40" spans="1:31" s="30" customFormat="1" x14ac:dyDescent="0.35">
      <c r="A40" s="41" t="s">
        <v>278</v>
      </c>
      <c r="B40" s="36" t="s">
        <v>184</v>
      </c>
      <c r="C40" s="30" t="s">
        <v>189</v>
      </c>
      <c r="D40" s="30" t="s">
        <v>279</v>
      </c>
      <c r="E40" s="31" t="s">
        <v>280</v>
      </c>
      <c r="F40" s="38" t="s">
        <v>284</v>
      </c>
      <c r="G40" s="31" t="s">
        <v>283</v>
      </c>
      <c r="H40" s="37" t="s">
        <v>282</v>
      </c>
      <c r="I40" s="31" t="s">
        <v>281</v>
      </c>
      <c r="J40" s="31" t="s">
        <v>281</v>
      </c>
      <c r="K40" s="31" t="s">
        <v>281</v>
      </c>
      <c r="L40" s="31" t="s">
        <v>281</v>
      </c>
      <c r="M40" s="31" t="s">
        <v>281</v>
      </c>
      <c r="N40" s="31" t="s">
        <v>281</v>
      </c>
      <c r="O40" s="31" t="s">
        <v>281</v>
      </c>
      <c r="P40" s="31" t="s">
        <v>281</v>
      </c>
      <c r="Q40" s="42" t="s">
        <v>289</v>
      </c>
      <c r="R40" s="42" t="s">
        <v>289</v>
      </c>
      <c r="S40" s="42" t="s">
        <v>289</v>
      </c>
      <c r="T40" s="42" t="s">
        <v>289</v>
      </c>
      <c r="U40" s="42" t="s">
        <v>289</v>
      </c>
      <c r="V40" s="42" t="s">
        <v>289</v>
      </c>
      <c r="W40" s="42" t="s">
        <v>289</v>
      </c>
      <c r="X40" s="42" t="s">
        <v>289</v>
      </c>
      <c r="Y40" s="42" t="s">
        <v>289</v>
      </c>
      <c r="Z40" s="42" t="s">
        <v>289</v>
      </c>
      <c r="AA40" s="42" t="s">
        <v>289</v>
      </c>
      <c r="AB40" s="42" t="s">
        <v>289</v>
      </c>
      <c r="AC40" s="42" t="s">
        <v>289</v>
      </c>
      <c r="AD40" s="42" t="s">
        <v>289</v>
      </c>
      <c r="AE40" s="42" t="s">
        <v>289</v>
      </c>
    </row>
    <row r="41" spans="1:31" x14ac:dyDescent="0.35">
      <c r="A41" s="41" t="s">
        <v>308</v>
      </c>
      <c r="B41" s="36" t="s">
        <v>184</v>
      </c>
      <c r="C41" s="30" t="s">
        <v>189</v>
      </c>
      <c r="Q41" s="42" t="s">
        <v>289</v>
      </c>
      <c r="R41" s="42" t="s">
        <v>289</v>
      </c>
      <c r="S41" s="42" t="s">
        <v>289</v>
      </c>
      <c r="T41" s="42" t="s">
        <v>289</v>
      </c>
      <c r="U41" s="42" t="s">
        <v>289</v>
      </c>
      <c r="V41" s="42" t="s">
        <v>289</v>
      </c>
      <c r="W41" s="42" t="s">
        <v>289</v>
      </c>
      <c r="X41" s="42" t="s">
        <v>289</v>
      </c>
      <c r="Y41" s="42" t="s">
        <v>289</v>
      </c>
      <c r="Z41" s="42" t="s">
        <v>289</v>
      </c>
      <c r="AA41" s="42" t="s">
        <v>289</v>
      </c>
      <c r="AB41" s="42" t="s">
        <v>289</v>
      </c>
      <c r="AC41" s="42" t="s">
        <v>289</v>
      </c>
      <c r="AD41" s="42" t="s">
        <v>289</v>
      </c>
      <c r="AE41" s="42" t="s">
        <v>289</v>
      </c>
    </row>
    <row r="42" spans="1:31" ht="29" x14ac:dyDescent="0.35">
      <c r="A42" s="41" t="s">
        <v>309</v>
      </c>
      <c r="B42" s="2" t="s">
        <v>184</v>
      </c>
      <c r="C42" s="2" t="s">
        <v>189</v>
      </c>
      <c r="D42" s="2" t="s">
        <v>358</v>
      </c>
      <c r="E42" s="2" t="s">
        <v>359</v>
      </c>
      <c r="F42" s="53" t="s">
        <v>360</v>
      </c>
      <c r="G42" s="2" t="s">
        <v>361</v>
      </c>
      <c r="H42" s="2"/>
      <c r="I42" s="2"/>
      <c r="J42" s="2"/>
      <c r="K42" s="2"/>
      <c r="L42" s="2"/>
      <c r="M42" s="2"/>
      <c r="N42" s="2"/>
      <c r="O42" s="2"/>
      <c r="P42" s="54" t="s">
        <v>251</v>
      </c>
      <c r="Q42" s="3" t="s">
        <v>362</v>
      </c>
      <c r="R42" s="2" t="s">
        <v>363</v>
      </c>
      <c r="S42" s="42" t="s">
        <v>289</v>
      </c>
      <c r="T42" s="42" t="s">
        <v>289</v>
      </c>
      <c r="U42" s="42" t="s">
        <v>289</v>
      </c>
      <c r="V42" s="42" t="s">
        <v>289</v>
      </c>
      <c r="W42" s="42" t="s">
        <v>289</v>
      </c>
      <c r="X42" s="42" t="s">
        <v>289</v>
      </c>
      <c r="Y42" s="42" t="s">
        <v>289</v>
      </c>
      <c r="Z42" s="42" t="s">
        <v>289</v>
      </c>
      <c r="AA42" s="42" t="s">
        <v>289</v>
      </c>
      <c r="AB42" s="42" t="s">
        <v>289</v>
      </c>
      <c r="AC42" s="42" t="s">
        <v>289</v>
      </c>
      <c r="AD42" s="42" t="s">
        <v>289</v>
      </c>
      <c r="AE42" s="42" t="s">
        <v>289</v>
      </c>
    </row>
    <row r="43" spans="1:31" x14ac:dyDescent="0.35">
      <c r="A43" s="41" t="s">
        <v>310</v>
      </c>
      <c r="B43" s="2" t="s">
        <v>184</v>
      </c>
      <c r="C43" s="2" t="s">
        <v>189</v>
      </c>
      <c r="D43" s="2" t="s">
        <v>364</v>
      </c>
      <c r="E43" s="2" t="s">
        <v>258</v>
      </c>
      <c r="F43" s="55" t="s">
        <v>259</v>
      </c>
      <c r="G43" s="2" t="s">
        <v>249</v>
      </c>
      <c r="H43" s="2"/>
      <c r="I43" s="2" t="s">
        <v>365</v>
      </c>
      <c r="J43" s="2" t="s">
        <v>366</v>
      </c>
      <c r="K43" s="2"/>
      <c r="L43" s="2"/>
      <c r="M43" s="2"/>
      <c r="N43" s="2"/>
      <c r="O43" s="2"/>
      <c r="P43" s="56" t="s">
        <v>251</v>
      </c>
      <c r="Q43" s="3" t="s">
        <v>367</v>
      </c>
      <c r="R43" s="2" t="s">
        <v>363</v>
      </c>
      <c r="S43" s="42" t="s">
        <v>289</v>
      </c>
      <c r="T43" s="42" t="s">
        <v>289</v>
      </c>
      <c r="U43" s="42" t="s">
        <v>289</v>
      </c>
      <c r="V43" s="42" t="s">
        <v>289</v>
      </c>
      <c r="W43" s="42" t="s">
        <v>289</v>
      </c>
      <c r="X43" s="42" t="s">
        <v>289</v>
      </c>
      <c r="Y43" s="42" t="s">
        <v>289</v>
      </c>
      <c r="Z43" s="42" t="s">
        <v>289</v>
      </c>
      <c r="AA43" s="42" t="s">
        <v>289</v>
      </c>
      <c r="AB43" s="42" t="s">
        <v>289</v>
      </c>
      <c r="AC43" s="42" t="s">
        <v>289</v>
      </c>
      <c r="AD43" s="42" t="s">
        <v>289</v>
      </c>
      <c r="AE43" s="42" t="s">
        <v>289</v>
      </c>
    </row>
    <row r="44" spans="1:31" x14ac:dyDescent="0.35">
      <c r="A44" s="41" t="s">
        <v>311</v>
      </c>
      <c r="B44" s="2" t="s">
        <v>184</v>
      </c>
      <c r="C44" s="2" t="s">
        <v>189</v>
      </c>
      <c r="D44" s="2" t="s">
        <v>364</v>
      </c>
      <c r="E44" s="2" t="s">
        <v>258</v>
      </c>
      <c r="F44" s="55" t="s">
        <v>259</v>
      </c>
      <c r="G44" s="2" t="s">
        <v>249</v>
      </c>
      <c r="H44" s="2"/>
      <c r="I44" s="2" t="s">
        <v>368</v>
      </c>
      <c r="J44" s="2" t="s">
        <v>369</v>
      </c>
      <c r="K44" s="2"/>
      <c r="L44" s="2"/>
      <c r="M44" s="2"/>
      <c r="N44" s="2"/>
      <c r="O44" s="2"/>
      <c r="P44" s="54" t="s">
        <v>251</v>
      </c>
      <c r="Q44" s="3" t="s">
        <v>370</v>
      </c>
      <c r="R44" s="2" t="s">
        <v>363</v>
      </c>
      <c r="S44" s="42" t="s">
        <v>289</v>
      </c>
      <c r="T44" s="42" t="s">
        <v>289</v>
      </c>
      <c r="U44" s="42" t="s">
        <v>289</v>
      </c>
      <c r="V44" s="42" t="s">
        <v>289</v>
      </c>
      <c r="W44" s="42" t="s">
        <v>289</v>
      </c>
      <c r="X44" s="42" t="s">
        <v>289</v>
      </c>
      <c r="Y44" s="42" t="s">
        <v>289</v>
      </c>
      <c r="Z44" s="42" t="s">
        <v>289</v>
      </c>
      <c r="AA44" s="42" t="s">
        <v>289</v>
      </c>
      <c r="AB44" s="42" t="s">
        <v>289</v>
      </c>
      <c r="AC44" s="42" t="s">
        <v>289</v>
      </c>
      <c r="AD44" s="42" t="s">
        <v>289</v>
      </c>
      <c r="AE44" s="42" t="s">
        <v>289</v>
      </c>
    </row>
    <row r="45" spans="1:31" x14ac:dyDescent="0.35">
      <c r="A45" s="41" t="s">
        <v>312</v>
      </c>
      <c r="B45" s="2" t="s">
        <v>184</v>
      </c>
      <c r="C45" s="2" t="s">
        <v>189</v>
      </c>
      <c r="D45" s="2" t="s">
        <v>364</v>
      </c>
      <c r="E45" s="2" t="s">
        <v>258</v>
      </c>
      <c r="F45" s="55" t="s">
        <v>259</v>
      </c>
      <c r="G45" s="2" t="s">
        <v>249</v>
      </c>
      <c r="H45" s="2"/>
      <c r="I45" s="2" t="s">
        <v>371</v>
      </c>
      <c r="J45" s="2" t="s">
        <v>372</v>
      </c>
      <c r="K45" s="2"/>
      <c r="L45" s="2"/>
      <c r="M45" s="2"/>
      <c r="N45" s="2"/>
      <c r="O45" s="2"/>
      <c r="P45" s="54" t="s">
        <v>251</v>
      </c>
      <c r="Q45" s="3" t="s">
        <v>373</v>
      </c>
      <c r="R45" s="2" t="s">
        <v>363</v>
      </c>
      <c r="S45" s="42" t="s">
        <v>289</v>
      </c>
      <c r="T45" s="42" t="s">
        <v>289</v>
      </c>
      <c r="U45" s="42" t="s">
        <v>289</v>
      </c>
      <c r="V45" s="42" t="s">
        <v>289</v>
      </c>
      <c r="W45" s="42" t="s">
        <v>289</v>
      </c>
      <c r="X45" s="42" t="s">
        <v>289</v>
      </c>
      <c r="Y45" s="42" t="s">
        <v>289</v>
      </c>
      <c r="Z45" s="42" t="s">
        <v>289</v>
      </c>
      <c r="AA45" s="42" t="s">
        <v>289</v>
      </c>
      <c r="AB45" s="42" t="s">
        <v>289</v>
      </c>
      <c r="AC45" s="42" t="s">
        <v>289</v>
      </c>
      <c r="AD45" s="42" t="s">
        <v>289</v>
      </c>
      <c r="AE45" s="42" t="s">
        <v>289</v>
      </c>
    </row>
    <row r="46" spans="1:31" x14ac:dyDescent="0.35">
      <c r="A46" s="41" t="s">
        <v>313</v>
      </c>
      <c r="B46" s="2" t="s">
        <v>184</v>
      </c>
      <c r="C46" s="2" t="s">
        <v>189</v>
      </c>
      <c r="D46" s="2" t="s">
        <v>364</v>
      </c>
      <c r="E46" s="2" t="s">
        <v>258</v>
      </c>
      <c r="F46" s="55" t="s">
        <v>259</v>
      </c>
      <c r="G46" s="2" t="s">
        <v>249</v>
      </c>
      <c r="H46" s="2"/>
      <c r="I46" s="2" t="s">
        <v>374</v>
      </c>
      <c r="J46" s="2" t="s">
        <v>344</v>
      </c>
      <c r="K46" s="2"/>
      <c r="L46" s="2"/>
      <c r="M46" s="2"/>
      <c r="N46" s="2"/>
      <c r="O46" s="2"/>
      <c r="P46" s="54" t="s">
        <v>251</v>
      </c>
      <c r="Q46" s="3" t="s">
        <v>343</v>
      </c>
      <c r="R46" s="2" t="s">
        <v>363</v>
      </c>
      <c r="S46" s="42" t="s">
        <v>289</v>
      </c>
      <c r="T46" s="42" t="s">
        <v>289</v>
      </c>
      <c r="U46" s="42" t="s">
        <v>289</v>
      </c>
      <c r="V46" s="42" t="s">
        <v>289</v>
      </c>
      <c r="W46" s="42" t="s">
        <v>289</v>
      </c>
      <c r="X46" s="42" t="s">
        <v>289</v>
      </c>
      <c r="Y46" s="42" t="s">
        <v>289</v>
      </c>
      <c r="Z46" s="42" t="s">
        <v>289</v>
      </c>
      <c r="AA46" s="42" t="s">
        <v>289</v>
      </c>
      <c r="AB46" s="42" t="s">
        <v>289</v>
      </c>
      <c r="AC46" s="42" t="s">
        <v>289</v>
      </c>
      <c r="AD46" s="42" t="s">
        <v>289</v>
      </c>
      <c r="AE46" s="42" t="s">
        <v>289</v>
      </c>
    </row>
    <row r="47" spans="1:31" x14ac:dyDescent="0.35">
      <c r="A47" s="41" t="s">
        <v>314</v>
      </c>
      <c r="B47" s="2" t="s">
        <v>184</v>
      </c>
      <c r="C47" s="2" t="s">
        <v>189</v>
      </c>
      <c r="D47" s="2" t="s">
        <v>364</v>
      </c>
      <c r="E47" s="2" t="s">
        <v>258</v>
      </c>
      <c r="F47" s="55" t="s">
        <v>259</v>
      </c>
      <c r="G47" s="2" t="s">
        <v>249</v>
      </c>
      <c r="H47" s="2"/>
      <c r="I47" s="2" t="s">
        <v>375</v>
      </c>
      <c r="J47" s="2" t="s">
        <v>376</v>
      </c>
      <c r="K47" s="2"/>
      <c r="L47" s="2"/>
      <c r="M47" s="2"/>
      <c r="N47" s="2"/>
      <c r="O47" s="2"/>
      <c r="P47" s="54" t="s">
        <v>251</v>
      </c>
      <c r="Q47" s="3" t="s">
        <v>377</v>
      </c>
      <c r="R47" s="2" t="s">
        <v>363</v>
      </c>
      <c r="S47" s="42" t="s">
        <v>289</v>
      </c>
      <c r="T47" s="42" t="s">
        <v>289</v>
      </c>
      <c r="U47" s="42" t="s">
        <v>289</v>
      </c>
      <c r="V47" s="42" t="s">
        <v>289</v>
      </c>
      <c r="W47" s="42" t="s">
        <v>289</v>
      </c>
      <c r="X47" s="42" t="s">
        <v>289</v>
      </c>
      <c r="Y47" s="42" t="s">
        <v>289</v>
      </c>
      <c r="Z47" s="42" t="s">
        <v>289</v>
      </c>
      <c r="AA47" s="42" t="s">
        <v>289</v>
      </c>
      <c r="AB47" s="42" t="s">
        <v>289</v>
      </c>
      <c r="AC47" s="42" t="s">
        <v>289</v>
      </c>
      <c r="AD47" s="42" t="s">
        <v>289</v>
      </c>
      <c r="AE47" s="42" t="s">
        <v>289</v>
      </c>
    </row>
    <row r="48" spans="1:31" x14ac:dyDescent="0.35">
      <c r="A48" s="41" t="s">
        <v>328</v>
      </c>
      <c r="B48" s="2" t="s">
        <v>184</v>
      </c>
      <c r="C48" s="2" t="s">
        <v>189</v>
      </c>
      <c r="D48" s="2" t="s">
        <v>364</v>
      </c>
      <c r="E48" s="2" t="s">
        <v>258</v>
      </c>
      <c r="F48" s="55" t="s">
        <v>259</v>
      </c>
      <c r="G48" s="2" t="s">
        <v>249</v>
      </c>
      <c r="H48" s="2"/>
      <c r="I48" s="2"/>
      <c r="J48" s="2"/>
      <c r="K48" s="2"/>
      <c r="L48" s="2"/>
      <c r="M48" s="2"/>
      <c r="N48" s="2"/>
      <c r="O48" s="2"/>
      <c r="P48" s="54" t="s">
        <v>251</v>
      </c>
      <c r="Q48" s="48" t="s">
        <v>378</v>
      </c>
      <c r="R48" s="2" t="s">
        <v>363</v>
      </c>
    </row>
    <row r="49" spans="1:31" x14ac:dyDescent="0.35">
      <c r="A49" s="41" t="s">
        <v>329</v>
      </c>
      <c r="B49" s="2" t="s">
        <v>184</v>
      </c>
      <c r="C49" s="2" t="s">
        <v>189</v>
      </c>
      <c r="D49" s="2" t="s">
        <v>268</v>
      </c>
      <c r="E49" s="2" t="s">
        <v>269</v>
      </c>
      <c r="F49" s="2" t="str">
        <f>_xlfn.CONCAT(D49,E49,"@mailinator.com")</f>
        <v>AutomationMPdraco3Useripa03@mailinator.com</v>
      </c>
      <c r="G49" s="2" t="s">
        <v>249</v>
      </c>
      <c r="H49" s="2"/>
      <c r="I49" s="2"/>
      <c r="J49" s="2"/>
      <c r="K49" s="2"/>
      <c r="L49" s="2"/>
      <c r="M49" s="2"/>
      <c r="N49" s="2"/>
      <c r="O49" s="2"/>
      <c r="P49" s="54" t="s">
        <v>251</v>
      </c>
      <c r="Q49" s="48" t="s">
        <v>378</v>
      </c>
      <c r="R49" s="2" t="s">
        <v>363</v>
      </c>
    </row>
    <row r="50" spans="1:31" x14ac:dyDescent="0.35">
      <c r="A50" s="41" t="s">
        <v>330</v>
      </c>
      <c r="B50" s="2" t="s">
        <v>184</v>
      </c>
      <c r="C50" s="2" t="s">
        <v>189</v>
      </c>
      <c r="D50" s="2" t="s">
        <v>379</v>
      </c>
      <c r="E50" s="2" t="s">
        <v>269</v>
      </c>
      <c r="F50" s="2" t="str">
        <f>_xlfn.CONCAT(D50,E50,"@mailinator.com")</f>
        <v>AutomationMPdraco4Useripa03@mailinator.com</v>
      </c>
      <c r="G50" s="2" t="s">
        <v>249</v>
      </c>
      <c r="H50" s="2"/>
      <c r="I50" s="2"/>
      <c r="J50" s="2"/>
      <c r="K50" s="2"/>
      <c r="L50" s="2"/>
      <c r="M50" s="2"/>
      <c r="N50" s="2"/>
      <c r="O50" s="2"/>
      <c r="P50" s="54" t="s">
        <v>251</v>
      </c>
      <c r="Q50" s="48" t="s">
        <v>378</v>
      </c>
      <c r="R50" s="2" t="s">
        <v>363</v>
      </c>
    </row>
    <row r="51" spans="1:31" x14ac:dyDescent="0.35">
      <c r="A51" s="41" t="s">
        <v>331</v>
      </c>
      <c r="B51" s="2" t="s">
        <v>184</v>
      </c>
      <c r="C51" s="2" t="s">
        <v>189</v>
      </c>
      <c r="D51" s="2" t="s">
        <v>380</v>
      </c>
      <c r="E51" s="2" t="s">
        <v>381</v>
      </c>
      <c r="F51" s="2" t="str">
        <f>_xlfn.CONCAT(D51,E51,"@mailinator.com")</f>
        <v>AutomationMPdraco5Useripa02@mailinator.com</v>
      </c>
      <c r="G51" s="2" t="s">
        <v>249</v>
      </c>
      <c r="H51" s="2"/>
      <c r="I51" s="2"/>
      <c r="J51" s="2"/>
      <c r="K51" s="2"/>
      <c r="L51" s="2"/>
      <c r="M51" s="2"/>
      <c r="N51" s="2"/>
      <c r="O51" s="2"/>
      <c r="P51" s="54" t="s">
        <v>251</v>
      </c>
      <c r="Q51" s="48" t="s">
        <v>378</v>
      </c>
      <c r="R51" s="2" t="s">
        <v>363</v>
      </c>
    </row>
    <row r="52" spans="1:31" x14ac:dyDescent="0.35">
      <c r="A52" s="41" t="s">
        <v>332</v>
      </c>
      <c r="B52" s="2" t="s">
        <v>184</v>
      </c>
      <c r="C52" s="2" t="s">
        <v>189</v>
      </c>
      <c r="D52" s="2" t="s">
        <v>382</v>
      </c>
      <c r="E52" s="2" t="s">
        <v>381</v>
      </c>
      <c r="F52" s="2" t="str">
        <f>_xlfn.CONCAT(D52,E52,"@mailinator.com")</f>
        <v>AutomationMPdraco6Useripa02@mailinator.com</v>
      </c>
      <c r="G52" s="2" t="s">
        <v>249</v>
      </c>
      <c r="H52" s="2"/>
      <c r="I52" s="2"/>
      <c r="J52" s="2"/>
      <c r="K52" s="2"/>
      <c r="L52" s="2"/>
      <c r="M52" s="2"/>
      <c r="N52" s="2"/>
      <c r="O52" s="2"/>
      <c r="P52" s="54" t="s">
        <v>251</v>
      </c>
      <c r="Q52" s="48" t="s">
        <v>378</v>
      </c>
      <c r="R52" s="2" t="s">
        <v>363</v>
      </c>
    </row>
    <row r="53" spans="1:31" x14ac:dyDescent="0.35">
      <c r="A53" s="41" t="s">
        <v>333</v>
      </c>
      <c r="B53" s="2" t="s">
        <v>184</v>
      </c>
      <c r="C53" s="42" t="s">
        <v>289</v>
      </c>
      <c r="D53" s="42" t="s">
        <v>289</v>
      </c>
      <c r="E53" s="42" t="s">
        <v>289</v>
      </c>
      <c r="F53" s="42" t="s">
        <v>289</v>
      </c>
      <c r="G53" s="42" t="s">
        <v>289</v>
      </c>
      <c r="H53" s="42" t="s">
        <v>289</v>
      </c>
      <c r="I53" s="42" t="s">
        <v>289</v>
      </c>
      <c r="J53" s="42" t="s">
        <v>289</v>
      </c>
      <c r="K53" s="42" t="s">
        <v>289</v>
      </c>
      <c r="L53" s="42" t="s">
        <v>289</v>
      </c>
      <c r="M53" s="42" t="s">
        <v>289</v>
      </c>
      <c r="N53" s="42" t="s">
        <v>289</v>
      </c>
      <c r="O53" s="42" t="s">
        <v>289</v>
      </c>
      <c r="P53" s="42" t="s">
        <v>289</v>
      </c>
      <c r="Q53" s="42" t="s">
        <v>289</v>
      </c>
      <c r="R53" s="42" t="s">
        <v>289</v>
      </c>
      <c r="S53" s="42" t="s">
        <v>383</v>
      </c>
      <c r="T53" s="42" t="s">
        <v>384</v>
      </c>
      <c r="U53" s="57" t="s">
        <v>385</v>
      </c>
      <c r="V53" s="47" t="s">
        <v>283</v>
      </c>
      <c r="W53" s="47" t="s">
        <v>289</v>
      </c>
      <c r="X53" s="47" t="s">
        <v>289</v>
      </c>
      <c r="Y53" s="47" t="s">
        <v>289</v>
      </c>
      <c r="Z53" s="47" t="s">
        <v>289</v>
      </c>
      <c r="AA53" s="47" t="s">
        <v>289</v>
      </c>
      <c r="AB53" s="47" t="s">
        <v>289</v>
      </c>
      <c r="AC53" s="47" t="s">
        <v>289</v>
      </c>
      <c r="AD53" s="47" t="s">
        <v>289</v>
      </c>
      <c r="AE53" s="47" t="s">
        <v>289</v>
      </c>
    </row>
    <row r="54" spans="1:31" x14ac:dyDescent="0.35">
      <c r="A54" s="41" t="s">
        <v>334</v>
      </c>
      <c r="B54" s="2" t="s">
        <v>184</v>
      </c>
      <c r="C54" s="42" t="s">
        <v>289</v>
      </c>
      <c r="D54" s="42" t="s">
        <v>289</v>
      </c>
      <c r="E54" s="42" t="s">
        <v>289</v>
      </c>
      <c r="F54" s="42" t="s">
        <v>289</v>
      </c>
      <c r="G54" s="42" t="s">
        <v>289</v>
      </c>
      <c r="H54" s="42" t="s">
        <v>289</v>
      </c>
      <c r="I54" s="42" t="s">
        <v>289</v>
      </c>
      <c r="J54" s="42" t="s">
        <v>289</v>
      </c>
      <c r="K54" s="42" t="s">
        <v>289</v>
      </c>
      <c r="L54" s="42" t="s">
        <v>289</v>
      </c>
      <c r="M54" s="42" t="s">
        <v>289</v>
      </c>
      <c r="N54" s="42" t="s">
        <v>289</v>
      </c>
      <c r="O54" s="42" t="s">
        <v>289</v>
      </c>
      <c r="P54" s="42" t="s">
        <v>289</v>
      </c>
      <c r="Q54" s="42" t="s">
        <v>289</v>
      </c>
      <c r="R54" s="42" t="s">
        <v>289</v>
      </c>
      <c r="S54" s="42" t="s">
        <v>383</v>
      </c>
      <c r="T54" s="42" t="s">
        <v>384</v>
      </c>
      <c r="U54" s="57" t="s">
        <v>385</v>
      </c>
      <c r="V54" s="47" t="s">
        <v>283</v>
      </c>
      <c r="W54" s="47" t="s">
        <v>289</v>
      </c>
      <c r="X54" s="47" t="s">
        <v>289</v>
      </c>
      <c r="Y54" s="47" t="s">
        <v>289</v>
      </c>
      <c r="Z54" s="47" t="s">
        <v>289</v>
      </c>
      <c r="AA54" s="47" t="s">
        <v>289</v>
      </c>
      <c r="AB54" s="47" t="s">
        <v>289</v>
      </c>
      <c r="AC54" s="47" t="s">
        <v>289</v>
      </c>
      <c r="AD54" s="47" t="s">
        <v>289</v>
      </c>
      <c r="AE54" s="47" t="s">
        <v>289</v>
      </c>
    </row>
    <row r="55" spans="1:31" x14ac:dyDescent="0.35">
      <c r="A55" s="41" t="s">
        <v>335</v>
      </c>
      <c r="B55" s="2" t="s">
        <v>184</v>
      </c>
      <c r="C55" s="42" t="s">
        <v>289</v>
      </c>
      <c r="D55" s="42" t="s">
        <v>289</v>
      </c>
      <c r="E55" s="42" t="s">
        <v>289</v>
      </c>
      <c r="F55" s="42" t="s">
        <v>289</v>
      </c>
      <c r="G55" s="42" t="s">
        <v>289</v>
      </c>
      <c r="H55" s="42" t="s">
        <v>289</v>
      </c>
      <c r="I55" s="42" t="s">
        <v>289</v>
      </c>
      <c r="J55" s="42" t="s">
        <v>289</v>
      </c>
      <c r="K55" s="42" t="s">
        <v>289</v>
      </c>
      <c r="L55" s="42" t="s">
        <v>289</v>
      </c>
      <c r="M55" s="42" t="s">
        <v>289</v>
      </c>
      <c r="N55" s="42" t="s">
        <v>289</v>
      </c>
      <c r="O55" s="42" t="s">
        <v>289</v>
      </c>
      <c r="P55" s="42" t="s">
        <v>289</v>
      </c>
      <c r="Q55" s="42" t="s">
        <v>289</v>
      </c>
      <c r="R55" s="42" t="s">
        <v>289</v>
      </c>
      <c r="S55" s="29" t="s">
        <v>345</v>
      </c>
      <c r="T55" s="30" t="s">
        <v>344</v>
      </c>
      <c r="U55" s="3" t="s">
        <v>343</v>
      </c>
      <c r="V55" s="30" t="s">
        <v>346</v>
      </c>
      <c r="W55" s="42" t="s">
        <v>289</v>
      </c>
      <c r="X55" s="42" t="s">
        <v>289</v>
      </c>
      <c r="Y55" s="42" t="s">
        <v>289</v>
      </c>
      <c r="Z55" s="42" t="s">
        <v>289</v>
      </c>
      <c r="AA55" s="42" t="s">
        <v>289</v>
      </c>
      <c r="AB55" s="42" t="s">
        <v>289</v>
      </c>
      <c r="AC55" s="42" t="s">
        <v>289</v>
      </c>
      <c r="AD55" s="42" t="s">
        <v>289</v>
      </c>
      <c r="AE55" s="42" t="s">
        <v>289</v>
      </c>
    </row>
    <row r="56" spans="1:31" x14ac:dyDescent="0.35">
      <c r="A56" s="41" t="s">
        <v>336</v>
      </c>
      <c r="B56" s="2" t="s">
        <v>184</v>
      </c>
      <c r="C56" s="42" t="s">
        <v>289</v>
      </c>
      <c r="D56" s="42" t="s">
        <v>289</v>
      </c>
      <c r="E56" s="42" t="s">
        <v>289</v>
      </c>
      <c r="F56" s="42" t="s">
        <v>289</v>
      </c>
      <c r="G56" s="42" t="s">
        <v>289</v>
      </c>
      <c r="H56" s="42" t="s">
        <v>289</v>
      </c>
      <c r="I56" s="42" t="s">
        <v>289</v>
      </c>
      <c r="J56" s="42" t="s">
        <v>289</v>
      </c>
      <c r="K56" s="42" t="s">
        <v>289</v>
      </c>
      <c r="L56" s="42" t="s">
        <v>289</v>
      </c>
      <c r="M56" s="42" t="s">
        <v>289</v>
      </c>
      <c r="N56" s="42" t="s">
        <v>289</v>
      </c>
      <c r="O56" s="42" t="s">
        <v>289</v>
      </c>
      <c r="P56" s="42" t="s">
        <v>289</v>
      </c>
      <c r="Q56" s="42" t="s">
        <v>289</v>
      </c>
      <c r="R56" s="42" t="s">
        <v>289</v>
      </c>
      <c r="S56" s="47" t="s">
        <v>429</v>
      </c>
      <c r="T56" s="47" t="s">
        <v>430</v>
      </c>
      <c r="U56" s="63" t="s">
        <v>431</v>
      </c>
      <c r="V56" s="47" t="s">
        <v>283</v>
      </c>
      <c r="W56" s="47" t="s">
        <v>289</v>
      </c>
      <c r="X56" s="47" t="s">
        <v>289</v>
      </c>
      <c r="Y56" s="47" t="s">
        <v>289</v>
      </c>
      <c r="Z56" s="47" t="s">
        <v>289</v>
      </c>
      <c r="AA56" s="47" t="s">
        <v>289</v>
      </c>
      <c r="AB56" s="47" t="s">
        <v>289</v>
      </c>
      <c r="AC56" s="47" t="s">
        <v>289</v>
      </c>
      <c r="AD56" s="47" t="s">
        <v>289</v>
      </c>
      <c r="AE56" s="47" t="s">
        <v>289</v>
      </c>
    </row>
    <row r="57" spans="1:31" x14ac:dyDescent="0.35">
      <c r="A57" s="41" t="s">
        <v>337</v>
      </c>
      <c r="B57" s="2" t="s">
        <v>184</v>
      </c>
      <c r="C57" s="42" t="s">
        <v>289</v>
      </c>
      <c r="D57" s="42" t="s">
        <v>289</v>
      </c>
      <c r="E57" s="42" t="s">
        <v>289</v>
      </c>
      <c r="F57" s="42" t="s">
        <v>289</v>
      </c>
      <c r="G57" s="42" t="s">
        <v>289</v>
      </c>
      <c r="H57" s="42" t="s">
        <v>289</v>
      </c>
      <c r="I57" s="42" t="s">
        <v>289</v>
      </c>
      <c r="J57" s="42" t="s">
        <v>289</v>
      </c>
      <c r="K57" s="42" t="s">
        <v>289</v>
      </c>
      <c r="L57" s="42" t="s">
        <v>289</v>
      </c>
      <c r="M57" s="42" t="s">
        <v>289</v>
      </c>
      <c r="N57" s="42" t="s">
        <v>289</v>
      </c>
      <c r="O57" s="42" t="s">
        <v>289</v>
      </c>
      <c r="P57" s="42" t="s">
        <v>289</v>
      </c>
      <c r="Q57" s="42" t="s">
        <v>289</v>
      </c>
      <c r="R57" s="42" t="s">
        <v>289</v>
      </c>
      <c r="S57" s="29" t="s">
        <v>342</v>
      </c>
      <c r="T57" s="29" t="s">
        <v>248</v>
      </c>
      <c r="U57" s="46" t="s">
        <v>341</v>
      </c>
      <c r="V57" s="30" t="s">
        <v>249</v>
      </c>
      <c r="W57" s="47" t="s">
        <v>289</v>
      </c>
      <c r="X57" s="47" t="s">
        <v>289</v>
      </c>
      <c r="Y57" s="47" t="s">
        <v>289</v>
      </c>
      <c r="Z57" s="47" t="s">
        <v>289</v>
      </c>
      <c r="AA57" s="47" t="s">
        <v>289</v>
      </c>
      <c r="AB57" s="47" t="s">
        <v>289</v>
      </c>
      <c r="AC57" s="47" t="s">
        <v>289</v>
      </c>
      <c r="AD57" s="47" t="s">
        <v>289</v>
      </c>
      <c r="AE57" s="47" t="s">
        <v>289</v>
      </c>
    </row>
    <row r="58" spans="1:31" x14ac:dyDescent="0.35">
      <c r="A58" s="41" t="s">
        <v>338</v>
      </c>
      <c r="B58" s="2" t="s">
        <v>184</v>
      </c>
      <c r="C58" s="34" t="s">
        <v>289</v>
      </c>
      <c r="D58" s="34" t="s">
        <v>289</v>
      </c>
      <c r="E58" s="34" t="s">
        <v>289</v>
      </c>
      <c r="F58" s="34" t="s">
        <v>289</v>
      </c>
      <c r="G58" s="34" t="s">
        <v>289</v>
      </c>
      <c r="H58" s="34" t="s">
        <v>289</v>
      </c>
      <c r="I58" s="34" t="s">
        <v>289</v>
      </c>
      <c r="J58" s="34" t="s">
        <v>289</v>
      </c>
      <c r="K58" s="34" t="s">
        <v>289</v>
      </c>
      <c r="L58" s="34" t="s">
        <v>289</v>
      </c>
      <c r="M58" s="34" t="s">
        <v>289</v>
      </c>
      <c r="N58" s="34" t="s">
        <v>289</v>
      </c>
      <c r="O58" s="34" t="s">
        <v>289</v>
      </c>
      <c r="P58" s="34" t="s">
        <v>289</v>
      </c>
      <c r="Q58" s="34" t="s">
        <v>289</v>
      </c>
      <c r="R58" s="34" t="s">
        <v>289</v>
      </c>
      <c r="S58" s="29" t="s">
        <v>345</v>
      </c>
      <c r="T58" s="30" t="s">
        <v>344</v>
      </c>
      <c r="U58" s="3" t="s">
        <v>343</v>
      </c>
      <c r="V58" s="30" t="s">
        <v>346</v>
      </c>
      <c r="W58" s="31" t="s">
        <v>289</v>
      </c>
      <c r="X58" s="31" t="s">
        <v>289</v>
      </c>
      <c r="Y58" s="31" t="s">
        <v>289</v>
      </c>
      <c r="Z58" s="31" t="s">
        <v>289</v>
      </c>
      <c r="AA58" s="31" t="s">
        <v>289</v>
      </c>
      <c r="AB58" s="31" t="s">
        <v>289</v>
      </c>
      <c r="AC58" s="31" t="s">
        <v>289</v>
      </c>
      <c r="AD58" s="31" t="s">
        <v>289</v>
      </c>
      <c r="AE58" s="31" t="s">
        <v>289</v>
      </c>
    </row>
    <row r="59" spans="1:31" x14ac:dyDescent="0.35">
      <c r="A59" s="41" t="s">
        <v>339</v>
      </c>
      <c r="B59" s="2" t="s">
        <v>184</v>
      </c>
      <c r="C59" s="47" t="s">
        <v>289</v>
      </c>
      <c r="D59" s="47" t="s">
        <v>289</v>
      </c>
      <c r="E59" s="47" t="s">
        <v>289</v>
      </c>
      <c r="F59" s="47" t="s">
        <v>289</v>
      </c>
      <c r="G59" s="47" t="s">
        <v>289</v>
      </c>
      <c r="H59" s="47" t="s">
        <v>289</v>
      </c>
      <c r="I59" s="47" t="s">
        <v>289</v>
      </c>
      <c r="J59" s="47" t="s">
        <v>289</v>
      </c>
      <c r="K59" s="47" t="s">
        <v>289</v>
      </c>
      <c r="L59" s="47" t="s">
        <v>289</v>
      </c>
      <c r="M59" s="47" t="s">
        <v>289</v>
      </c>
      <c r="N59" s="47" t="s">
        <v>289</v>
      </c>
      <c r="O59" s="47" t="s">
        <v>289</v>
      </c>
      <c r="P59" s="47" t="s">
        <v>289</v>
      </c>
      <c r="Q59" s="47" t="s">
        <v>289</v>
      </c>
      <c r="R59" s="47" t="s">
        <v>289</v>
      </c>
      <c r="S59" s="47" t="s">
        <v>429</v>
      </c>
      <c r="T59" s="47" t="s">
        <v>430</v>
      </c>
      <c r="U59" s="63" t="s">
        <v>431</v>
      </c>
      <c r="V59" s="47" t="s">
        <v>283</v>
      </c>
      <c r="W59" s="47" t="s">
        <v>289</v>
      </c>
      <c r="X59" s="47" t="s">
        <v>289</v>
      </c>
      <c r="Y59" s="47" t="s">
        <v>289</v>
      </c>
      <c r="Z59" s="47" t="s">
        <v>289</v>
      </c>
      <c r="AA59" s="47" t="s">
        <v>289</v>
      </c>
      <c r="AB59" s="47" t="s">
        <v>289</v>
      </c>
      <c r="AC59" s="47" t="s">
        <v>289</v>
      </c>
      <c r="AD59" s="47" t="s">
        <v>289</v>
      </c>
      <c r="AE59" s="47" t="s">
        <v>289</v>
      </c>
    </row>
    <row r="60" spans="1:31" x14ac:dyDescent="0.35">
      <c r="A60" s="41" t="s">
        <v>340</v>
      </c>
      <c r="B60" s="36" t="s">
        <v>184</v>
      </c>
      <c r="C60" s="30" t="s">
        <v>289</v>
      </c>
      <c r="D60" s="30" t="s">
        <v>289</v>
      </c>
      <c r="E60" s="30" t="s">
        <v>289</v>
      </c>
      <c r="F60" s="30" t="s">
        <v>289</v>
      </c>
      <c r="G60" s="30" t="s">
        <v>289</v>
      </c>
      <c r="H60" s="30" t="s">
        <v>289</v>
      </c>
      <c r="I60" s="30" t="s">
        <v>289</v>
      </c>
      <c r="J60" s="30" t="s">
        <v>289</v>
      </c>
      <c r="K60" s="30" t="s">
        <v>289</v>
      </c>
      <c r="L60" s="30" t="s">
        <v>289</v>
      </c>
      <c r="M60" s="30" t="s">
        <v>289</v>
      </c>
      <c r="N60" s="30" t="s">
        <v>289</v>
      </c>
      <c r="O60" s="30" t="s">
        <v>289</v>
      </c>
      <c r="P60" s="30" t="s">
        <v>289</v>
      </c>
      <c r="Q60" s="30" t="s">
        <v>289</v>
      </c>
      <c r="R60" s="30" t="s">
        <v>289</v>
      </c>
      <c r="S60" s="29" t="s">
        <v>342</v>
      </c>
      <c r="T60" s="29" t="s">
        <v>248</v>
      </c>
      <c r="U60" s="46" t="s">
        <v>341</v>
      </c>
      <c r="V60" s="30" t="s">
        <v>249</v>
      </c>
      <c r="W60" s="31" t="s">
        <v>289</v>
      </c>
      <c r="X60" s="31" t="s">
        <v>289</v>
      </c>
      <c r="Y60" s="31" t="s">
        <v>289</v>
      </c>
      <c r="Z60" s="31" t="s">
        <v>289</v>
      </c>
      <c r="AA60" s="31" t="s">
        <v>289</v>
      </c>
      <c r="AB60" s="31" t="s">
        <v>289</v>
      </c>
      <c r="AC60" s="31" t="s">
        <v>289</v>
      </c>
      <c r="AD60" s="31" t="s">
        <v>289</v>
      </c>
      <c r="AE60" s="31" t="s">
        <v>289</v>
      </c>
    </row>
  </sheetData>
  <phoneticPr fontId="3" type="noConversion"/>
  <hyperlinks>
    <hyperlink ref="F3" r:id="rId1" display="mailto:automationexistingcontact001@mailinator.com" xr:uid="{4A32C8CA-7755-49D2-A82C-F1CB1B382639}"/>
    <hyperlink ref="F5" r:id="rId2" display="mailto:automationpsgcontact001@mailinator.com" xr:uid="{FC9FBAD0-E30D-4E7A-A705-7968A0E1C910}"/>
    <hyperlink ref="H10" r:id="rId3" xr:uid="{DD0408AB-2BA5-4990-B211-0DF01180EEC9}"/>
    <hyperlink ref="H11" r:id="rId4" display="mailto:test_qa0922@mailinator.com" xr:uid="{F8176DC2-7FD5-4C57-A0BD-03F4F7642923}"/>
    <hyperlink ref="H13" r:id="rId5" xr:uid="{47E4F6EA-292A-4519-B99F-6843185CD22E}"/>
    <hyperlink ref="F31" r:id="rId6" display="mailto:sopune1@lpql.com" xr:uid="{8A10965E-FE94-4E90-B0FA-A6817979E76D}"/>
    <hyperlink ref="O31" r:id="rId7" xr:uid="{06CB3102-CA6F-4291-8280-66A4FA3ADE56}"/>
    <hyperlink ref="H31" r:id="rId8" xr:uid="{29D2ED20-866E-4A0F-B549-EE2A82C7BEBE}"/>
    <hyperlink ref="H40" r:id="rId9" xr:uid="{69DE9AE7-622E-47E2-BAD4-D5F1D4FF3FE8}"/>
    <hyperlink ref="F40" r:id="rId10" xr:uid="{D7556453-C18C-47E8-A8D7-3771DBDF4B0B}"/>
    <hyperlink ref="H22" r:id="rId11" xr:uid="{09108062-5E6D-4A82-8EB5-A7BAF437C499}"/>
    <hyperlink ref="F22" r:id="rId12" xr:uid="{3951430B-7F29-4743-A5E7-CF385033E8DB}"/>
    <hyperlink ref="F2" r:id="rId13" xr:uid="{C495B51B-969A-4091-B159-C597D5768023}"/>
    <hyperlink ref="F10" r:id="rId14" xr:uid="{4862218B-34DA-4319-BA45-9B5F9117786A}"/>
    <hyperlink ref="F6" r:id="rId15" xr:uid="{938056D2-00E8-4803-A233-4BB5A10F2311}"/>
    <hyperlink ref="F7:F9" r:id="rId16" display="testuseraandelight5@mailinator.com" xr:uid="{00016F8C-851C-4F20-A868-8A84774BD413}"/>
    <hyperlink ref="F8" r:id="rId17" xr:uid="{185B646E-BD4D-4D6E-94F9-D77EA2511044}"/>
    <hyperlink ref="F9" r:id="rId18" xr:uid="{F71A1CAE-199D-4BE4-AB67-399FE1F00207}"/>
    <hyperlink ref="F23" r:id="rId19" xr:uid="{7175A1C5-9874-4613-B474-31B84E8860C9}"/>
    <hyperlink ref="P23" r:id="rId20" xr:uid="{00E89001-1856-41F7-B2DC-B579D42D4C7D}"/>
    <hyperlink ref="H23" r:id="rId21" xr:uid="{E245CD7E-3A60-452E-A9CA-838B43ADE888}"/>
    <hyperlink ref="U60" r:id="rId22" xr:uid="{A7A3C3F2-AF17-4E8E-834A-F4C4C32CC97B}"/>
    <hyperlink ref="U58" r:id="rId23" display="mailto:uat_test13@mailinator.com" xr:uid="{6E3B0E1B-8664-4F24-8578-B0597A31F4BC}"/>
    <hyperlink ref="F39" r:id="rId24" display="mailto:sopune1@lpql.com" xr:uid="{B3C98E2D-D165-4D98-A616-4831897D840A}"/>
    <hyperlink ref="H39" r:id="rId25" xr:uid="{84529F42-C057-4457-9DF6-AE2DAD802398}"/>
    <hyperlink ref="O39" r:id="rId26" xr:uid="{4E626648-EB70-48A0-9410-85044C6C48D8}"/>
    <hyperlink ref="F30" r:id="rId27" display="mailto:sopune1@lpql.com" xr:uid="{054E8CAC-1E38-4D47-8A4A-104444C019B8}"/>
    <hyperlink ref="F25" r:id="rId28" display="mailto:sopune1@lpql.com" xr:uid="{9E09C85F-5440-4B24-A866-0C99A2068F87}"/>
    <hyperlink ref="O25" r:id="rId29" xr:uid="{17D6EA37-EE61-49EC-AA07-41DD4CF6D16C}"/>
    <hyperlink ref="Q42" r:id="rId30" xr:uid="{6C5C5834-81C1-4656-8115-844E1D7E08DA}"/>
    <hyperlink ref="Q43" r:id="rId31" xr:uid="{732FFE34-15A2-4B48-901F-BF473C282709}"/>
    <hyperlink ref="Q45" r:id="rId32" xr:uid="{E3FE8387-B7C5-4A36-ADEF-DEE5B7CA21B6}"/>
    <hyperlink ref="Q46" r:id="rId33" xr:uid="{7FC10136-7418-4E8A-B49F-FEDA030DACD8}"/>
    <hyperlink ref="Q47" r:id="rId34" xr:uid="{84BF0425-5847-469A-BD1B-A765A30F4D2D}"/>
    <hyperlink ref="Q44" r:id="rId35" xr:uid="{9C7D6DBA-0160-4502-9141-4383471087E5}"/>
    <hyperlink ref="F43" r:id="rId36" xr:uid="{0430045C-05C3-468C-876B-FD434E6CEEC1}"/>
    <hyperlink ref="P43" r:id="rId37" xr:uid="{D58D3B97-6C14-4514-86AD-7D1ADE5C31DD}"/>
    <hyperlink ref="F44" r:id="rId38" xr:uid="{08A2BC3B-48EC-4164-8FE8-E0060EF2C728}"/>
    <hyperlink ref="F45" r:id="rId39" xr:uid="{6F4446CE-D04B-47F2-B416-8911C3BCAD39}"/>
    <hyperlink ref="F46" r:id="rId40" xr:uid="{4DED4062-DE00-4733-9CD0-28EE3529F72C}"/>
    <hyperlink ref="F47" r:id="rId41" xr:uid="{676DB6A1-B5CA-4EA8-82A6-49D114DD662E}"/>
    <hyperlink ref="Q48" r:id="rId42" xr:uid="{3DEC972D-7BC2-4969-83BC-1562FA2944BA}"/>
    <hyperlink ref="F48" r:id="rId43" xr:uid="{62E3AF54-2327-4049-8BD6-B1A27D855899}"/>
    <hyperlink ref="Q49" r:id="rId44" xr:uid="{7FD818AC-61D1-4BD4-90F9-EDD2F7DEA11A}"/>
    <hyperlink ref="Q51" r:id="rId45" xr:uid="{332EFFA5-13FC-4607-B9D9-A362726049E4}"/>
    <hyperlink ref="Q52" r:id="rId46" xr:uid="{C49D29CB-5CE3-4B6C-90A7-0A27AC0E43A9}"/>
    <hyperlink ref="Q50" r:id="rId47" xr:uid="{8894CF84-4DBD-41BA-9281-00BCB58EB5DE}"/>
    <hyperlink ref="F14" r:id="rId48" display="mailto:checkuiissue@mailinator.com" xr:uid="{82D21415-8ABA-48F9-A5DF-A87328AA5CAE}"/>
    <hyperlink ref="H14" r:id="rId49" xr:uid="{F4B543E8-4999-484A-9ABA-1B1AA044FD06}"/>
    <hyperlink ref="F15" r:id="rId50" xr:uid="{430FCF07-F4E3-4BBF-A630-7AC1644C5DB0}"/>
    <hyperlink ref="H15" r:id="rId51" xr:uid="{BC2A2EA7-AAAB-4158-B22B-F4B0A506B5DD}"/>
    <hyperlink ref="F16" r:id="rId52" display="mailto:checkuiissue@mailinator.com" xr:uid="{F86A9DAF-E84B-41B7-8644-EBDB5DF65D33}"/>
    <hyperlink ref="H16" r:id="rId53" xr:uid="{FB47975C-2084-44AC-BE5F-83AB772AE5AF}"/>
    <hyperlink ref="F17" r:id="rId54" display="mailto:checkuiissue@mailinator.com" xr:uid="{4DBC9A15-A787-4FE4-9B83-CED4EE73AA30}"/>
    <hyperlink ref="H17" r:id="rId55" xr:uid="{E572E4BD-DB34-4A3A-9A16-9B6A6DF1139F}"/>
    <hyperlink ref="F18" r:id="rId56" display="mailto:checkuiissue@mailinator.com" xr:uid="{4D2FF082-448B-4C8F-8CC4-ADA693F87E36}"/>
    <hyperlink ref="H18" r:id="rId57" xr:uid="{84E5A160-0F0E-4EE0-803C-FA0EE02BF259}"/>
    <hyperlink ref="F19" r:id="rId58" display="mailto:usertest1.0@mail.com" xr:uid="{C1088889-C727-4395-9EEF-35E7E28927ED}"/>
    <hyperlink ref="F20" r:id="rId59" display="mailto:checkuiissue@mailinator.com" xr:uid="{FAA519E5-3ABB-4AC1-963F-2E56408F19A2}"/>
    <hyperlink ref="H20" r:id="rId60" xr:uid="{631577DD-C9E3-490B-B74F-4F55671A3D81}"/>
    <hyperlink ref="F21" r:id="rId61" display="mailto:checkuiissue@mailinator.com" xr:uid="{3BB6E720-AD44-4697-BC0D-8943351FA7CF}"/>
    <hyperlink ref="H21" r:id="rId62" xr:uid="{0C3A0EB2-97B4-48D3-B332-7E0EBB97302C}"/>
    <hyperlink ref="F24" r:id="rId63" xr:uid="{EC31840F-AC61-4809-A936-7AC0DD21A704}"/>
    <hyperlink ref="P24" r:id="rId64" xr:uid="{0D89D4E1-0924-4EFC-A18C-65DAB6DBF61C}"/>
    <hyperlink ref="H24" r:id="rId65" xr:uid="{6B8A2BF6-12E0-4570-B11F-0DC3B26B5396}"/>
    <hyperlink ref="F27" r:id="rId66" display="mailto:sopune1@lpql.com" xr:uid="{8D32AE56-A30F-479C-951A-7BB0CA6FDDFB}"/>
    <hyperlink ref="H28" r:id="rId67" display="mailto:testregistrationfeb7@mailinator.com" xr:uid="{F2805AF0-1DD2-4CA2-A7E0-CC361812AD42}"/>
    <hyperlink ref="H27" r:id="rId68" display="mailto:testregistrationfeb7@mailinator.com" xr:uid="{19699DCD-E618-4E32-A3EA-91AC16AFC4C3}"/>
    <hyperlink ref="P28" r:id="rId69" display="mailto:testregistrationfeb7@mailinator.com" xr:uid="{81CB4F06-846E-4AE6-A9E1-D0EF47163AAA}"/>
    <hyperlink ref="O28" r:id="rId70" display="mailto:testregistrationfeb7@mailinator.com" xr:uid="{C8B1DB6F-A234-4C2C-B667-6408B2575442}"/>
    <hyperlink ref="F29" r:id="rId71" display="mailto:sopune1@lpql.com" xr:uid="{2B66B0CF-0E57-40B5-B4E9-C693D55C3B82}"/>
    <hyperlink ref="H29" r:id="rId72" xr:uid="{F40544FC-EB31-4D5B-858B-B6AE90EE3B49}"/>
    <hyperlink ref="O29" r:id="rId73" display="mailto:newiqrtest5@mailinator.com" xr:uid="{076D2D09-781E-4644-8BA4-700F43E19968}"/>
    <hyperlink ref="P29" r:id="rId74" display="mailto:newiqrtest5@mailinator.com" xr:uid="{DDF4BD56-4525-4000-A612-F77CEC4B9C04}"/>
    <hyperlink ref="F32" r:id="rId75" display="mailto:sopune1@lpql.com" xr:uid="{A231C3E6-4571-4CE4-851A-AFE444994481}"/>
    <hyperlink ref="H32" r:id="rId76" xr:uid="{163B1D8D-0320-4D28-852B-70D6F39E0532}"/>
    <hyperlink ref="H33" r:id="rId77" display="mailto:sopune1@lpql.com" xr:uid="{6FF7A406-6CDE-4CAE-9CCA-643D170A6F0A}"/>
    <hyperlink ref="F33" r:id="rId78" display="mailto:sopune1@lpql.com" xr:uid="{215E80E1-EE5B-4B01-9910-168400292104}"/>
    <hyperlink ref="F34" r:id="rId79" display="mailto:sopune1@lpql.com" xr:uid="{C258FCA2-638A-47EC-A4C8-8E54B54B1B10}"/>
    <hyperlink ref="F35" r:id="rId80" display="mailto:sopune1@lpql.com" xr:uid="{94D3495E-D591-4BAA-9F27-5E8C82130BC9}"/>
    <hyperlink ref="F36" r:id="rId81" display="mailto:sopune1@lpql.com" xr:uid="{E5CF4EFA-4CF3-4413-8A5D-FB3EFBC58068}"/>
    <hyperlink ref="F37" r:id="rId82" display="mailto:sopune1@lpql.com" xr:uid="{54E6E1B1-2490-43B0-BAE5-B9B3921026DF}"/>
    <hyperlink ref="F38" r:id="rId83" display="mailto:sopune1@lpql.com" xr:uid="{27F79E8B-752F-499C-8B2F-F725B84E1328}"/>
    <hyperlink ref="H34" r:id="rId84" xr:uid="{0286ED29-8C04-411D-968C-65CB940EB405}"/>
    <hyperlink ref="H35" r:id="rId85" xr:uid="{6B046A84-CD84-4665-8342-E111D3811D14}"/>
    <hyperlink ref="H36" r:id="rId86" xr:uid="{BADC215B-C5D6-4A9E-9A49-EDFE654C7572}"/>
    <hyperlink ref="H37" r:id="rId87" xr:uid="{80D80A28-E2BE-4F18-9278-ADE35B05E9E8}"/>
    <hyperlink ref="H38" r:id="rId88" display="mailto:test_softo1@soft.com" xr:uid="{44EC5774-6B84-4BAA-8914-A1FB5DACF99E}"/>
    <hyperlink ref="U53" r:id="rId89" display="mailto:checkuiissue@mailinator.com" xr:uid="{D6DB0F88-A91C-471B-A4CD-6E4EECC284B2}"/>
    <hyperlink ref="U54" r:id="rId90" display="mailto:checkuiissue@mailinator.com" xr:uid="{B8EED6F7-16F4-435C-9DE5-6C6099FBF4A1}"/>
    <hyperlink ref="U59" r:id="rId91" xr:uid="{BEA78A18-FB99-475B-8EA3-2308292E2421}"/>
    <hyperlink ref="U57" r:id="rId92" xr:uid="{6292144E-759B-45D2-93AC-5035B449A015}"/>
    <hyperlink ref="U55" r:id="rId93" display="mailto:uat_test13@mailinator.com" xr:uid="{F3AAAB3D-17FD-47F5-89EC-3BDF4F92EB81}"/>
    <hyperlink ref="U56" r:id="rId94" xr:uid="{C132A1FF-2EEE-44DA-8169-9D5A4D747CC2}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InternalUserData</vt:lpstr>
      <vt:lpstr>ExternalUserData</vt:lpstr>
      <vt:lpstr>LoginCredentials</vt:lpstr>
      <vt:lpstr>AdminUserDataQA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Suhas Shendure, AmrutaX</cp:lastModifiedBy>
  <dcterms:created xsi:type="dcterms:W3CDTF">2021-05-14T02:57:39Z</dcterms:created>
  <dcterms:modified xsi:type="dcterms:W3CDTF">2023-04-11T11:08:58Z</dcterms:modified>
</cp:coreProperties>
</file>