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lasex\Workspace\DracoRegression_23May2025\Draco\resources\TestFiles\"/>
    </mc:Choice>
  </mc:AlternateContent>
  <xr:revisionPtr revIDLastSave="0" documentId="13_ncr:1_{66DB9C6D-4F3B-4DD6-9159-A1B59A878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minUserDataQA" sheetId="9" r:id="rId1"/>
    <sheet name="ExternalUserData" sheetId="3" r:id="rId2"/>
    <sheet name="LoginCredentials" sheetId="2" r:id="rId3"/>
    <sheet name="InternalUserData" sheetId="1" r:id="rId4"/>
    <sheet name="Sheet1" sheetId="10" r:id="rId5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9" l="1"/>
  <c r="F26" i="9"/>
</calcChain>
</file>

<file path=xl/sharedStrings.xml><?xml version="1.0" encoding="utf-8"?>
<sst xmlns="http://schemas.openxmlformats.org/spreadsheetml/2006/main" count="4146" uniqueCount="514">
  <si>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</si>
  <si>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</si>
  <si>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</si>
  <si>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</si>
  <si>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</si>
  <si>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</si>
  <si>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</si>
  <si>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</si>
  <si>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</si>
  <si>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</si>
  <si>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</si>
  <si>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</si>
  <si>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</si>
  <si>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</si>
  <si>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</si>
  <si>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</si>
  <si>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</si>
  <si>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</si>
  <si>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</si>
  <si>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</si>
  <si>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</si>
  <si>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</si>
  <si>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</si>
  <si>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</si>
  <si>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</si>
  <si>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</si>
  <si>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</si>
  <si>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</si>
  <si>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</si>
  <si>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</si>
  <si>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</si>
  <si>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</si>
  <si>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</si>
  <si>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</si>
  <si>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</si>
  <si>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</si>
  <si>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</si>
  <si>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</si>
  <si>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</si>
  <si>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</si>
  <si>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</si>
  <si>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</si>
  <si>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</si>
  <si>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</si>
  <si>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</si>
  <si>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</si>
  <si>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</si>
  <si>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</si>
  <si>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</si>
  <si>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</si>
  <si>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</si>
  <si>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</si>
  <si>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</si>
  <si>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</si>
  <si>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</si>
  <si>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</si>
  <si>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</si>
  <si>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</si>
  <si>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</si>
  <si>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</si>
  <si>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</si>
  <si>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</si>
  <si>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</si>
  <si>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</si>
  <si>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</si>
  <si>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</si>
  <si>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</si>
  <si>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</si>
  <si>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</si>
  <si>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</si>
  <si>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</si>
  <si>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</si>
  <si>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</si>
  <si>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</si>
  <si>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</si>
  <si>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</si>
  <si>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</si>
  <si>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</si>
  <si>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</si>
  <si>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</si>
  <si>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</si>
  <si>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</si>
  <si>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</si>
  <si>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</si>
  <si>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</si>
  <si>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</si>
  <si>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</si>
  <si>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</si>
  <si>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</si>
  <si>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</si>
  <si>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</si>
  <si>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</si>
  <si>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</si>
  <si>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</si>
  <si>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</si>
  <si>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</si>
  <si>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</si>
  <si>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</si>
  <si>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</si>
  <si>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</si>
  <si>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</si>
  <si>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</si>
  <si>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</si>
  <si>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</si>
  <si>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</si>
  <si>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</si>
  <si>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</si>
  <si>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</si>
  <si>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</si>
  <si>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</si>
  <si>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</si>
  <si>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</si>
  <si>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</si>
  <si>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</si>
  <si>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</si>
  <si>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</si>
  <si>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</si>
  <si>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</si>
  <si>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</si>
  <si>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</si>
  <si>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</si>
  <si>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</si>
  <si>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</si>
  <si>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</si>
  <si>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</si>
  <si>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</si>
  <si>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</si>
  <si>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</si>
  <si>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</si>
  <si>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</si>
  <si>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</si>
  <si>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</si>
  <si>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</si>
  <si>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</si>
  <si>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</si>
  <si>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</si>
  <si>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</si>
  <si>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</si>
  <si>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</si>
  <si>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</si>
  <si>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</si>
  <si>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</si>
  <si>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</si>
  <si>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</si>
  <si>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</si>
  <si>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</si>
  <si>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</si>
  <si>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</si>
  <si>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</si>
  <si>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</si>
  <si>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</si>
  <si>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</si>
  <si>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</si>
  <si>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</si>
  <si>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</si>
  <si>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</si>
  <si>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</si>
  <si>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</si>
  <si>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</si>
  <si>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</si>
  <si>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</si>
  <si>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</si>
  <si>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</si>
  <si>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</si>
  <si>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</si>
  <si>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</si>
  <si>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</si>
  <si>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</si>
  <si>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</si>
  <si>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</si>
  <si>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</si>
  <si>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</si>
  <si>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</si>
  <si>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</si>
  <si>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</si>
  <si>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</si>
  <si>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</si>
  <si>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</si>
  <si>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</si>
  <si>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</si>
  <si>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</si>
  <si>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</si>
  <si>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</si>
  <si>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</si>
  <si>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</si>
  <si>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</si>
  <si>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</si>
  <si>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</si>
  <si>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</si>
  <si>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</si>
  <si>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</si>
  <si>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</si>
  <si>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</si>
  <si>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</si>
  <si>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</si>
  <si>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</si>
  <si>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</si>
  <si>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</si>
  <si>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</si>
  <si>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</si>
  <si>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</si>
  <si>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</si>
  <si>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</si>
  <si>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</si>
  <si>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</si>
  <si>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</si>
  <si>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</si>
  <si>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</si>
  <si>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</si>
  <si>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</si>
  <si>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</si>
  <si>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</si>
  <si>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</si>
  <si>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</si>
  <si>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</si>
  <si>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</si>
  <si>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</si>
  <si>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</si>
  <si>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</si>
  <si>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User01</t>
  </si>
  <si>
    <t>Automationexistingcontact</t>
  </si>
  <si>
    <t>testingaande</t>
  </si>
  <si>
    <t>automationexistingcontact001@mailinator.com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</si>
  <si>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</si>
  <si>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</si>
  <si>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</si>
  <si>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</si>
  <si>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</si>
  <si>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</si>
  <si>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</si>
  <si>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</si>
  <si>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</si>
  <si>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</si>
  <si>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</si>
  <si>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</si>
  <si>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</si>
  <si>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</si>
  <si>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</si>
  <si>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</si>
  <si>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</si>
  <si>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</si>
  <si>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</si>
  <si>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</si>
  <si>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</si>
  <si>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</si>
  <si>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</si>
  <si>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</si>
  <si>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</si>
  <si>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TC0026_DRACO</t>
  </si>
  <si>
    <t>TC0027_DRACO</t>
  </si>
  <si>
    <t>TC0028_DRACO</t>
  </si>
  <si>
    <t>TC0029_DRACO</t>
  </si>
  <si>
    <t>TC0030_DRACO</t>
  </si>
  <si>
    <t>Season_PA</t>
  </si>
  <si>
    <t>first</t>
  </si>
  <si>
    <t>sopune1@lpql.com</t>
  </si>
  <si>
    <t>testnewfreshcontactmp56@mailinator.com</t>
  </si>
  <si>
    <t>nonexistingmailmailbox@mailinator.com</t>
  </si>
  <si>
    <t>contactnew01</t>
  </si>
  <si>
    <t>MPcheck01</t>
  </si>
  <si>
    <t>Account3</t>
  </si>
  <si>
    <t>filtertest</t>
  </si>
  <si>
    <t>AutomationMPdraco3</t>
  </si>
  <si>
    <t>Useripa03</t>
  </si>
  <si>
    <t>TC0031_DRACO</t>
  </si>
  <si>
    <t>TC0032_DRACO</t>
  </si>
  <si>
    <t>TC0033_DRACO</t>
  </si>
  <si>
    <t>TC0034_DRACO</t>
  </si>
  <si>
    <t>TC0035_DRACO</t>
  </si>
  <si>
    <t>TC0036_DRACO</t>
  </si>
  <si>
    <t>TC0037_DRACO</t>
  </si>
  <si>
    <t>TC0038_DRACO</t>
  </si>
  <si>
    <t>TC0039_DRACO</t>
  </si>
  <si>
    <t>Classictestuser1</t>
  </si>
  <si>
    <t>checkingaandeflow01</t>
  </si>
  <si>
    <t>abc</t>
  </si>
  <si>
    <t>nonexist5@mailinator.com</t>
  </si>
  <si>
    <t>Samsung Agency</t>
  </si>
  <si>
    <t>classictestuser1@mailinator.com</t>
  </si>
  <si>
    <t>Automationmptest01</t>
  </si>
  <si>
    <t>userlogin01</t>
  </si>
  <si>
    <t>nonexistingemailoooer@mailinator.com</t>
  </si>
  <si>
    <t>a</t>
  </si>
  <si>
    <t>NA</t>
  </si>
  <si>
    <t>automationtest67</t>
  </si>
  <si>
    <t>newemailaddressre54@mailinator.com</t>
  </si>
  <si>
    <t>Automationccprunnew067</t>
  </si>
  <si>
    <t>Usercheck0103</t>
  </si>
  <si>
    <t>TC0040_DRACO</t>
  </si>
  <si>
    <t>TC0041_DRACO</t>
  </si>
  <si>
    <t>TC0042_DRACO</t>
  </si>
  <si>
    <t>TC0043_DRACO</t>
  </si>
  <si>
    <t>TC0044_DRACO</t>
  </si>
  <si>
    <t>TC0045_DRACO</t>
  </si>
  <si>
    <t>TC0046_DRACO</t>
  </si>
  <si>
    <t>First Name Classic</t>
  </si>
  <si>
    <t>Last Name Classic</t>
  </si>
  <si>
    <t>Email Classic</t>
  </si>
  <si>
    <t>Account Name Classic</t>
  </si>
  <si>
    <t>Non Existing Email Classic</t>
  </si>
  <si>
    <t>First Name 2 Classic</t>
  </si>
  <si>
    <t>Last Name 2 Classic</t>
  </si>
  <si>
    <t>Account Type Classic</t>
  </si>
  <si>
    <t>Account Name 2 Classic</t>
  </si>
  <si>
    <t>Account Type 2 Classic</t>
  </si>
  <si>
    <t>Account Name 3 Classic</t>
  </si>
  <si>
    <t>Existing Email Classic</t>
  </si>
  <si>
    <t>Filter Classic</t>
  </si>
  <si>
    <t>TC0047_DRACO</t>
  </si>
  <si>
    <t>TC0048_DRACO</t>
  </si>
  <si>
    <t>TC0049_DRACO</t>
  </si>
  <si>
    <t>TC0050_DRACO</t>
  </si>
  <si>
    <t>TC0051_DRACO</t>
  </si>
  <si>
    <t>TC0052_DRACO</t>
  </si>
  <si>
    <t>TC0053_DRACO</t>
  </si>
  <si>
    <t>TC0054_DRACO</t>
  </si>
  <si>
    <t>TC0055_DRACO</t>
  </si>
  <si>
    <t>TC0056_DRACO</t>
  </si>
  <si>
    <t>TC0057_DRACO</t>
  </si>
  <si>
    <t>TC0058_DRACO</t>
  </si>
  <si>
    <t>TC0059_DRACO</t>
  </si>
  <si>
    <t>automationmpdraco7useripa01@mailinator.com</t>
  </si>
  <si>
    <t>Mr. AutomationMPdraco7</t>
  </si>
  <si>
    <t>uat_test13@mailinator.com</t>
  </si>
  <si>
    <t>Contact_forUAT</t>
  </si>
  <si>
    <t>Internaluser45@intel.com</t>
  </si>
  <si>
    <t>Internaluser01</t>
  </si>
  <si>
    <t>Usernotacceptable01</t>
  </si>
  <si>
    <t>testregis</t>
  </si>
  <si>
    <t>feb7</t>
  </si>
  <si>
    <t>testipajan13@mailinator.com</t>
  </si>
  <si>
    <t>apigee.testepum2@wodo.com</t>
  </si>
  <si>
    <t>Colba</t>
  </si>
  <si>
    <t>Ketan</t>
  </si>
  <si>
    <t>Email2</t>
  </si>
  <si>
    <t>Country</t>
  </si>
  <si>
    <t xml:space="preserve">testself </t>
  </si>
  <si>
    <t>nuna19123</t>
  </si>
  <si>
    <t xml:space="preserve">
testselfnuna19123@mail7.io</t>
  </si>
  <si>
    <t>testaccount19123</t>
  </si>
  <si>
    <t>automatedtestcasesusermpnewinvite6@mailinator.com</t>
  </si>
  <si>
    <t>India</t>
  </si>
  <si>
    <t xml:space="preserve">Season_PA </t>
  </si>
  <si>
    <t>testepum</t>
  </si>
  <si>
    <t>one</t>
  </si>
  <si>
    <t>testepumobm1@mail.com</t>
  </si>
  <si>
    <t xml:space="preserve">Test </t>
  </si>
  <si>
    <t>ccpafffs</t>
  </si>
  <si>
    <t>testccp011801@mailinator.com</t>
  </si>
  <si>
    <t xml:space="preserve">testent40 </t>
  </si>
  <si>
    <t>check40</t>
  </si>
  <si>
    <t>update_testent40check40@mailinator.com</t>
  </si>
  <si>
    <t xml:space="preserve">UAT_test1 </t>
  </si>
  <si>
    <t xml:space="preserve">testiips </t>
  </si>
  <si>
    <t>demo2</t>
  </si>
  <si>
    <t>testdlt1@mail.com</t>
  </si>
  <si>
    <t>testengagement98check98@mailinator.com</t>
  </si>
  <si>
    <t>AutomationMPdraco4</t>
  </si>
  <si>
    <t>AutomationMPdraco5</t>
  </si>
  <si>
    <t>Useripa02</t>
  </si>
  <si>
    <t>Newcontactclassic</t>
  </si>
  <si>
    <t>user01</t>
  </si>
  <si>
    <t>newcontactinclassicreg4@mailinator.com</t>
  </si>
  <si>
    <t>checkuiissue@mailinator.com</t>
  </si>
  <si>
    <t>chekui</t>
  </si>
  <si>
    <t>issue</t>
  </si>
  <si>
    <t>ccpuserautomationcheck8@mailinator.com</t>
  </si>
  <si>
    <t>checkuserccp01</t>
  </si>
  <si>
    <t>testnewuser01</t>
  </si>
  <si>
    <t>ccpcontactadmin</t>
  </si>
  <si>
    <t>agencyaccount01</t>
  </si>
  <si>
    <t>agencyaccountscontacttest54@mailinator.com</t>
  </si>
  <si>
    <t>newnonexistingagencycontact45@mailinator.com</t>
  </si>
  <si>
    <t>newcontactagency</t>
  </si>
  <si>
    <t>user5</t>
  </si>
  <si>
    <t>Agency</t>
  </si>
  <si>
    <t>testuser64@trusting.com</t>
  </si>
  <si>
    <t>Usernonacceptible</t>
  </si>
  <si>
    <t>domain01</t>
  </si>
  <si>
    <t>testinght5@mailinator.com</t>
  </si>
  <si>
    <t>testrtuser01</t>
  </si>
  <si>
    <t>Manualuse54</t>
  </si>
  <si>
    <t>testspcfnewusert34@mailinator.com</t>
  </si>
  <si>
    <t>testspcf</t>
  </si>
  <si>
    <t>entsccp01</t>
  </si>
  <si>
    <t>usertest1.0@mail.com</t>
  </si>
  <si>
    <t xml:space="preserve">test1.0 </t>
  </si>
  <si>
    <t xml:space="preserve"> feb7</t>
  </si>
  <si>
    <t>testregistrationfeb7@mailinator.com</t>
  </si>
  <si>
    <t>newiqrtest5@mailinator.com</t>
  </si>
  <si>
    <t>new5</t>
  </si>
  <si>
    <t>newiqrtest5</t>
  </si>
  <si>
    <t>testnewusercheckauto7@mailinator.com</t>
  </si>
  <si>
    <t>contacttest</t>
  </si>
  <si>
    <t>ipafreshuser5</t>
  </si>
  <si>
    <t>checkuserversion87@mailinator.com</t>
  </si>
  <si>
    <t>versionuser</t>
  </si>
  <si>
    <t>checkdashboardfeature@mailinator.com</t>
  </si>
  <si>
    <t>dashboarduser</t>
  </si>
  <si>
    <t>ser45</t>
  </si>
  <si>
    <t>testuingregistrationfpga@mailinator.com</t>
  </si>
  <si>
    <t>userreg</t>
  </si>
  <si>
    <t>registrationself45@mailinator.com</t>
  </si>
  <si>
    <t>userregfpga</t>
  </si>
  <si>
    <t>user3455</t>
  </si>
  <si>
    <t>test_softo1@soft.com</t>
  </si>
  <si>
    <t>AutomationMPdraco3Useripa020@mailnator.com</t>
  </si>
  <si>
    <t>AutomationMPdraco4Useripa030@mailnator.com</t>
  </si>
  <si>
    <t>AutomationMPdraco5Useripa020@mailnator.com</t>
  </si>
  <si>
    <t>AutomationMPdraco7</t>
  </si>
  <si>
    <t>AutomationMPdraco7Useripa020@mailnator.com</t>
  </si>
  <si>
    <t>automationmpdraco6useripa20@mailnator.com</t>
  </si>
  <si>
    <t>automationmpdraco20useripa01@mailinator.com</t>
  </si>
  <si>
    <t>automationmpdraco5useripa56@mailinator.com</t>
  </si>
  <si>
    <t>automationmpdraco5useripa55@mailinator.com</t>
  </si>
  <si>
    <t>automationmpdraco4useripa31@mailinator.com</t>
  </si>
  <si>
    <t>automationmpdraco4useripa30@mailinator.com</t>
  </si>
  <si>
    <t>newcontact2@mailnator.com</t>
  </si>
  <si>
    <t>TC0086_DRACO</t>
  </si>
  <si>
    <t>A&amp;E TestKM</t>
  </si>
  <si>
    <t>TC0087_DRACO</t>
  </si>
  <si>
    <t>TC0088_DRACO</t>
  </si>
  <si>
    <t>TC0089_DRACO</t>
  </si>
  <si>
    <t>TC0090_DRACO</t>
  </si>
  <si>
    <t>TC0091_DRACO</t>
  </si>
  <si>
    <t>TC0092_DRACO</t>
  </si>
  <si>
    <t>TC0093_DRACO</t>
  </si>
  <si>
    <t>TC0094_DRACO</t>
  </si>
  <si>
    <t>TC0095_DRACO</t>
  </si>
  <si>
    <t>TC0096_DRACO</t>
  </si>
  <si>
    <t>TC0097_DRACO</t>
  </si>
  <si>
    <t>TC0098_DRACO</t>
  </si>
  <si>
    <t>TC0099_DRACO</t>
  </si>
  <si>
    <t>TC0100_DRACO</t>
  </si>
  <si>
    <t>TC0101_DRACO</t>
  </si>
  <si>
    <t>TC0102_DRACO</t>
  </si>
  <si>
    <t>TC0103_DRACO</t>
  </si>
  <si>
    <t>TC0105_DRACO</t>
  </si>
  <si>
    <t>TC0106_DRACO</t>
  </si>
  <si>
    <t>TC0071_DRACO</t>
  </si>
  <si>
    <t>TC0072_DRACO</t>
  </si>
  <si>
    <t>TC0073_DRACO</t>
  </si>
  <si>
    <t>TC0074_DRACO</t>
  </si>
  <si>
    <t>TC0075_DRACO</t>
  </si>
  <si>
    <t>TC0076_DRACO</t>
  </si>
  <si>
    <t>TC0077_DRACO</t>
  </si>
  <si>
    <t>TC0078_DRACO</t>
  </si>
  <si>
    <t>TC0079_DRACO</t>
  </si>
  <si>
    <t>TC0080_DRACO</t>
  </si>
  <si>
    <t>TC0081_DRACO</t>
  </si>
  <si>
    <t>TC0082_DRACO</t>
  </si>
  <si>
    <t>Albenia</t>
  </si>
  <si>
    <t>test12automationchecklatestconyt</t>
  </si>
  <si>
    <t>test12automationchecklatestconyt600@mailnator.com</t>
  </si>
  <si>
    <t>TestDRACO Intel</t>
  </si>
  <si>
    <t>testautomationchecklatestconyt</t>
  </si>
  <si>
    <t>TC0104_DRACO</t>
  </si>
  <si>
    <t>TC0107_DRACO</t>
  </si>
  <si>
    <t>TC0061_DRACO</t>
  </si>
  <si>
    <t>TC0062_DRACO</t>
  </si>
  <si>
    <t>TC0063_DRACO</t>
  </si>
  <si>
    <t>TC0064_DRACO</t>
  </si>
  <si>
    <t>TC0065_DRACO</t>
  </si>
  <si>
    <t>TC0066_DRACO</t>
  </si>
  <si>
    <t>TC0067_DRACO</t>
  </si>
  <si>
    <t>TC0068_DRACO</t>
  </si>
  <si>
    <t>TC0069_DRACO</t>
  </si>
  <si>
    <t>TC0070_DRACO</t>
  </si>
  <si>
    <t>TC0083_DRACO</t>
  </si>
  <si>
    <t>TC0084_DRACO</t>
  </si>
  <si>
    <t>TC0085_DRACO</t>
  </si>
  <si>
    <t>ccpcontactmanualfortestcaseexe</t>
  </si>
  <si>
    <t>NewFirst</t>
  </si>
  <si>
    <t>Name01</t>
  </si>
  <si>
    <t>testuser64@mailinator.com</t>
  </si>
  <si>
    <t>Samsung Corporation</t>
  </si>
  <si>
    <t>praetorian.intel.testing2@praetorian.com</t>
  </si>
  <si>
    <t>aug19test</t>
  </si>
  <si>
    <t>test19aug</t>
  </si>
  <si>
    <t>TC0115_DRACO</t>
  </si>
  <si>
    <t>Automation</t>
  </si>
  <si>
    <t>TC0114_DRACO</t>
  </si>
  <si>
    <t>AutomationPSGrun02</t>
  </si>
  <si>
    <t>TC0113_DRACO</t>
  </si>
  <si>
    <t>TC0112_DRACO</t>
  </si>
  <si>
    <t>TC0111_DRACO</t>
  </si>
  <si>
    <t>TC0110_DRACO</t>
  </si>
  <si>
    <t>TC0109_DRACO</t>
  </si>
  <si>
    <t>TC0108_DRACO</t>
  </si>
  <si>
    <t>ccpcontactmanualfortestcaseexe1104@mailinator.com</t>
  </si>
  <si>
    <t>C0060_DRACO</t>
  </si>
  <si>
    <t>testuseraandelight0977@mailinator.com</t>
  </si>
  <si>
    <t>Contact0529</t>
  </si>
  <si>
    <t>testautomationchecklatestconyt237@mailinator.com</t>
  </si>
  <si>
    <t>TC10001_DRACO</t>
  </si>
  <si>
    <t>TC10002_DRACO</t>
  </si>
  <si>
    <t>TC10003_DRACO</t>
  </si>
  <si>
    <t>TC10004_DRACO</t>
  </si>
  <si>
    <t>TC10005_DRACO</t>
  </si>
  <si>
    <t>TC10006_DRACO</t>
  </si>
  <si>
    <t>TC10021_DRACO</t>
  </si>
  <si>
    <t>Intel@123</t>
  </si>
  <si>
    <t>testautomationdraco@intel.com.crm.crmqa8</t>
  </si>
  <si>
    <t>test12automationchecklatestconyt380@mailinator.com</t>
  </si>
  <si>
    <t>Contact2447</t>
  </si>
  <si>
    <t>testautomationchecklatestconyt823@mailinator.com</t>
  </si>
  <si>
    <t>Contact2448</t>
  </si>
  <si>
    <t>Contact2449</t>
  </si>
  <si>
    <t>Contact0616</t>
  </si>
  <si>
    <t>testautomationchecklatestconyt229@mailinator.com</t>
  </si>
  <si>
    <t>testautomationchecklatestconyt1953@mailinator.com</t>
  </si>
  <si>
    <t>AutomationPSGrun05</t>
  </si>
  <si>
    <t>User04</t>
  </si>
  <si>
    <t>test12automationchecklatestconyt732@mailinator.com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</si>
</sst>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8"/>
      <color rgb="FF262626"/>
      <name val="Tahoma"/>
      <family val="2"/>
    </font>
    <font>
      <sz val="11"/>
      <color rgb="FF262626"/>
      <name val="Calibri"/>
      <family val="2"/>
      <scheme val="minor"/>
    </font>
    <font>
      <sz val="6"/>
      <color rgb="FF000000"/>
      <name val="Arial"/>
      <family val="2"/>
    </font>
    <font>
      <sz val="11"/>
      <color theme="10"/>
      <name val="Calibri"/>
      <family val="2"/>
      <scheme val="minor"/>
    </font>
    <font>
      <u/>
      <sz val="11"/>
      <color rgb="FF1E53A3"/>
      <name val="Calibri"/>
      <family val="2"/>
      <scheme val="minor"/>
    </font>
    <font>
      <sz val="8"/>
      <color rgb="FF18181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5" fillId="0" borderId="1" xfId="0" applyFont="1" applyBorder="1"/>
    <xf numFmtId="0" fontId="1" fillId="0" borderId="1" xfId="1" applyFill="1" applyBorder="1"/>
    <xf numFmtId="0" fontId="0" fillId="0" borderId="2" xfId="0" applyBorder="1"/>
    <xf numFmtId="0" fontId="0" fillId="0" borderId="3" xfId="0" applyBorder="1"/>
    <xf numFmtId="0" fontId="6" fillId="0" borderId="1" xfId="0" applyFont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49" fontId="0" fillId="0" borderId="1" xfId="0" applyNumberFormat="1" applyBorder="1"/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8" fillId="0" borderId="1" xfId="0" applyFont="1" applyBorder="1" applyAlignment="1">
      <alignment vertical="center" wrapText="1"/>
    </xf>
    <xf numFmtId="0" fontId="7" fillId="0" borderId="1" xfId="0" applyFont="1" applyBorder="1"/>
    <xf numFmtId="0" fontId="0" fillId="4" borderId="1" xfId="0" applyFill="1" applyBorder="1" applyAlignment="1">
      <alignment horizontal="left" vertical="center" wrapText="1"/>
    </xf>
    <xf numFmtId="0" fontId="1" fillId="4" borderId="1" xfId="1" applyFill="1" applyBorder="1" applyAlignment="1">
      <alignment horizontal="left" vertical="center" wrapText="1"/>
    </xf>
    <xf numFmtId="0" fontId="9" fillId="0" borderId="1" xfId="0" applyFont="1" applyBorder="1"/>
    <xf numFmtId="0" fontId="10" fillId="0" borderId="1" xfId="1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5" fillId="0" borderId="6" xfId="0" applyFont="1" applyBorder="1"/>
    <xf numFmtId="0" fontId="0" fillId="0" borderId="6" xfId="0" applyBorder="1"/>
    <xf numFmtId="0" fontId="1" fillId="2" borderId="0" xfId="1" applyFill="1"/>
    <xf numFmtId="0" fontId="1" fillId="0" borderId="0" xfId="1"/>
    <xf numFmtId="0" fontId="0" fillId="0" borderId="0" xfId="0" applyFill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registrationfeb7@mailinator.com" TargetMode="External"/><Relationship Id="rId21" Type="http://schemas.openxmlformats.org/officeDocument/2006/relationships/hyperlink" Target="mailto:newnonexistingagencycontact45@mailinator.com" TargetMode="External"/><Relationship Id="rId42" Type="http://schemas.openxmlformats.org/officeDocument/2006/relationships/hyperlink" Target="mailto:checkuserversion87@mailinator.com" TargetMode="External"/><Relationship Id="rId47" Type="http://schemas.openxmlformats.org/officeDocument/2006/relationships/hyperlink" Target="mailto:automationmpdraco6useripa20@mailnator.com" TargetMode="External"/><Relationship Id="rId63" Type="http://schemas.openxmlformats.org/officeDocument/2006/relationships/hyperlink" Target="mailto:automationmpdraco7useripa01@mailinator.com" TargetMode="External"/><Relationship Id="rId68" Type="http://schemas.openxmlformats.org/officeDocument/2006/relationships/hyperlink" Target="mailto:automationmpdraco7useripa01@mailinator.com" TargetMode="External"/><Relationship Id="rId84" Type="http://schemas.openxmlformats.org/officeDocument/2006/relationships/hyperlink" Target="mailto:automationmpdraco7useripa01@mailinator.com" TargetMode="External"/><Relationship Id="rId89" Type="http://schemas.openxmlformats.org/officeDocument/2006/relationships/hyperlink" Target="mailto:automationmpdraco7useripa01@mailinator.com" TargetMode="External"/><Relationship Id="rId16" Type="http://schemas.openxmlformats.org/officeDocument/2006/relationships/hyperlink" Target="mailto:testengagement98check98@mailinator.com" TargetMode="External"/><Relationship Id="rId11" Type="http://schemas.openxmlformats.org/officeDocument/2006/relationships/hyperlink" Target="mailto:update_testent40check40@mailinator.com" TargetMode="External"/><Relationship Id="rId32" Type="http://schemas.openxmlformats.org/officeDocument/2006/relationships/hyperlink" Target="mailto:testengagement98check98@mailinator.com" TargetMode="External"/><Relationship Id="rId37" Type="http://schemas.openxmlformats.org/officeDocument/2006/relationships/hyperlink" Target="mailto:nonexistingmailmailbox@mailinator.com" TargetMode="External"/><Relationship Id="rId53" Type="http://schemas.openxmlformats.org/officeDocument/2006/relationships/hyperlink" Target="mailto:newcontact2@mailnator.com" TargetMode="External"/><Relationship Id="rId58" Type="http://schemas.openxmlformats.org/officeDocument/2006/relationships/hyperlink" Target="mailto:automationmpdraco7useripa01@mailinator.com" TargetMode="External"/><Relationship Id="rId74" Type="http://schemas.openxmlformats.org/officeDocument/2006/relationships/hyperlink" Target="mailto:automationmpdraco7useripa01@mailinator.com" TargetMode="External"/><Relationship Id="rId79" Type="http://schemas.openxmlformats.org/officeDocument/2006/relationships/hyperlink" Target="mailto:automationmpdraco7useripa01@mailinator.com" TargetMode="External"/><Relationship Id="rId5" Type="http://schemas.openxmlformats.org/officeDocument/2006/relationships/hyperlink" Target="mailto:nonexistingemailoooer@mailinator.com" TargetMode="External"/><Relationship Id="rId90" Type="http://schemas.openxmlformats.org/officeDocument/2006/relationships/hyperlink" Target="mailto:automationmpdraco7useripa01@mailinator.com" TargetMode="External"/><Relationship Id="rId95" Type="http://schemas.openxmlformats.org/officeDocument/2006/relationships/hyperlink" Target="mailto:testautomationchecklatestconyt237@mailinator.com" TargetMode="External"/><Relationship Id="rId22" Type="http://schemas.openxmlformats.org/officeDocument/2006/relationships/hyperlink" Target="mailto:sopune1@lpql.com" TargetMode="External"/><Relationship Id="rId27" Type="http://schemas.openxmlformats.org/officeDocument/2006/relationships/hyperlink" Target="mailto:testregistrationfeb7@mailinator.com" TargetMode="External"/><Relationship Id="rId43" Type="http://schemas.openxmlformats.org/officeDocument/2006/relationships/hyperlink" Target="mailto:checkdashboardfeature@mailinator.com" TargetMode="External"/><Relationship Id="rId48" Type="http://schemas.openxmlformats.org/officeDocument/2006/relationships/hyperlink" Target="mailto:automationmpdraco20useripa01@mailinator.com" TargetMode="External"/><Relationship Id="rId64" Type="http://schemas.openxmlformats.org/officeDocument/2006/relationships/hyperlink" Target="mailto:automationmpdraco7useripa01@mailinator.com" TargetMode="External"/><Relationship Id="rId69" Type="http://schemas.openxmlformats.org/officeDocument/2006/relationships/hyperlink" Target="mailto:automationmpdraco7useripa01@mailinator.com" TargetMode="External"/><Relationship Id="rId80" Type="http://schemas.openxmlformats.org/officeDocument/2006/relationships/hyperlink" Target="mailto:automationmpdraco7useripa01@mailinator.com" TargetMode="External"/><Relationship Id="rId85" Type="http://schemas.openxmlformats.org/officeDocument/2006/relationships/hyperlink" Target="mailto:automationmpdraco7useripa01@mailinator.com" TargetMode="External"/><Relationship Id="rId12" Type="http://schemas.openxmlformats.org/officeDocument/2006/relationships/hyperlink" Target="mailto:uat_test13@mailinator.com" TargetMode="External"/><Relationship Id="rId17" Type="http://schemas.openxmlformats.org/officeDocument/2006/relationships/hyperlink" Target="mailto:ccpuserautomationcheck8@mailinator.com" TargetMode="External"/><Relationship Id="rId25" Type="http://schemas.openxmlformats.org/officeDocument/2006/relationships/hyperlink" Target="mailto:testregistrationfeb7@mailinator.com" TargetMode="External"/><Relationship Id="rId33" Type="http://schemas.openxmlformats.org/officeDocument/2006/relationships/hyperlink" Target="mailto:testengagement98check98@mailinator.com" TargetMode="External"/><Relationship Id="rId38" Type="http://schemas.openxmlformats.org/officeDocument/2006/relationships/hyperlink" Target="mailto:Internaluser45@intel.com" TargetMode="External"/><Relationship Id="rId46" Type="http://schemas.openxmlformats.org/officeDocument/2006/relationships/hyperlink" Target="mailto:test_softo1@soft.com" TargetMode="External"/><Relationship Id="rId59" Type="http://schemas.openxmlformats.org/officeDocument/2006/relationships/hyperlink" Target="mailto:automationmpdraco7useripa01@mailinator.com" TargetMode="External"/><Relationship Id="rId67" Type="http://schemas.openxmlformats.org/officeDocument/2006/relationships/hyperlink" Target="mailto:automationmpdraco7useripa01@mailinator.com" TargetMode="External"/><Relationship Id="rId20" Type="http://schemas.openxmlformats.org/officeDocument/2006/relationships/hyperlink" Target="mailto:nonexistingemailfirsteum885@mailinator.com" TargetMode="External"/><Relationship Id="rId41" Type="http://schemas.openxmlformats.org/officeDocument/2006/relationships/hyperlink" Target="mailto:sopune1@lpql.com" TargetMode="External"/><Relationship Id="rId54" Type="http://schemas.openxmlformats.org/officeDocument/2006/relationships/hyperlink" Target="mailto:testuser64@mailinator.com" TargetMode="External"/><Relationship Id="rId62" Type="http://schemas.openxmlformats.org/officeDocument/2006/relationships/hyperlink" Target="mailto:automationmpdraco7useripa01@mailinator.com" TargetMode="External"/><Relationship Id="rId70" Type="http://schemas.openxmlformats.org/officeDocument/2006/relationships/hyperlink" Target="mailto:automationmpdraco7useripa01@mailinator.com" TargetMode="External"/><Relationship Id="rId75" Type="http://schemas.openxmlformats.org/officeDocument/2006/relationships/hyperlink" Target="mailto:automationmpdraco7useripa01@mailinator.com" TargetMode="External"/><Relationship Id="rId83" Type="http://schemas.openxmlformats.org/officeDocument/2006/relationships/hyperlink" Target="mailto:automationmpdraco7useripa01@mailinator.com" TargetMode="External"/><Relationship Id="rId88" Type="http://schemas.openxmlformats.org/officeDocument/2006/relationships/hyperlink" Target="mailto:automationmpdraco7useripa01@mailinator.com" TargetMode="External"/><Relationship Id="rId91" Type="http://schemas.openxmlformats.org/officeDocument/2006/relationships/hyperlink" Target="mailto:automationmpdraco7useripa01@mailinator.com" TargetMode="External"/><Relationship Id="rId96" Type="http://schemas.openxmlformats.org/officeDocument/2006/relationships/hyperlink" Target="mailto:testautomationchecklatestconyt1953@mailinator.com" TargetMode="External"/><Relationship Id="rId1" Type="http://schemas.openxmlformats.org/officeDocument/2006/relationships/hyperlink" Target="mailto:nonexistingemailfirsteum87@mailinator.com" TargetMode="External"/><Relationship Id="rId6" Type="http://schemas.openxmlformats.org/officeDocument/2006/relationships/hyperlink" Target="mailto:sopune1@lpql.com" TargetMode="External"/><Relationship Id="rId15" Type="http://schemas.openxmlformats.org/officeDocument/2006/relationships/hyperlink" Target="mailto:testcontactinvite43@ipa.com" TargetMode="External"/><Relationship Id="rId23" Type="http://schemas.openxmlformats.org/officeDocument/2006/relationships/hyperlink" Target="mailto:sopune1@lpql.com" TargetMode="External"/><Relationship Id="rId28" Type="http://schemas.openxmlformats.org/officeDocument/2006/relationships/hyperlink" Target="mailto:newiqrtest5@mailinator.com" TargetMode="External"/><Relationship Id="rId36" Type="http://schemas.openxmlformats.org/officeDocument/2006/relationships/hyperlink" Target="mailto:testnewfreshcontactmp56@mailinator.com" TargetMode="External"/><Relationship Id="rId49" Type="http://schemas.openxmlformats.org/officeDocument/2006/relationships/hyperlink" Target="mailto:automationmpdraco5useripa56@mailinator.com" TargetMode="External"/><Relationship Id="rId57" Type="http://schemas.openxmlformats.org/officeDocument/2006/relationships/hyperlink" Target="mailto:automationmpdraco7useripa01@mailinator.com" TargetMode="External"/><Relationship Id="rId10" Type="http://schemas.openxmlformats.org/officeDocument/2006/relationships/hyperlink" Target="mailto:testepumobm1@mail.com" TargetMode="External"/><Relationship Id="rId31" Type="http://schemas.openxmlformats.org/officeDocument/2006/relationships/hyperlink" Target="mailto:checkuiissue@mailinator.com" TargetMode="External"/><Relationship Id="rId44" Type="http://schemas.openxmlformats.org/officeDocument/2006/relationships/hyperlink" Target="mailto:testuingregistrationfpga@mailinator.com" TargetMode="External"/><Relationship Id="rId52" Type="http://schemas.openxmlformats.org/officeDocument/2006/relationships/hyperlink" Target="mailto:automationmpdraco4useripa30@mailinator.com" TargetMode="External"/><Relationship Id="rId60" Type="http://schemas.openxmlformats.org/officeDocument/2006/relationships/hyperlink" Target="mailto:automationmpdraco7useripa01@mailinator.com" TargetMode="External"/><Relationship Id="rId65" Type="http://schemas.openxmlformats.org/officeDocument/2006/relationships/hyperlink" Target="mailto:automationmpdraco7useripa01@mailinator.com" TargetMode="External"/><Relationship Id="rId73" Type="http://schemas.openxmlformats.org/officeDocument/2006/relationships/hyperlink" Target="mailto:automationmpdraco7useripa01@mailinator.com" TargetMode="External"/><Relationship Id="rId78" Type="http://schemas.openxmlformats.org/officeDocument/2006/relationships/hyperlink" Target="mailto:automationmpdraco7useripa01@mailinator.com" TargetMode="External"/><Relationship Id="rId81" Type="http://schemas.openxmlformats.org/officeDocument/2006/relationships/hyperlink" Target="mailto:automationmpdraco7useripa01@mailinator.com" TargetMode="External"/><Relationship Id="rId86" Type="http://schemas.openxmlformats.org/officeDocument/2006/relationships/hyperlink" Target="mailto:automationmpdraco7useripa01@mailinator.com" TargetMode="External"/><Relationship Id="rId94" Type="http://schemas.openxmlformats.org/officeDocument/2006/relationships/hyperlink" Target="mailto:testinght5@mailinator.com" TargetMode="External"/><Relationship Id="rId99" Type="http://schemas.openxmlformats.org/officeDocument/2006/relationships/hyperlink" Target="mailto:test12automationchecklatestconyt380@mailinator.com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nonexist5@mailinator.com" TargetMode="External"/><Relationship Id="rId9" Type="http://schemas.openxmlformats.org/officeDocument/2006/relationships/hyperlink" Target="mailto:automatedtestcasesusermpnewinvite6@mailinator.com" TargetMode="External"/><Relationship Id="rId13" Type="http://schemas.openxmlformats.org/officeDocument/2006/relationships/hyperlink" Target="mailto:testdlt1@mail.com" TargetMode="External"/><Relationship Id="rId18" Type="http://schemas.openxmlformats.org/officeDocument/2006/relationships/hyperlink" Target="mailto:newnonexistingagencycontact45@mailinator.com" TargetMode="External"/><Relationship Id="rId39" Type="http://schemas.openxmlformats.org/officeDocument/2006/relationships/hyperlink" Target="mailto:Internaluser45@intel.com" TargetMode="External"/><Relationship Id="rId34" Type="http://schemas.openxmlformats.org/officeDocument/2006/relationships/hyperlink" Target="mailto:testengagement98check98@mailinator.com" TargetMode="External"/><Relationship Id="rId50" Type="http://schemas.openxmlformats.org/officeDocument/2006/relationships/hyperlink" Target="mailto:automationmpdraco5useripa55@mailinator.com" TargetMode="External"/><Relationship Id="rId55" Type="http://schemas.openxmlformats.org/officeDocument/2006/relationships/hyperlink" Target="mailto:automationmpdraco7useripa01@mailinator.com" TargetMode="External"/><Relationship Id="rId76" Type="http://schemas.openxmlformats.org/officeDocument/2006/relationships/hyperlink" Target="mailto:automationmpdraco7useripa01@mailinator.com" TargetMode="External"/><Relationship Id="rId97" Type="http://schemas.openxmlformats.org/officeDocument/2006/relationships/hyperlink" Target="mailto:testautomationchecklatestconyt1953@mailinator.com" TargetMode="External"/><Relationship Id="rId7" Type="http://schemas.openxmlformats.org/officeDocument/2006/relationships/hyperlink" Target="mailto:sopune1@lpql.com" TargetMode="External"/><Relationship Id="rId71" Type="http://schemas.openxmlformats.org/officeDocument/2006/relationships/hyperlink" Target="mailto:automationmpdraco7useripa01@mailinator.com" TargetMode="External"/><Relationship Id="rId92" Type="http://schemas.openxmlformats.org/officeDocument/2006/relationships/hyperlink" Target="mailto:automationmpdraco7useripa01@mailinator.com" TargetMode="External"/><Relationship Id="rId2" Type="http://schemas.openxmlformats.org/officeDocument/2006/relationships/hyperlink" Target="mailto:test_qa0922@mailinator.com" TargetMode="External"/><Relationship Id="rId29" Type="http://schemas.openxmlformats.org/officeDocument/2006/relationships/hyperlink" Target="mailto:newiqrtest5@mailinator.com" TargetMode="External"/><Relationship Id="rId24" Type="http://schemas.openxmlformats.org/officeDocument/2006/relationships/hyperlink" Target="mailto:testregistrationfeb7@mailinator.com" TargetMode="External"/><Relationship Id="rId40" Type="http://schemas.openxmlformats.org/officeDocument/2006/relationships/hyperlink" Target="mailto:testnewusercheckauto7@mailinator.com" TargetMode="External"/><Relationship Id="rId45" Type="http://schemas.openxmlformats.org/officeDocument/2006/relationships/hyperlink" Target="mailto:registrationself45@mailinator.com" TargetMode="External"/><Relationship Id="rId66" Type="http://schemas.openxmlformats.org/officeDocument/2006/relationships/hyperlink" Target="mailto:automationmpdraco7useripa01@mailinator.com" TargetMode="External"/><Relationship Id="rId87" Type="http://schemas.openxmlformats.org/officeDocument/2006/relationships/hyperlink" Target="mailto:automationmpdraco7useripa01@mailinator.com" TargetMode="External"/><Relationship Id="rId61" Type="http://schemas.openxmlformats.org/officeDocument/2006/relationships/hyperlink" Target="mailto:automationmpdraco7useripa01@mailinator.com" TargetMode="External"/><Relationship Id="rId82" Type="http://schemas.openxmlformats.org/officeDocument/2006/relationships/hyperlink" Target="mailto:automationmpdraco7useripa01@mailinator.com" TargetMode="External"/><Relationship Id="rId19" Type="http://schemas.openxmlformats.org/officeDocument/2006/relationships/hyperlink" Target="mailto:testspcfnewusert34@mailinator.com" TargetMode="External"/><Relationship Id="rId14" Type="http://schemas.openxmlformats.org/officeDocument/2006/relationships/hyperlink" Target="mailto:testccp011801@mailinator.com" TargetMode="External"/><Relationship Id="rId30" Type="http://schemas.openxmlformats.org/officeDocument/2006/relationships/hyperlink" Target="mailto:newiqrtest5@mailinator.com" TargetMode="External"/><Relationship Id="rId35" Type="http://schemas.openxmlformats.org/officeDocument/2006/relationships/hyperlink" Target="mailto:testengagement98check98@mailinator.com" TargetMode="External"/><Relationship Id="rId56" Type="http://schemas.openxmlformats.org/officeDocument/2006/relationships/hyperlink" Target="mailto:automationmpdraco7useripa01@mailinator.com" TargetMode="External"/><Relationship Id="rId77" Type="http://schemas.openxmlformats.org/officeDocument/2006/relationships/hyperlink" Target="mailto:automationmpdraco7useripa01@mailinator.com" TargetMode="External"/><Relationship Id="rId100" Type="http://schemas.openxmlformats.org/officeDocument/2006/relationships/hyperlink" Target="mailto:test12automationchecklatestconyt732@mailinator.com" TargetMode="External"/><Relationship Id="rId8" Type="http://schemas.openxmlformats.org/officeDocument/2006/relationships/hyperlink" Target="mailto:apigee.testepum2@wodo.com" TargetMode="External"/><Relationship Id="rId51" Type="http://schemas.openxmlformats.org/officeDocument/2006/relationships/hyperlink" Target="mailto:automationmpdraco4useripa31@mailinator.com" TargetMode="External"/><Relationship Id="rId72" Type="http://schemas.openxmlformats.org/officeDocument/2006/relationships/hyperlink" Target="mailto:automationmpdraco7useripa01@mailinator.com" TargetMode="External"/><Relationship Id="rId93" Type="http://schemas.openxmlformats.org/officeDocument/2006/relationships/hyperlink" Target="mailto:testuser64@trusting.com" TargetMode="External"/><Relationship Id="rId98" Type="http://schemas.openxmlformats.org/officeDocument/2006/relationships/hyperlink" Target="mailto:test12automationchecklatestconyt380@mailinator.com" TargetMode="External"/><Relationship Id="rId3" Type="http://schemas.openxmlformats.org/officeDocument/2006/relationships/hyperlink" Target="mailto:nonexistingemailfirsteum885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draco@intel.com.crm.crmqa8" TargetMode="External"/><Relationship Id="rId1" Type="http://schemas.openxmlformats.org/officeDocument/2006/relationships/hyperlink" Target="mailto:Intel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AI123"/>
  <sheetViews>
    <sheetView tabSelected="1" zoomScale="80" zoomScaleNormal="80" workbookViewId="0">
      <pane xSplit="1" topLeftCell="B1" activePane="topRight" state="frozen"/>
      <selection pane="topRight" activeCell="G12" sqref="G12:G13"/>
    </sheetView>
  </sheetViews>
  <sheetFormatPr defaultRowHeight="14.4" x14ac:dyDescent="0.3"/>
  <cols>
    <col min="1" max="1" width="25.109375" customWidth="1"/>
    <col min="2" max="2" width="15.21875" customWidth="1"/>
    <col min="3" max="3" width="9.21875" bestFit="1" customWidth="1"/>
    <col min="4" max="5" width="24.21875" customWidth="1"/>
    <col min="6" max="6" width="57.5546875" customWidth="1"/>
    <col min="7" max="7" width="24.21875" customWidth="1"/>
    <col min="8" max="8" width="43.21875" bestFit="1" customWidth="1"/>
    <col min="9" max="11" width="24.21875" customWidth="1"/>
    <col min="12" max="12" width="27.33203125" bestFit="1" customWidth="1"/>
    <col min="13" max="14" width="24.21875" customWidth="1"/>
    <col min="15" max="15" width="36.5546875" bestFit="1" customWidth="1"/>
    <col min="16" max="16" width="32.5546875" bestFit="1" customWidth="1"/>
    <col min="17" max="18" width="32.5546875" customWidth="1"/>
    <col min="19" max="20" width="24.21875" customWidth="1"/>
    <col min="21" max="21" width="50.21875" bestFit="1" customWidth="1"/>
    <col min="22" max="22" width="24.21875" customWidth="1"/>
    <col min="23" max="23" width="43.21875" bestFit="1" customWidth="1"/>
    <col min="24" max="26" width="24.21875" customWidth="1"/>
    <col min="27" max="27" width="27.33203125" bestFit="1" customWidth="1"/>
    <col min="28" max="29" width="24.21875" customWidth="1"/>
    <col min="30" max="30" width="36.5546875" bestFit="1" customWidth="1"/>
    <col min="31" max="31" width="20" customWidth="1"/>
  </cols>
  <sheetData>
    <row r="1" spans="1:35" x14ac:dyDescent="0.3">
      <c r="A1" s="1" t="s">
        <v>53</v>
      </c>
      <c r="B1" s="1" t="s">
        <v>52</v>
      </c>
      <c r="C1" s="1" t="s">
        <v>22</v>
      </c>
      <c r="D1" s="1" t="s">
        <v>186</v>
      </c>
      <c r="E1" s="1" t="s">
        <v>187</v>
      </c>
      <c r="F1" s="1" t="s">
        <v>6</v>
      </c>
      <c r="G1" s="1" t="s">
        <v>188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208</v>
      </c>
      <c r="M1" s="1" t="s">
        <v>214</v>
      </c>
      <c r="N1" s="1" t="s">
        <v>215</v>
      </c>
      <c r="O1" s="1" t="s">
        <v>217</v>
      </c>
      <c r="P1" s="1" t="s">
        <v>246</v>
      </c>
      <c r="Q1" s="1" t="s">
        <v>334</v>
      </c>
      <c r="R1" s="1" t="s">
        <v>335</v>
      </c>
      <c r="S1" s="1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1" t="s">
        <v>300</v>
      </c>
      <c r="Y1" s="1" t="s">
        <v>301</v>
      </c>
      <c r="Z1" s="1" t="s">
        <v>302</v>
      </c>
      <c r="AA1" s="1" t="s">
        <v>303</v>
      </c>
      <c r="AB1" s="1" t="s">
        <v>304</v>
      </c>
      <c r="AC1" s="1" t="s">
        <v>305</v>
      </c>
      <c r="AD1" s="1" t="s">
        <v>306</v>
      </c>
      <c r="AE1" s="1" t="s">
        <v>307</v>
      </c>
    </row>
    <row r="2" spans="1:35" x14ac:dyDescent="0.3">
      <c r="A2" s="5" t="s">
        <v>183</v>
      </c>
      <c r="B2" s="2" t="s">
        <v>184</v>
      </c>
      <c r="C2" s="2" t="s">
        <v>189</v>
      </c>
      <c r="D2" s="2" t="s">
        <v>286</v>
      </c>
      <c r="E2" s="2" t="s">
        <v>287</v>
      </c>
      <c r="F2" s="54" t="s">
        <v>452</v>
      </c>
      <c r="G2" s="28" t="s">
        <v>419</v>
      </c>
      <c r="H2" s="2" t="s">
        <v>275</v>
      </c>
      <c r="I2" s="2" t="s">
        <v>275</v>
      </c>
      <c r="J2" s="2" t="s">
        <v>275</v>
      </c>
      <c r="K2" s="2" t="s">
        <v>275</v>
      </c>
      <c r="L2" s="2" t="s">
        <v>275</v>
      </c>
      <c r="M2" s="2" t="s">
        <v>275</v>
      </c>
      <c r="N2" s="2" t="s">
        <v>275</v>
      </c>
      <c r="O2" s="2" t="s">
        <v>275</v>
      </c>
      <c r="P2" s="2" t="s">
        <v>275</v>
      </c>
      <c r="Q2" s="2" t="s">
        <v>283</v>
      </c>
      <c r="R2" s="2" t="s">
        <v>451</v>
      </c>
      <c r="S2" s="2" t="s">
        <v>283</v>
      </c>
      <c r="T2" s="2" t="s">
        <v>283</v>
      </c>
      <c r="U2" s="2" t="s">
        <v>283</v>
      </c>
      <c r="V2" s="2" t="s">
        <v>283</v>
      </c>
      <c r="W2" s="2" t="s">
        <v>283</v>
      </c>
      <c r="X2" s="2" t="s">
        <v>283</v>
      </c>
      <c r="Y2" s="2" t="s">
        <v>283</v>
      </c>
      <c r="Z2" s="2" t="s">
        <v>283</v>
      </c>
      <c r="AA2" s="2" t="s">
        <v>283</v>
      </c>
      <c r="AB2" s="2" t="s">
        <v>283</v>
      </c>
      <c r="AC2" s="2" t="s">
        <v>283</v>
      </c>
      <c r="AD2" s="2" t="s">
        <v>283</v>
      </c>
      <c r="AE2" s="2" t="s">
        <v>283</v>
      </c>
    </row>
    <row r="3" spans="1:35" x14ac:dyDescent="0.3">
      <c r="A3" s="5" t="s">
        <v>191</v>
      </c>
      <c r="B3" s="2" t="s">
        <v>184</v>
      </c>
      <c r="C3" s="2" t="s">
        <v>189</v>
      </c>
      <c r="D3" s="28" t="s">
        <v>220</v>
      </c>
      <c r="E3" s="28" t="s">
        <v>221</v>
      </c>
      <c r="F3" s="54" t="s">
        <v>222</v>
      </c>
      <c r="G3" s="28" t="s">
        <v>419</v>
      </c>
      <c r="H3" s="2" t="s">
        <v>283</v>
      </c>
      <c r="I3" s="2" t="s">
        <v>283</v>
      </c>
      <c r="J3" s="2" t="s">
        <v>283</v>
      </c>
      <c r="K3" s="2" t="s">
        <v>283</v>
      </c>
      <c r="L3" s="2" t="s">
        <v>283</v>
      </c>
      <c r="M3" s="2" t="s">
        <v>283</v>
      </c>
      <c r="N3" s="2" t="s">
        <v>283</v>
      </c>
      <c r="O3" s="2" t="s">
        <v>283</v>
      </c>
      <c r="P3" s="2" t="s">
        <v>283</v>
      </c>
      <c r="Q3" s="2" t="s">
        <v>283</v>
      </c>
      <c r="R3" s="2" t="s">
        <v>451</v>
      </c>
      <c r="S3" s="2" t="s">
        <v>283</v>
      </c>
      <c r="T3" s="2" t="s">
        <v>283</v>
      </c>
      <c r="U3" s="2" t="s">
        <v>283</v>
      </c>
      <c r="V3" s="2" t="s">
        <v>283</v>
      </c>
      <c r="W3" s="2" t="s">
        <v>283</v>
      </c>
      <c r="X3" s="2" t="s">
        <v>283</v>
      </c>
      <c r="Y3" s="2" t="s">
        <v>283</v>
      </c>
      <c r="Z3" s="2" t="s">
        <v>283</v>
      </c>
      <c r="AA3" s="2" t="s">
        <v>283</v>
      </c>
      <c r="AB3" s="2" t="s">
        <v>283</v>
      </c>
      <c r="AC3" s="2" t="s">
        <v>283</v>
      </c>
      <c r="AD3" s="2" t="s">
        <v>283</v>
      </c>
      <c r="AE3" s="2" t="s">
        <v>283</v>
      </c>
    </row>
    <row r="4" spans="1:35" x14ac:dyDescent="0.3">
      <c r="A4" s="5" t="s">
        <v>192</v>
      </c>
      <c r="B4" s="2" t="s">
        <v>184</v>
      </c>
      <c r="C4" s="2" t="s">
        <v>189</v>
      </c>
      <c r="D4" s="2" t="s">
        <v>223</v>
      </c>
      <c r="E4" s="2" t="s">
        <v>219</v>
      </c>
      <c r="F4" s="54" t="s">
        <v>452</v>
      </c>
      <c r="G4" s="28" t="s">
        <v>419</v>
      </c>
      <c r="H4" s="2" t="s">
        <v>283</v>
      </c>
      <c r="I4" s="2" t="s">
        <v>283</v>
      </c>
      <c r="J4" s="2" t="s">
        <v>283</v>
      </c>
      <c r="K4" s="2" t="s">
        <v>283</v>
      </c>
      <c r="L4" s="2" t="s">
        <v>283</v>
      </c>
      <c r="M4" s="2" t="s">
        <v>283</v>
      </c>
      <c r="N4" s="2" t="s">
        <v>283</v>
      </c>
      <c r="O4" s="2" t="s">
        <v>283</v>
      </c>
      <c r="P4" s="2" t="s">
        <v>283</v>
      </c>
      <c r="Q4" s="2" t="s">
        <v>283</v>
      </c>
      <c r="R4" s="2" t="s">
        <v>451</v>
      </c>
      <c r="S4" s="2" t="s">
        <v>283</v>
      </c>
      <c r="T4" s="2" t="s">
        <v>283</v>
      </c>
      <c r="U4" s="2" t="s">
        <v>283</v>
      </c>
      <c r="V4" s="2" t="s">
        <v>283</v>
      </c>
      <c r="W4" s="2" t="s">
        <v>283</v>
      </c>
      <c r="X4" s="2" t="s">
        <v>283</v>
      </c>
      <c r="Y4" s="2" t="s">
        <v>283</v>
      </c>
      <c r="Z4" s="2" t="s">
        <v>283</v>
      </c>
      <c r="AA4" s="2" t="s">
        <v>283</v>
      </c>
      <c r="AB4" s="2" t="s">
        <v>283</v>
      </c>
      <c r="AC4" s="2" t="s">
        <v>283</v>
      </c>
      <c r="AD4" s="2" t="s">
        <v>283</v>
      </c>
      <c r="AE4" s="2" t="s">
        <v>283</v>
      </c>
    </row>
    <row r="5" spans="1:35" x14ac:dyDescent="0.3">
      <c r="A5" s="5" t="s">
        <v>193</v>
      </c>
      <c r="B5" s="2" t="s">
        <v>184</v>
      </c>
      <c r="C5" s="2" t="s">
        <v>189</v>
      </c>
      <c r="D5" s="2" t="s">
        <v>223</v>
      </c>
      <c r="E5" s="2" t="s">
        <v>219</v>
      </c>
      <c r="F5" s="54" t="s">
        <v>452</v>
      </c>
      <c r="G5" s="28" t="s">
        <v>419</v>
      </c>
      <c r="H5" s="2" t="s">
        <v>283</v>
      </c>
      <c r="I5" s="2" t="s">
        <v>283</v>
      </c>
      <c r="J5" s="2" t="s">
        <v>283</v>
      </c>
      <c r="K5" s="2" t="s">
        <v>283</v>
      </c>
      <c r="L5" s="2" t="s">
        <v>283</v>
      </c>
      <c r="M5" s="2" t="s">
        <v>283</v>
      </c>
      <c r="N5" s="2" t="s">
        <v>283</v>
      </c>
      <c r="O5" s="2" t="s">
        <v>283</v>
      </c>
      <c r="P5" s="2" t="s">
        <v>283</v>
      </c>
      <c r="Q5" s="2" t="s">
        <v>283</v>
      </c>
      <c r="R5" s="2" t="s">
        <v>451</v>
      </c>
      <c r="S5" s="2" t="s">
        <v>283</v>
      </c>
      <c r="T5" s="2" t="s">
        <v>283</v>
      </c>
      <c r="U5" s="2" t="s">
        <v>283</v>
      </c>
      <c r="V5" s="2" t="s">
        <v>283</v>
      </c>
      <c r="W5" s="2" t="s">
        <v>283</v>
      </c>
      <c r="X5" s="2" t="s">
        <v>283</v>
      </c>
      <c r="Y5" s="2" t="s">
        <v>283</v>
      </c>
      <c r="Z5" s="2" t="s">
        <v>283</v>
      </c>
      <c r="AA5" s="2" t="s">
        <v>283</v>
      </c>
      <c r="AB5" s="2" t="s">
        <v>283</v>
      </c>
      <c r="AC5" s="2" t="s">
        <v>283</v>
      </c>
      <c r="AD5" s="2" t="s">
        <v>283</v>
      </c>
      <c r="AE5" s="2" t="s">
        <v>283</v>
      </c>
    </row>
    <row r="6" spans="1:35" x14ac:dyDescent="0.3">
      <c r="A6" s="5" t="s">
        <v>194</v>
      </c>
      <c r="B6" s="2" t="s">
        <v>184</v>
      </c>
      <c r="C6" s="2" t="s">
        <v>189</v>
      </c>
      <c r="D6" s="2" t="s">
        <v>223</v>
      </c>
      <c r="E6" s="2" t="s">
        <v>219</v>
      </c>
      <c r="F6" s="54" t="s">
        <v>503</v>
      </c>
      <c r="G6" s="28" t="s">
        <v>419</v>
      </c>
      <c r="H6" s="2" t="s">
        <v>283</v>
      </c>
      <c r="I6" s="2" t="s">
        <v>283</v>
      </c>
      <c r="J6" s="2" t="s">
        <v>283</v>
      </c>
      <c r="K6" s="2" t="s">
        <v>283</v>
      </c>
      <c r="L6" s="2" t="s">
        <v>283</v>
      </c>
      <c r="M6" s="2" t="s">
        <v>283</v>
      </c>
      <c r="N6" s="2" t="s">
        <v>283</v>
      </c>
      <c r="O6" s="2" t="s">
        <v>283</v>
      </c>
      <c r="P6" s="2" t="s">
        <v>283</v>
      </c>
      <c r="Q6" s="2" t="s">
        <v>283</v>
      </c>
      <c r="R6" s="2" t="s">
        <v>451</v>
      </c>
      <c r="S6" s="2" t="s">
        <v>283</v>
      </c>
      <c r="T6" s="2" t="s">
        <v>283</v>
      </c>
      <c r="U6" s="2" t="s">
        <v>283</v>
      </c>
      <c r="V6" s="2" t="s">
        <v>283</v>
      </c>
      <c r="W6" s="2" t="s">
        <v>283</v>
      </c>
      <c r="X6" s="2" t="s">
        <v>283</v>
      </c>
      <c r="Y6" s="2" t="s">
        <v>283</v>
      </c>
      <c r="Z6" s="2" t="s">
        <v>283</v>
      </c>
      <c r="AA6" s="2" t="s">
        <v>283</v>
      </c>
      <c r="AB6" s="2" t="s">
        <v>283</v>
      </c>
      <c r="AC6" s="2" t="s">
        <v>283</v>
      </c>
      <c r="AD6" s="2" t="s">
        <v>283</v>
      </c>
      <c r="AE6" s="2" t="s">
        <v>283</v>
      </c>
    </row>
    <row r="7" spans="1:35" x14ac:dyDescent="0.3">
      <c r="A7" s="5" t="s">
        <v>195</v>
      </c>
      <c r="B7" s="2" t="s">
        <v>184</v>
      </c>
      <c r="C7" s="2" t="s">
        <v>189</v>
      </c>
      <c r="D7" s="2" t="s">
        <v>223</v>
      </c>
      <c r="E7" s="2" t="s">
        <v>219</v>
      </c>
      <c r="F7" s="54" t="s">
        <v>503</v>
      </c>
      <c r="G7" s="28" t="s">
        <v>419</v>
      </c>
      <c r="H7" s="2" t="s">
        <v>283</v>
      </c>
      <c r="I7" s="2" t="s">
        <v>283</v>
      </c>
      <c r="J7" s="2" t="s">
        <v>283</v>
      </c>
      <c r="K7" s="2" t="s">
        <v>283</v>
      </c>
      <c r="L7" s="2" t="s">
        <v>283</v>
      </c>
      <c r="M7" s="2" t="s">
        <v>283</v>
      </c>
      <c r="N7" s="2" t="s">
        <v>283</v>
      </c>
      <c r="O7" s="2" t="s">
        <v>283</v>
      </c>
      <c r="P7" s="2" t="s">
        <v>283</v>
      </c>
      <c r="Q7" s="2" t="s">
        <v>283</v>
      </c>
      <c r="R7" s="2" t="s">
        <v>451</v>
      </c>
      <c r="S7" s="2" t="s">
        <v>283</v>
      </c>
      <c r="T7" s="2" t="s">
        <v>283</v>
      </c>
      <c r="U7" s="2" t="s">
        <v>283</v>
      </c>
      <c r="V7" s="2" t="s">
        <v>283</v>
      </c>
      <c r="W7" s="2" t="s">
        <v>283</v>
      </c>
      <c r="X7" s="2" t="s">
        <v>283</v>
      </c>
      <c r="Y7" s="2" t="s">
        <v>283</v>
      </c>
      <c r="Z7" s="2" t="s">
        <v>283</v>
      </c>
      <c r="AA7" s="2" t="s">
        <v>283</v>
      </c>
      <c r="AB7" s="2" t="s">
        <v>283</v>
      </c>
      <c r="AC7" s="2" t="s">
        <v>283</v>
      </c>
      <c r="AD7" s="2" t="s">
        <v>283</v>
      </c>
      <c r="AE7" s="2" t="s">
        <v>283</v>
      </c>
    </row>
    <row r="8" spans="1:35" x14ac:dyDescent="0.3">
      <c r="A8" s="5" t="s">
        <v>196</v>
      </c>
      <c r="B8" s="2" t="s">
        <v>184</v>
      </c>
      <c r="C8" s="2" t="s">
        <v>189</v>
      </c>
      <c r="D8" s="2" t="s">
        <v>223</v>
      </c>
      <c r="E8" s="2" t="s">
        <v>219</v>
      </c>
      <c r="F8" s="54" t="s">
        <v>503</v>
      </c>
      <c r="G8" s="28" t="s">
        <v>419</v>
      </c>
      <c r="H8" s="2" t="s">
        <v>283</v>
      </c>
      <c r="I8" s="2" t="s">
        <v>283</v>
      </c>
      <c r="J8" s="2" t="s">
        <v>283</v>
      </c>
      <c r="K8" s="2" t="s">
        <v>283</v>
      </c>
      <c r="L8" s="2" t="s">
        <v>283</v>
      </c>
      <c r="M8" s="2" t="s">
        <v>283</v>
      </c>
      <c r="N8" s="2" t="s">
        <v>283</v>
      </c>
      <c r="O8" s="2" t="s">
        <v>283</v>
      </c>
      <c r="P8" s="2" t="s">
        <v>283</v>
      </c>
      <c r="Q8" s="2" t="s">
        <v>283</v>
      </c>
      <c r="R8" s="2" t="s">
        <v>451</v>
      </c>
      <c r="S8" s="2" t="s">
        <v>283</v>
      </c>
      <c r="T8" s="2" t="s">
        <v>283</v>
      </c>
      <c r="U8" s="2" t="s">
        <v>283</v>
      </c>
      <c r="V8" s="2" t="s">
        <v>283</v>
      </c>
      <c r="W8" s="2" t="s">
        <v>283</v>
      </c>
      <c r="X8" s="2" t="s">
        <v>283</v>
      </c>
      <c r="Y8" s="2" t="s">
        <v>283</v>
      </c>
      <c r="Z8" s="2" t="s">
        <v>283</v>
      </c>
      <c r="AA8" s="2" t="s">
        <v>283</v>
      </c>
      <c r="AB8" s="2" t="s">
        <v>283</v>
      </c>
      <c r="AC8" s="2" t="s">
        <v>283</v>
      </c>
      <c r="AD8" s="2" t="s">
        <v>283</v>
      </c>
      <c r="AE8" s="2" t="s">
        <v>283</v>
      </c>
    </row>
    <row r="9" spans="1:35" x14ac:dyDescent="0.3">
      <c r="A9" s="5" t="s">
        <v>197</v>
      </c>
      <c r="B9" s="2" t="s">
        <v>184</v>
      </c>
      <c r="C9" s="2" t="s">
        <v>189</v>
      </c>
      <c r="D9" s="2" t="s">
        <v>223</v>
      </c>
      <c r="E9" s="2" t="s">
        <v>219</v>
      </c>
      <c r="F9" s="54" t="s">
        <v>503</v>
      </c>
      <c r="G9" s="28" t="s">
        <v>419</v>
      </c>
      <c r="H9" s="2" t="s">
        <v>283</v>
      </c>
      <c r="I9" s="2" t="s">
        <v>283</v>
      </c>
      <c r="J9" s="2" t="s">
        <v>283</v>
      </c>
      <c r="K9" s="2" t="s">
        <v>283</v>
      </c>
      <c r="L9" s="2" t="s">
        <v>283</v>
      </c>
      <c r="M9" s="2" t="s">
        <v>283</v>
      </c>
      <c r="N9" s="2" t="s">
        <v>283</v>
      </c>
      <c r="O9" s="2" t="s">
        <v>283</v>
      </c>
      <c r="P9" s="2" t="s">
        <v>283</v>
      </c>
      <c r="Q9" s="2" t="s">
        <v>283</v>
      </c>
      <c r="R9" s="2" t="s">
        <v>451</v>
      </c>
      <c r="S9" s="2" t="s">
        <v>283</v>
      </c>
      <c r="T9" s="2" t="s">
        <v>283</v>
      </c>
      <c r="U9" s="2" t="s">
        <v>283</v>
      </c>
      <c r="V9" s="2" t="s">
        <v>283</v>
      </c>
      <c r="W9" s="2" t="s">
        <v>283</v>
      </c>
      <c r="X9" s="2" t="s">
        <v>283</v>
      </c>
      <c r="Y9" s="2" t="s">
        <v>283</v>
      </c>
      <c r="Z9" s="2" t="s">
        <v>283</v>
      </c>
      <c r="AA9" s="2" t="s">
        <v>283</v>
      </c>
      <c r="AB9" s="2" t="s">
        <v>283</v>
      </c>
      <c r="AC9" s="2" t="s">
        <v>283</v>
      </c>
      <c r="AD9" s="2" t="s">
        <v>283</v>
      </c>
      <c r="AE9" s="2" t="s">
        <v>283</v>
      </c>
    </row>
    <row r="10" spans="1:35" x14ac:dyDescent="0.3">
      <c r="A10" s="5" t="s">
        <v>198</v>
      </c>
      <c r="B10" s="2" t="s">
        <v>184</v>
      </c>
      <c r="C10" s="2" t="s">
        <v>189</v>
      </c>
      <c r="D10" s="2" t="s">
        <v>224</v>
      </c>
      <c r="E10" s="2" t="s">
        <v>225</v>
      </c>
      <c r="F10" s="54" t="s">
        <v>471</v>
      </c>
      <c r="G10" s="28" t="s">
        <v>419</v>
      </c>
      <c r="H10" s="3" t="s">
        <v>226</v>
      </c>
      <c r="I10" s="2" t="s">
        <v>227</v>
      </c>
      <c r="J10" s="2" t="s">
        <v>228</v>
      </c>
      <c r="K10" s="2" t="s">
        <v>211</v>
      </c>
      <c r="L10" s="2" t="s">
        <v>283</v>
      </c>
      <c r="M10" s="2" t="s">
        <v>283</v>
      </c>
      <c r="N10" s="2" t="s">
        <v>283</v>
      </c>
      <c r="O10" s="2" t="s">
        <v>283</v>
      </c>
      <c r="P10" s="2" t="s">
        <v>283</v>
      </c>
      <c r="Q10" s="2" t="s">
        <v>283</v>
      </c>
      <c r="R10" s="2" t="s">
        <v>451</v>
      </c>
      <c r="S10" s="2" t="s">
        <v>283</v>
      </c>
      <c r="T10" s="2" t="s">
        <v>283</v>
      </c>
      <c r="U10" s="2" t="s">
        <v>283</v>
      </c>
      <c r="V10" s="2" t="s">
        <v>283</v>
      </c>
      <c r="W10" s="2" t="s">
        <v>283</v>
      </c>
      <c r="X10" s="2" t="s">
        <v>283</v>
      </c>
      <c r="Y10" s="2" t="s">
        <v>283</v>
      </c>
      <c r="Z10" s="2" t="s">
        <v>283</v>
      </c>
      <c r="AA10" s="2" t="s">
        <v>283</v>
      </c>
      <c r="AB10" s="2" t="s">
        <v>283</v>
      </c>
      <c r="AC10" s="2" t="s">
        <v>283</v>
      </c>
      <c r="AD10" s="2" t="s">
        <v>283</v>
      </c>
      <c r="AE10" s="2" t="s">
        <v>283</v>
      </c>
    </row>
    <row r="11" spans="1:35" x14ac:dyDescent="0.3">
      <c r="A11" s="5" t="s">
        <v>199</v>
      </c>
      <c r="B11" s="2" t="s">
        <v>184</v>
      </c>
      <c r="C11" s="2" t="s">
        <v>189</v>
      </c>
      <c r="D11" s="2" t="s">
        <v>229</v>
      </c>
      <c r="E11" s="2" t="s">
        <v>230</v>
      </c>
      <c r="F11" s="54" t="s">
        <v>471</v>
      </c>
      <c r="G11" s="28" t="s">
        <v>419</v>
      </c>
      <c r="H11" s="3" t="s">
        <v>231</v>
      </c>
      <c r="I11" s="2"/>
      <c r="J11" s="2"/>
      <c r="K11" s="2"/>
      <c r="L11" s="2"/>
      <c r="M11" s="2"/>
      <c r="N11" s="2"/>
      <c r="O11" s="2"/>
      <c r="P11" s="2"/>
      <c r="Q11" s="2" t="s">
        <v>283</v>
      </c>
      <c r="R11" s="2" t="s">
        <v>451</v>
      </c>
      <c r="S11" s="2" t="s">
        <v>283</v>
      </c>
      <c r="T11" s="2" t="s">
        <v>283</v>
      </c>
      <c r="U11" s="2" t="s">
        <v>283</v>
      </c>
      <c r="V11" s="2" t="s">
        <v>283</v>
      </c>
      <c r="W11" s="2" t="s">
        <v>283</v>
      </c>
      <c r="X11" s="2" t="s">
        <v>283</v>
      </c>
      <c r="Y11" s="2" t="s">
        <v>283</v>
      </c>
      <c r="Z11" s="2" t="s">
        <v>283</v>
      </c>
      <c r="AA11" s="2" t="s">
        <v>283</v>
      </c>
      <c r="AB11" s="2" t="s">
        <v>283</v>
      </c>
      <c r="AC11" s="2" t="s">
        <v>283</v>
      </c>
      <c r="AD11" s="2" t="s">
        <v>283</v>
      </c>
      <c r="AE11" s="2" t="s">
        <v>283</v>
      </c>
    </row>
    <row r="12" spans="1:35" x14ac:dyDescent="0.3">
      <c r="A12" s="5" t="s">
        <v>200</v>
      </c>
      <c r="B12" s="2" t="s">
        <v>184</v>
      </c>
      <c r="C12" s="2" t="s">
        <v>189</v>
      </c>
      <c r="D12" s="2" t="s">
        <v>284</v>
      </c>
      <c r="E12" s="2" t="s">
        <v>233</v>
      </c>
      <c r="F12" s="54" t="s">
        <v>471</v>
      </c>
      <c r="G12" s="28" t="s">
        <v>419</v>
      </c>
      <c r="H12" s="3" t="s">
        <v>474</v>
      </c>
      <c r="I12" s="2" t="s">
        <v>472</v>
      </c>
      <c r="J12" s="2" t="s">
        <v>473</v>
      </c>
      <c r="K12" s="2" t="s">
        <v>375</v>
      </c>
      <c r="L12" s="28" t="s">
        <v>419</v>
      </c>
      <c r="M12" s="2"/>
      <c r="N12" s="2"/>
      <c r="O12" s="2"/>
      <c r="P12" s="2"/>
      <c r="Q12" s="2" t="s">
        <v>283</v>
      </c>
      <c r="R12" s="2" t="s">
        <v>283</v>
      </c>
      <c r="S12" s="2" t="s">
        <v>283</v>
      </c>
      <c r="T12" s="2" t="s">
        <v>283</v>
      </c>
      <c r="U12" s="2" t="s">
        <v>283</v>
      </c>
      <c r="V12" s="2" t="s">
        <v>283</v>
      </c>
      <c r="W12" s="2" t="s">
        <v>283</v>
      </c>
      <c r="X12" s="2" t="s">
        <v>283</v>
      </c>
      <c r="Y12" s="2" t="s">
        <v>283</v>
      </c>
      <c r="Z12" s="2" t="s">
        <v>283</v>
      </c>
      <c r="AA12" s="2" t="s">
        <v>283</v>
      </c>
      <c r="AB12" s="2" t="s">
        <v>283</v>
      </c>
      <c r="AC12" s="2" t="s">
        <v>283</v>
      </c>
      <c r="AD12" s="2" t="s">
        <v>283</v>
      </c>
      <c r="AE12" s="2" t="s">
        <v>283</v>
      </c>
    </row>
    <row r="13" spans="1:35" x14ac:dyDescent="0.3">
      <c r="A13" s="5" t="s">
        <v>205</v>
      </c>
      <c r="B13" s="2" t="s">
        <v>184</v>
      </c>
      <c r="C13" s="2" t="s">
        <v>189</v>
      </c>
      <c r="D13" s="2" t="s">
        <v>232</v>
      </c>
      <c r="E13" s="2" t="s">
        <v>234</v>
      </c>
      <c r="F13" s="54" t="s">
        <v>471</v>
      </c>
      <c r="G13" s="28" t="s">
        <v>419</v>
      </c>
      <c r="H13" s="3" t="s">
        <v>235</v>
      </c>
      <c r="I13" s="2" t="s">
        <v>236</v>
      </c>
      <c r="J13" s="2" t="s">
        <v>237</v>
      </c>
      <c r="K13" s="2" t="s">
        <v>211</v>
      </c>
      <c r="L13" s="2" t="s">
        <v>475</v>
      </c>
      <c r="M13" s="2" t="s">
        <v>211</v>
      </c>
      <c r="N13" s="2" t="s">
        <v>283</v>
      </c>
      <c r="O13" s="2" t="s">
        <v>283</v>
      </c>
      <c r="P13" s="2" t="s">
        <v>283</v>
      </c>
      <c r="Q13" s="2" t="s">
        <v>283</v>
      </c>
      <c r="R13" s="2" t="s">
        <v>283</v>
      </c>
      <c r="S13" s="2" t="s">
        <v>283</v>
      </c>
      <c r="T13" s="2" t="s">
        <v>283</v>
      </c>
      <c r="U13" s="2" t="s">
        <v>283</v>
      </c>
      <c r="V13" s="2" t="s">
        <v>283</v>
      </c>
      <c r="W13" s="2" t="s">
        <v>283</v>
      </c>
      <c r="X13" s="2" t="s">
        <v>283</v>
      </c>
      <c r="Y13" s="2" t="s">
        <v>283</v>
      </c>
      <c r="Z13" s="2" t="s">
        <v>283</v>
      </c>
      <c r="AA13" s="2" t="s">
        <v>283</v>
      </c>
      <c r="AB13" s="2" t="s">
        <v>283</v>
      </c>
      <c r="AC13" s="2" t="s">
        <v>283</v>
      </c>
      <c r="AD13" s="2" t="s">
        <v>283</v>
      </c>
      <c r="AE13" s="2" t="s">
        <v>283</v>
      </c>
    </row>
    <row r="14" spans="1:35" x14ac:dyDescent="0.3">
      <c r="A14" s="5" t="s">
        <v>206</v>
      </c>
      <c r="B14" s="2" t="s">
        <v>184</v>
      </c>
      <c r="C14" s="2" t="s">
        <v>189</v>
      </c>
      <c r="D14" s="2" t="s">
        <v>364</v>
      </c>
      <c r="E14" s="2" t="s">
        <v>365</v>
      </c>
      <c r="F14" s="54" t="s">
        <v>363</v>
      </c>
      <c r="G14" s="2" t="s">
        <v>190</v>
      </c>
      <c r="H14" s="3" t="s">
        <v>366</v>
      </c>
      <c r="I14" s="2" t="s">
        <v>367</v>
      </c>
      <c r="J14" s="2" t="s">
        <v>368</v>
      </c>
      <c r="K14" s="2" t="s">
        <v>211</v>
      </c>
      <c r="L14" s="2" t="s">
        <v>190</v>
      </c>
      <c r="M14" s="2" t="s">
        <v>211</v>
      </c>
      <c r="N14" s="2" t="s">
        <v>283</v>
      </c>
      <c r="O14" s="2" t="s">
        <v>283</v>
      </c>
      <c r="P14" s="2" t="s">
        <v>283</v>
      </c>
      <c r="Q14" s="2" t="s">
        <v>283</v>
      </c>
      <c r="R14" s="2" t="s">
        <v>283</v>
      </c>
      <c r="S14" s="2" t="s">
        <v>283</v>
      </c>
      <c r="T14" s="2" t="s">
        <v>283</v>
      </c>
      <c r="U14" s="2" t="s">
        <v>283</v>
      </c>
      <c r="V14" s="2" t="s">
        <v>283</v>
      </c>
      <c r="W14" s="2" t="s">
        <v>283</v>
      </c>
      <c r="X14" s="2" t="s">
        <v>283</v>
      </c>
      <c r="Y14" s="2" t="s">
        <v>283</v>
      </c>
      <c r="Z14" s="2" t="s">
        <v>283</v>
      </c>
      <c r="AA14" s="2" t="s">
        <v>283</v>
      </c>
      <c r="AB14" s="2" t="s">
        <v>283</v>
      </c>
      <c r="AC14" s="2" t="s">
        <v>283</v>
      </c>
      <c r="AD14" s="2" t="s">
        <v>283</v>
      </c>
      <c r="AE14" s="2" t="s">
        <v>283</v>
      </c>
    </row>
    <row r="15" spans="1:35" x14ac:dyDescent="0.3">
      <c r="A15" s="5" t="s">
        <v>213</v>
      </c>
      <c r="B15" s="2" t="s">
        <v>184</v>
      </c>
      <c r="C15" s="2" t="s">
        <v>189</v>
      </c>
      <c r="D15" s="2" t="s">
        <v>369</v>
      </c>
      <c r="E15" s="2" t="s">
        <v>370</v>
      </c>
      <c r="F15" s="54" t="s">
        <v>371</v>
      </c>
      <c r="G15" s="2" t="s">
        <v>277</v>
      </c>
      <c r="H15" s="3" t="s">
        <v>372</v>
      </c>
      <c r="I15" s="2" t="s">
        <v>373</v>
      </c>
      <c r="J15" s="2" t="s">
        <v>374</v>
      </c>
      <c r="K15" s="2" t="s">
        <v>375</v>
      </c>
      <c r="L15" s="2" t="s">
        <v>277</v>
      </c>
      <c r="M15" s="2" t="s">
        <v>375</v>
      </c>
      <c r="N15" s="2" t="s">
        <v>283</v>
      </c>
      <c r="O15" s="2" t="s">
        <v>283</v>
      </c>
      <c r="P15" s="2" t="s">
        <v>283</v>
      </c>
      <c r="Q15" s="2" t="s">
        <v>283</v>
      </c>
      <c r="R15" s="2" t="s">
        <v>283</v>
      </c>
      <c r="S15" s="2" t="s">
        <v>283</v>
      </c>
      <c r="T15" s="2" t="s">
        <v>283</v>
      </c>
      <c r="U15" s="2" t="s">
        <v>283</v>
      </c>
      <c r="V15" s="2" t="s">
        <v>283</v>
      </c>
      <c r="W15" s="2" t="s">
        <v>283</v>
      </c>
      <c r="X15" s="2" t="s">
        <v>283</v>
      </c>
      <c r="Y15" s="2" t="s">
        <v>283</v>
      </c>
      <c r="Z15" s="2" t="s">
        <v>283</v>
      </c>
      <c r="AA15" s="2" t="s">
        <v>283</v>
      </c>
      <c r="AB15" s="2" t="s">
        <v>283</v>
      </c>
      <c r="AC15" s="2" t="s">
        <v>283</v>
      </c>
      <c r="AD15" s="2" t="s">
        <v>283</v>
      </c>
      <c r="AE15" s="2" t="s">
        <v>283</v>
      </c>
    </row>
    <row r="16" spans="1:35" x14ac:dyDescent="0.3">
      <c r="A16" s="13" t="s">
        <v>207</v>
      </c>
      <c r="B16" s="13" t="s">
        <v>184</v>
      </c>
      <c r="C16" s="13" t="s">
        <v>189</v>
      </c>
      <c r="D16" s="13" t="s">
        <v>224</v>
      </c>
      <c r="E16" s="13" t="s">
        <v>225</v>
      </c>
      <c r="F16" s="54" t="s">
        <v>491</v>
      </c>
      <c r="G16" s="13" t="s">
        <v>190</v>
      </c>
      <c r="H16" s="37" t="s">
        <v>376</v>
      </c>
      <c r="I16" s="13" t="s">
        <v>377</v>
      </c>
      <c r="J16" s="13" t="s">
        <v>378</v>
      </c>
      <c r="K16" s="13" t="s">
        <v>375</v>
      </c>
      <c r="L16" s="13" t="s">
        <v>419</v>
      </c>
      <c r="M16" s="13" t="s">
        <v>211</v>
      </c>
      <c r="N16" s="13" t="s">
        <v>283</v>
      </c>
      <c r="O16" s="13" t="s">
        <v>283</v>
      </c>
      <c r="P16" s="13" t="s">
        <v>283</v>
      </c>
      <c r="Q16" s="13" t="s">
        <v>283</v>
      </c>
      <c r="R16" s="13" t="s">
        <v>283</v>
      </c>
      <c r="S16" s="13" t="s">
        <v>283</v>
      </c>
      <c r="T16" s="13" t="s">
        <v>283</v>
      </c>
      <c r="U16" s="13" t="s">
        <v>283</v>
      </c>
      <c r="V16" s="13" t="s">
        <v>283</v>
      </c>
      <c r="W16" s="13" t="s">
        <v>283</v>
      </c>
      <c r="X16" s="13" t="s">
        <v>283</v>
      </c>
      <c r="Y16" s="13" t="s">
        <v>283</v>
      </c>
      <c r="Z16" s="13" t="s">
        <v>283</v>
      </c>
      <c r="AA16" s="13" t="s">
        <v>283</v>
      </c>
      <c r="AB16" s="13" t="s">
        <v>283</v>
      </c>
      <c r="AC16" s="13" t="s">
        <v>283</v>
      </c>
      <c r="AD16" s="13" t="s">
        <v>283</v>
      </c>
      <c r="AE16" s="13" t="s">
        <v>283</v>
      </c>
      <c r="AF16" s="47"/>
      <c r="AG16" s="47"/>
      <c r="AH16" s="47"/>
      <c r="AI16" s="47"/>
    </row>
    <row r="17" spans="1:35" x14ac:dyDescent="0.3">
      <c r="A17" s="13" t="s">
        <v>209</v>
      </c>
      <c r="B17" s="13" t="s">
        <v>184</v>
      </c>
      <c r="C17" s="13" t="s">
        <v>189</v>
      </c>
      <c r="D17" s="13" t="s">
        <v>224</v>
      </c>
      <c r="E17" s="13" t="s">
        <v>225</v>
      </c>
      <c r="F17" s="54" t="s">
        <v>491</v>
      </c>
      <c r="G17" s="13" t="s">
        <v>419</v>
      </c>
      <c r="H17" s="37" t="s">
        <v>379</v>
      </c>
      <c r="I17" s="13" t="s">
        <v>380</v>
      </c>
      <c r="J17" s="13" t="s">
        <v>381</v>
      </c>
      <c r="K17" s="13" t="s">
        <v>211</v>
      </c>
      <c r="L17" s="13" t="s">
        <v>283</v>
      </c>
      <c r="M17" s="13" t="s">
        <v>375</v>
      </c>
      <c r="N17" s="13" t="s">
        <v>419</v>
      </c>
      <c r="O17" s="13" t="s">
        <v>283</v>
      </c>
      <c r="P17" s="13" t="s">
        <v>283</v>
      </c>
      <c r="Q17" s="13" t="s">
        <v>283</v>
      </c>
      <c r="R17" s="13" t="s">
        <v>283</v>
      </c>
      <c r="S17" s="13" t="s">
        <v>283</v>
      </c>
      <c r="T17" s="13" t="s">
        <v>283</v>
      </c>
      <c r="U17" s="13" t="s">
        <v>283</v>
      </c>
      <c r="V17" s="13" t="s">
        <v>283</v>
      </c>
      <c r="W17" s="13" t="s">
        <v>283</v>
      </c>
      <c r="X17" s="13" t="s">
        <v>283</v>
      </c>
      <c r="Y17" s="13" t="s">
        <v>283</v>
      </c>
      <c r="Z17" s="13" t="s">
        <v>283</v>
      </c>
      <c r="AA17" s="13" t="s">
        <v>283</v>
      </c>
      <c r="AB17" s="13" t="s">
        <v>283</v>
      </c>
      <c r="AC17" s="13" t="s">
        <v>283</v>
      </c>
      <c r="AD17" s="13" t="s">
        <v>283</v>
      </c>
      <c r="AE17" s="13" t="s">
        <v>283</v>
      </c>
      <c r="AF17" s="47"/>
      <c r="AG17" s="47"/>
      <c r="AH17" s="47"/>
      <c r="AI17" s="47"/>
    </row>
    <row r="18" spans="1:35" x14ac:dyDescent="0.3">
      <c r="A18" s="5" t="s">
        <v>210</v>
      </c>
      <c r="B18" s="2" t="s">
        <v>184</v>
      </c>
      <c r="C18" s="2" t="s">
        <v>189</v>
      </c>
      <c r="D18" s="2" t="s">
        <v>364</v>
      </c>
      <c r="E18" s="2" t="s">
        <v>365</v>
      </c>
      <c r="F18" s="54" t="s">
        <v>363</v>
      </c>
      <c r="G18" s="2" t="s">
        <v>190</v>
      </c>
      <c r="H18" s="3" t="s">
        <v>382</v>
      </c>
      <c r="I18" s="2" t="s">
        <v>383</v>
      </c>
      <c r="J18" s="2" t="s">
        <v>384</v>
      </c>
      <c r="K18" s="2" t="s">
        <v>211</v>
      </c>
      <c r="L18" s="2" t="s">
        <v>190</v>
      </c>
      <c r="M18" s="2" t="s">
        <v>211</v>
      </c>
      <c r="N18" s="2" t="s">
        <v>283</v>
      </c>
      <c r="O18" s="2" t="s">
        <v>283</v>
      </c>
      <c r="P18" s="2" t="s">
        <v>283</v>
      </c>
      <c r="Q18" s="2" t="s">
        <v>283</v>
      </c>
      <c r="R18" s="2" t="s">
        <v>283</v>
      </c>
      <c r="S18" s="2" t="s">
        <v>283</v>
      </c>
      <c r="T18" s="2" t="s">
        <v>283</v>
      </c>
      <c r="U18" s="2" t="s">
        <v>283</v>
      </c>
      <c r="V18" s="2" t="s">
        <v>283</v>
      </c>
      <c r="W18" s="2" t="s">
        <v>283</v>
      </c>
      <c r="X18" s="2" t="s">
        <v>283</v>
      </c>
      <c r="Y18" s="2" t="s">
        <v>283</v>
      </c>
      <c r="Z18" s="2" t="s">
        <v>283</v>
      </c>
      <c r="AA18" s="2" t="s">
        <v>283</v>
      </c>
      <c r="AB18" s="2" t="s">
        <v>283</v>
      </c>
      <c r="AC18" s="2" t="s">
        <v>283</v>
      </c>
      <c r="AD18" s="2" t="s">
        <v>283</v>
      </c>
      <c r="AE18" s="2" t="s">
        <v>283</v>
      </c>
    </row>
    <row r="19" spans="1:35" x14ac:dyDescent="0.3">
      <c r="A19" s="5" t="s">
        <v>212</v>
      </c>
      <c r="B19" s="2" t="s">
        <v>184</v>
      </c>
      <c r="C19" s="2" t="s">
        <v>189</v>
      </c>
      <c r="D19" s="28" t="s">
        <v>386</v>
      </c>
      <c r="E19" s="28" t="s">
        <v>344</v>
      </c>
      <c r="F19" s="54" t="s">
        <v>385</v>
      </c>
      <c r="G19" s="2" t="s">
        <v>190</v>
      </c>
      <c r="H19" s="2" t="s">
        <v>283</v>
      </c>
      <c r="I19" s="2" t="s">
        <v>283</v>
      </c>
      <c r="J19" s="2" t="s">
        <v>283</v>
      </c>
      <c r="K19" s="2" t="s">
        <v>283</v>
      </c>
      <c r="L19" s="2" t="s">
        <v>283</v>
      </c>
      <c r="M19" s="2" t="s">
        <v>283</v>
      </c>
      <c r="N19" s="2" t="s">
        <v>283</v>
      </c>
      <c r="O19" s="2" t="s">
        <v>283</v>
      </c>
      <c r="P19" s="2" t="s">
        <v>283</v>
      </c>
      <c r="Q19" s="2" t="s">
        <v>283</v>
      </c>
      <c r="R19" s="2" t="s">
        <v>283</v>
      </c>
      <c r="S19" s="2" t="s">
        <v>283</v>
      </c>
      <c r="T19" s="2" t="s">
        <v>283</v>
      </c>
      <c r="U19" s="2" t="s">
        <v>283</v>
      </c>
      <c r="V19" s="2" t="s">
        <v>283</v>
      </c>
      <c r="W19" s="2" t="s">
        <v>283</v>
      </c>
      <c r="X19" s="2" t="s">
        <v>283</v>
      </c>
      <c r="Y19" s="2" t="s">
        <v>283</v>
      </c>
      <c r="Z19" s="2" t="s">
        <v>283</v>
      </c>
      <c r="AA19" s="2" t="s">
        <v>283</v>
      </c>
      <c r="AB19" s="2" t="s">
        <v>283</v>
      </c>
      <c r="AC19" s="2" t="s">
        <v>283</v>
      </c>
      <c r="AD19" s="2" t="s">
        <v>283</v>
      </c>
      <c r="AE19" s="2" t="s">
        <v>283</v>
      </c>
    </row>
    <row r="20" spans="1:35" x14ac:dyDescent="0.3">
      <c r="A20" s="5" t="s">
        <v>216</v>
      </c>
      <c r="B20" s="2" t="s">
        <v>184</v>
      </c>
      <c r="C20" s="2" t="s">
        <v>189</v>
      </c>
      <c r="D20" s="2" t="s">
        <v>364</v>
      </c>
      <c r="E20" s="2" t="s">
        <v>365</v>
      </c>
      <c r="F20" s="54" t="s">
        <v>363</v>
      </c>
      <c r="G20" s="2" t="s">
        <v>190</v>
      </c>
      <c r="H20" s="3" t="s">
        <v>235</v>
      </c>
      <c r="I20" s="2" t="s">
        <v>236</v>
      </c>
      <c r="J20" s="2" t="s">
        <v>237</v>
      </c>
      <c r="K20" s="2" t="s">
        <v>211</v>
      </c>
      <c r="L20" s="2" t="s">
        <v>190</v>
      </c>
      <c r="M20" s="2" t="s">
        <v>211</v>
      </c>
      <c r="N20" s="2" t="s">
        <v>283</v>
      </c>
      <c r="O20" s="2" t="s">
        <v>283</v>
      </c>
      <c r="P20" s="2" t="s">
        <v>283</v>
      </c>
      <c r="Q20" s="2" t="s">
        <v>283</v>
      </c>
      <c r="R20" s="2" t="s">
        <v>283</v>
      </c>
      <c r="S20" s="2" t="s">
        <v>283</v>
      </c>
      <c r="T20" s="2" t="s">
        <v>283</v>
      </c>
      <c r="U20" s="2" t="s">
        <v>283</v>
      </c>
      <c r="V20" s="2" t="s">
        <v>283</v>
      </c>
      <c r="W20" s="2" t="s">
        <v>283</v>
      </c>
      <c r="X20" s="2" t="s">
        <v>283</v>
      </c>
      <c r="Y20" s="2" t="s">
        <v>283</v>
      </c>
      <c r="Z20" s="2" t="s">
        <v>283</v>
      </c>
      <c r="AA20" s="2" t="s">
        <v>283</v>
      </c>
      <c r="AB20" s="2" t="s">
        <v>283</v>
      </c>
      <c r="AC20" s="2" t="s">
        <v>283</v>
      </c>
      <c r="AD20" s="2" t="s">
        <v>283</v>
      </c>
      <c r="AE20" s="2" t="s">
        <v>283</v>
      </c>
    </row>
    <row r="21" spans="1:35" x14ac:dyDescent="0.3">
      <c r="A21" s="5" t="s">
        <v>218</v>
      </c>
      <c r="B21" s="2" t="s">
        <v>184</v>
      </c>
      <c r="C21" s="2" t="s">
        <v>189</v>
      </c>
      <c r="D21" s="2" t="s">
        <v>364</v>
      </c>
      <c r="E21" s="2" t="s">
        <v>365</v>
      </c>
      <c r="F21" s="54" t="s">
        <v>363</v>
      </c>
      <c r="G21" s="2" t="s">
        <v>190</v>
      </c>
      <c r="H21" s="3" t="s">
        <v>372</v>
      </c>
      <c r="I21" s="2" t="s">
        <v>373</v>
      </c>
      <c r="J21" s="2" t="s">
        <v>374</v>
      </c>
      <c r="K21" s="2" t="s">
        <v>375</v>
      </c>
      <c r="L21" s="2" t="s">
        <v>277</v>
      </c>
      <c r="M21" s="2" t="s">
        <v>375</v>
      </c>
      <c r="N21" s="2" t="s">
        <v>283</v>
      </c>
      <c r="O21" s="2" t="s">
        <v>283</v>
      </c>
      <c r="P21" s="2" t="s">
        <v>283</v>
      </c>
      <c r="Q21" s="2" t="s">
        <v>283</v>
      </c>
      <c r="R21" s="2" t="s">
        <v>283</v>
      </c>
      <c r="S21" s="2" t="s">
        <v>283</v>
      </c>
      <c r="T21" s="2" t="s">
        <v>283</v>
      </c>
      <c r="U21" s="2" t="s">
        <v>283</v>
      </c>
      <c r="V21" s="2" t="s">
        <v>283</v>
      </c>
      <c r="W21" s="2" t="s">
        <v>283</v>
      </c>
      <c r="X21" s="2" t="s">
        <v>283</v>
      </c>
      <c r="Y21" s="2" t="s">
        <v>283</v>
      </c>
      <c r="Z21" s="2" t="s">
        <v>283</v>
      </c>
      <c r="AA21" s="2" t="s">
        <v>283</v>
      </c>
      <c r="AB21" s="2" t="s">
        <v>283</v>
      </c>
      <c r="AC21" s="2" t="s">
        <v>283</v>
      </c>
      <c r="AD21" s="2" t="s">
        <v>283</v>
      </c>
      <c r="AE21" s="2" t="s">
        <v>283</v>
      </c>
    </row>
    <row r="22" spans="1:35" x14ac:dyDescent="0.3">
      <c r="A22" s="5" t="s">
        <v>238</v>
      </c>
      <c r="B22" s="2" t="s">
        <v>184</v>
      </c>
      <c r="C22" s="2" t="s">
        <v>189</v>
      </c>
      <c r="D22" s="2" t="s">
        <v>279</v>
      </c>
      <c r="E22" s="2" t="s">
        <v>280</v>
      </c>
      <c r="F22" s="54" t="s">
        <v>285</v>
      </c>
      <c r="G22" s="2" t="s">
        <v>245</v>
      </c>
      <c r="H22" s="29" t="s">
        <v>281</v>
      </c>
      <c r="I22" s="2" t="s">
        <v>275</v>
      </c>
      <c r="J22" s="2" t="s">
        <v>275</v>
      </c>
      <c r="K22" s="2" t="s">
        <v>275</v>
      </c>
      <c r="L22" s="2" t="s">
        <v>275</v>
      </c>
      <c r="M22" s="2" t="s">
        <v>275</v>
      </c>
      <c r="N22" s="2" t="s">
        <v>282</v>
      </c>
      <c r="O22" s="2" t="s">
        <v>275</v>
      </c>
      <c r="P22" s="2" t="s">
        <v>275</v>
      </c>
      <c r="Q22" s="2" t="s">
        <v>283</v>
      </c>
      <c r="R22" s="2" t="s">
        <v>283</v>
      </c>
      <c r="S22" s="2" t="s">
        <v>283</v>
      </c>
      <c r="T22" s="2" t="s">
        <v>283</v>
      </c>
      <c r="U22" s="2" t="s">
        <v>283</v>
      </c>
      <c r="V22" s="2" t="s">
        <v>283</v>
      </c>
      <c r="W22" s="2" t="s">
        <v>283</v>
      </c>
      <c r="X22" s="2" t="s">
        <v>283</v>
      </c>
      <c r="Y22" s="2" t="s">
        <v>283</v>
      </c>
      <c r="Z22" s="2" t="s">
        <v>283</v>
      </c>
      <c r="AA22" s="2" t="s">
        <v>283</v>
      </c>
      <c r="AB22" s="2" t="s">
        <v>283</v>
      </c>
      <c r="AC22" s="2" t="s">
        <v>283</v>
      </c>
      <c r="AD22" s="2" t="s">
        <v>283</v>
      </c>
      <c r="AE22" s="2" t="s">
        <v>283</v>
      </c>
      <c r="AF22" s="38"/>
      <c r="AG22" s="30"/>
      <c r="AH22" s="30"/>
      <c r="AI22" s="30"/>
    </row>
    <row r="23" spans="1:35" x14ac:dyDescent="0.3">
      <c r="A23" s="5" t="s">
        <v>239</v>
      </c>
      <c r="B23" s="2" t="s">
        <v>184</v>
      </c>
      <c r="C23" s="2" t="s">
        <v>189</v>
      </c>
      <c r="D23" s="2" t="s">
        <v>253</v>
      </c>
      <c r="E23" s="2" t="s">
        <v>254</v>
      </c>
      <c r="F23" s="54" t="s">
        <v>255</v>
      </c>
      <c r="G23" s="2" t="s">
        <v>245</v>
      </c>
      <c r="H23" s="3" t="s">
        <v>255</v>
      </c>
      <c r="I23" s="2" t="s">
        <v>283</v>
      </c>
      <c r="J23" s="2" t="s">
        <v>283</v>
      </c>
      <c r="K23" s="2" t="s">
        <v>283</v>
      </c>
      <c r="L23" s="2" t="s">
        <v>283</v>
      </c>
      <c r="M23" s="2" t="s">
        <v>283</v>
      </c>
      <c r="N23" s="2" t="s">
        <v>283</v>
      </c>
      <c r="O23" s="2" t="s">
        <v>283</v>
      </c>
      <c r="P23" s="3" t="s">
        <v>255</v>
      </c>
      <c r="Q23" s="2" t="s">
        <v>283</v>
      </c>
      <c r="R23" s="2" t="s">
        <v>283</v>
      </c>
      <c r="S23" s="2" t="s">
        <v>283</v>
      </c>
      <c r="T23" s="2" t="s">
        <v>283</v>
      </c>
      <c r="U23" s="2" t="s">
        <v>283</v>
      </c>
      <c r="V23" s="2" t="s">
        <v>283</v>
      </c>
      <c r="W23" s="2" t="s">
        <v>283</v>
      </c>
      <c r="X23" s="2" t="s">
        <v>283</v>
      </c>
      <c r="Y23" s="2" t="s">
        <v>283</v>
      </c>
      <c r="Z23" s="2" t="s">
        <v>283</v>
      </c>
      <c r="AA23" s="2" t="s">
        <v>283</v>
      </c>
      <c r="AB23" s="2" t="s">
        <v>283</v>
      </c>
      <c r="AC23" s="2" t="s">
        <v>283</v>
      </c>
      <c r="AD23" s="2" t="s">
        <v>283</v>
      </c>
      <c r="AE23" s="2" t="s">
        <v>283</v>
      </c>
      <c r="AG23" s="31"/>
      <c r="AH23" s="31"/>
      <c r="AI23" s="31"/>
    </row>
    <row r="24" spans="1:35" x14ac:dyDescent="0.3">
      <c r="A24" s="5" t="s">
        <v>240</v>
      </c>
      <c r="B24" s="2" t="s">
        <v>184</v>
      </c>
      <c r="C24" s="2" t="s">
        <v>189</v>
      </c>
      <c r="D24" s="2" t="s">
        <v>253</v>
      </c>
      <c r="E24" s="2" t="s">
        <v>254</v>
      </c>
      <c r="F24" s="54" t="s">
        <v>255</v>
      </c>
      <c r="G24" s="2" t="s">
        <v>245</v>
      </c>
      <c r="H24" s="3" t="s">
        <v>255</v>
      </c>
      <c r="I24" s="2" t="s">
        <v>283</v>
      </c>
      <c r="J24" s="2" t="s">
        <v>283</v>
      </c>
      <c r="K24" s="2" t="s">
        <v>283</v>
      </c>
      <c r="L24" s="2" t="s">
        <v>283</v>
      </c>
      <c r="M24" s="2" t="s">
        <v>283</v>
      </c>
      <c r="N24" s="2" t="s">
        <v>283</v>
      </c>
      <c r="O24" s="2" t="s">
        <v>283</v>
      </c>
      <c r="P24" s="3" t="s">
        <v>255</v>
      </c>
      <c r="Q24" s="2" t="s">
        <v>283</v>
      </c>
      <c r="R24" s="2" t="s">
        <v>283</v>
      </c>
      <c r="S24" s="2" t="s">
        <v>283</v>
      </c>
      <c r="T24" s="2" t="s">
        <v>283</v>
      </c>
      <c r="U24" s="2" t="s">
        <v>283</v>
      </c>
      <c r="V24" s="2" t="s">
        <v>283</v>
      </c>
      <c r="W24" s="2" t="s">
        <v>283</v>
      </c>
      <c r="X24" s="2" t="s">
        <v>283</v>
      </c>
      <c r="Y24" s="2" t="s">
        <v>283</v>
      </c>
      <c r="Z24" s="2" t="s">
        <v>283</v>
      </c>
      <c r="AA24" s="2" t="s">
        <v>283</v>
      </c>
      <c r="AB24" s="2" t="s">
        <v>283</v>
      </c>
      <c r="AC24" s="2" t="s">
        <v>283</v>
      </c>
      <c r="AD24" s="2" t="s">
        <v>283</v>
      </c>
      <c r="AE24" s="2" t="s">
        <v>283</v>
      </c>
    </row>
    <row r="25" spans="1:35" x14ac:dyDescent="0.3">
      <c r="A25" s="5" t="s">
        <v>241</v>
      </c>
      <c r="B25" s="2" t="s">
        <v>184</v>
      </c>
      <c r="C25" s="2" t="s">
        <v>189</v>
      </c>
      <c r="D25" s="2" t="s">
        <v>253</v>
      </c>
      <c r="E25" s="2" t="s">
        <v>254</v>
      </c>
      <c r="F25" s="54" t="s">
        <v>255</v>
      </c>
      <c r="G25" s="2" t="s">
        <v>245</v>
      </c>
      <c r="H25" s="2" t="s">
        <v>283</v>
      </c>
      <c r="I25" s="28" t="s">
        <v>333</v>
      </c>
      <c r="J25" s="40" t="s">
        <v>332</v>
      </c>
      <c r="K25" s="2" t="s">
        <v>283</v>
      </c>
      <c r="L25" s="2" t="s">
        <v>245</v>
      </c>
      <c r="M25" s="2" t="s">
        <v>283</v>
      </c>
      <c r="N25" s="2" t="s">
        <v>283</v>
      </c>
      <c r="O25" s="3" t="s">
        <v>331</v>
      </c>
      <c r="P25" s="41" t="s">
        <v>330</v>
      </c>
      <c r="Q25" s="2" t="s">
        <v>283</v>
      </c>
      <c r="R25" s="2" t="s">
        <v>283</v>
      </c>
      <c r="S25" s="2" t="s">
        <v>283</v>
      </c>
      <c r="T25" s="2" t="s">
        <v>283</v>
      </c>
      <c r="U25" s="2" t="s">
        <v>283</v>
      </c>
      <c r="V25" s="2" t="s">
        <v>283</v>
      </c>
      <c r="W25" s="2" t="s">
        <v>283</v>
      </c>
      <c r="X25" s="2" t="s">
        <v>283</v>
      </c>
      <c r="Y25" s="2" t="s">
        <v>283</v>
      </c>
      <c r="Z25" s="2" t="s">
        <v>283</v>
      </c>
      <c r="AA25" s="2" t="s">
        <v>283</v>
      </c>
      <c r="AB25" s="2" t="s">
        <v>283</v>
      </c>
      <c r="AC25" s="2" t="s">
        <v>283</v>
      </c>
      <c r="AD25" s="2" t="s">
        <v>283</v>
      </c>
      <c r="AE25" s="2" t="s">
        <v>283</v>
      </c>
    </row>
    <row r="26" spans="1:35" x14ac:dyDescent="0.3">
      <c r="A26" s="5" t="s">
        <v>242</v>
      </c>
      <c r="B26" s="2" t="s">
        <v>184</v>
      </c>
      <c r="C26" s="2" t="s">
        <v>189</v>
      </c>
      <c r="D26" s="2" t="s">
        <v>243</v>
      </c>
      <c r="E26" s="2" t="s">
        <v>244</v>
      </c>
      <c r="F26" s="2" t="str">
        <f>_xlfn.CONCAT(D26,E26,"@mailinator.com")</f>
        <v>AutomationMPdracoUseripa01@mailinator.com</v>
      </c>
      <c r="G26" s="2" t="s">
        <v>245</v>
      </c>
      <c r="H26" s="42"/>
      <c r="I26" s="2"/>
      <c r="J26" s="2"/>
      <c r="K26" s="2"/>
      <c r="L26" s="2"/>
      <c r="M26" s="2"/>
      <c r="N26" s="2"/>
      <c r="O26" s="2"/>
      <c r="P26" s="32" t="s">
        <v>247</v>
      </c>
      <c r="Q26" s="2" t="s">
        <v>283</v>
      </c>
      <c r="R26" s="2" t="s">
        <v>283</v>
      </c>
      <c r="S26" s="2" t="s">
        <v>283</v>
      </c>
      <c r="T26" s="2" t="s">
        <v>283</v>
      </c>
      <c r="U26" s="2" t="s">
        <v>283</v>
      </c>
      <c r="V26" s="2" t="s">
        <v>283</v>
      </c>
      <c r="W26" s="2" t="s">
        <v>283</v>
      </c>
      <c r="X26" s="2" t="s">
        <v>283</v>
      </c>
      <c r="Y26" s="2" t="s">
        <v>283</v>
      </c>
      <c r="Z26" s="2" t="s">
        <v>283</v>
      </c>
      <c r="AA26" s="2" t="s">
        <v>283</v>
      </c>
      <c r="AB26" s="2" t="s">
        <v>283</v>
      </c>
      <c r="AC26" s="2" t="s">
        <v>283</v>
      </c>
      <c r="AD26" s="2" t="s">
        <v>283</v>
      </c>
      <c r="AE26" s="2" t="s">
        <v>283</v>
      </c>
    </row>
    <row r="27" spans="1:35" x14ac:dyDescent="0.3">
      <c r="A27" s="5" t="s">
        <v>248</v>
      </c>
      <c r="B27" s="2" t="s">
        <v>184</v>
      </c>
      <c r="C27" s="2" t="s">
        <v>189</v>
      </c>
      <c r="D27" s="2" t="s">
        <v>253</v>
      </c>
      <c r="E27" s="2" t="s">
        <v>254</v>
      </c>
      <c r="F27" s="54" t="s">
        <v>255</v>
      </c>
      <c r="G27" s="2" t="s">
        <v>245</v>
      </c>
      <c r="H27" s="43" t="s">
        <v>388</v>
      </c>
      <c r="I27" s="28" t="s">
        <v>328</v>
      </c>
      <c r="J27" s="2" t="s">
        <v>387</v>
      </c>
      <c r="K27" s="2"/>
      <c r="L27" s="2"/>
      <c r="M27" s="2"/>
      <c r="N27" s="2"/>
      <c r="O27" s="42"/>
      <c r="P27" s="42"/>
      <c r="Q27" s="2" t="s">
        <v>283</v>
      </c>
      <c r="R27" s="2" t="s">
        <v>283</v>
      </c>
      <c r="S27" s="2" t="s">
        <v>283</v>
      </c>
      <c r="T27" s="2" t="s">
        <v>283</v>
      </c>
      <c r="U27" s="2" t="s">
        <v>283</v>
      </c>
      <c r="V27" s="2" t="s">
        <v>283</v>
      </c>
      <c r="W27" s="2" t="s">
        <v>283</v>
      </c>
      <c r="X27" s="2" t="s">
        <v>283</v>
      </c>
      <c r="Y27" s="2" t="s">
        <v>283</v>
      </c>
      <c r="Z27" s="2" t="s">
        <v>283</v>
      </c>
      <c r="AA27" s="2" t="s">
        <v>283</v>
      </c>
      <c r="AB27" s="2" t="s">
        <v>283</v>
      </c>
      <c r="AC27" s="2" t="s">
        <v>283</v>
      </c>
      <c r="AD27" s="2" t="s">
        <v>283</v>
      </c>
      <c r="AE27" s="2" t="s">
        <v>283</v>
      </c>
    </row>
    <row r="28" spans="1:35" x14ac:dyDescent="0.3">
      <c r="A28" s="5" t="s">
        <v>249</v>
      </c>
      <c r="B28" s="2" t="s">
        <v>184</v>
      </c>
      <c r="C28" s="2" t="s">
        <v>189</v>
      </c>
      <c r="D28" s="2" t="s">
        <v>262</v>
      </c>
      <c r="E28" s="2" t="s">
        <v>263</v>
      </c>
      <c r="F28" s="2" t="str">
        <f>_xlfn.CONCAT(D28,E28,"@mailinator.com")</f>
        <v>AutomationMPdraco3Useripa03@mailinator.com</v>
      </c>
      <c r="G28" s="2" t="s">
        <v>245</v>
      </c>
      <c r="H28" s="43" t="s">
        <v>388</v>
      </c>
      <c r="I28" s="2"/>
      <c r="J28" s="2"/>
      <c r="K28" s="2"/>
      <c r="L28" s="2"/>
      <c r="M28" s="2"/>
      <c r="N28" s="2"/>
      <c r="O28" s="43" t="s">
        <v>388</v>
      </c>
      <c r="P28" s="43" t="s">
        <v>388</v>
      </c>
      <c r="Q28" s="2" t="s">
        <v>283</v>
      </c>
      <c r="R28" s="2" t="s">
        <v>283</v>
      </c>
      <c r="S28" s="2" t="s">
        <v>283</v>
      </c>
      <c r="T28" s="2" t="s">
        <v>283</v>
      </c>
      <c r="U28" s="2" t="s">
        <v>283</v>
      </c>
      <c r="V28" s="2" t="s">
        <v>283</v>
      </c>
      <c r="W28" s="2" t="s">
        <v>283</v>
      </c>
      <c r="X28" s="2" t="s">
        <v>283</v>
      </c>
      <c r="Y28" s="2" t="s">
        <v>283</v>
      </c>
      <c r="Z28" s="2" t="s">
        <v>283</v>
      </c>
      <c r="AA28" s="2" t="s">
        <v>283</v>
      </c>
      <c r="AB28" s="2" t="s">
        <v>283</v>
      </c>
      <c r="AC28" s="2" t="s">
        <v>283</v>
      </c>
      <c r="AD28" s="2" t="s">
        <v>283</v>
      </c>
      <c r="AE28" s="2" t="s">
        <v>283</v>
      </c>
    </row>
    <row r="29" spans="1:35" x14ac:dyDescent="0.3">
      <c r="A29" s="5" t="s">
        <v>250</v>
      </c>
      <c r="B29" s="2" t="s">
        <v>184</v>
      </c>
      <c r="C29" s="2" t="s">
        <v>189</v>
      </c>
      <c r="D29" s="2" t="s">
        <v>253</v>
      </c>
      <c r="E29" s="2" t="s">
        <v>254</v>
      </c>
      <c r="F29" s="54" t="s">
        <v>255</v>
      </c>
      <c r="G29" s="2" t="s">
        <v>245</v>
      </c>
      <c r="H29" s="3" t="s">
        <v>389</v>
      </c>
      <c r="I29" s="28" t="s">
        <v>391</v>
      </c>
      <c r="J29" s="44" t="s">
        <v>390</v>
      </c>
      <c r="K29" s="2" t="s">
        <v>283</v>
      </c>
      <c r="L29" s="2" t="s">
        <v>283</v>
      </c>
      <c r="M29" s="2" t="s">
        <v>283</v>
      </c>
      <c r="N29" s="2" t="s">
        <v>283</v>
      </c>
      <c r="O29" s="3" t="s">
        <v>389</v>
      </c>
      <c r="P29" s="3" t="s">
        <v>389</v>
      </c>
      <c r="Q29" s="2" t="s">
        <v>283</v>
      </c>
      <c r="R29" s="2" t="s">
        <v>283</v>
      </c>
      <c r="S29" s="2" t="s">
        <v>283</v>
      </c>
      <c r="T29" s="2" t="s">
        <v>283</v>
      </c>
      <c r="U29" s="2" t="s">
        <v>283</v>
      </c>
      <c r="V29" s="2" t="s">
        <v>283</v>
      </c>
      <c r="W29" s="2" t="s">
        <v>283</v>
      </c>
      <c r="X29" s="2" t="s">
        <v>283</v>
      </c>
      <c r="Y29" s="2" t="s">
        <v>283</v>
      </c>
      <c r="Z29" s="2" t="s">
        <v>283</v>
      </c>
      <c r="AA29" s="2" t="s">
        <v>283</v>
      </c>
      <c r="AB29" s="2" t="s">
        <v>283</v>
      </c>
      <c r="AC29" s="2" t="s">
        <v>283</v>
      </c>
      <c r="AD29" s="2" t="s">
        <v>283</v>
      </c>
      <c r="AE29" s="2" t="s">
        <v>283</v>
      </c>
    </row>
    <row r="30" spans="1:35" x14ac:dyDescent="0.3">
      <c r="A30" s="5" t="s">
        <v>251</v>
      </c>
      <c r="B30" s="2" t="s">
        <v>184</v>
      </c>
      <c r="C30" s="2" t="s">
        <v>189</v>
      </c>
      <c r="D30" s="2" t="s">
        <v>253</v>
      </c>
      <c r="E30" s="2" t="s">
        <v>254</v>
      </c>
      <c r="F30" s="54" t="s">
        <v>255</v>
      </c>
      <c r="G30" s="2" t="s">
        <v>245</v>
      </c>
      <c r="H30" s="2" t="s">
        <v>283</v>
      </c>
      <c r="I30" s="2" t="s">
        <v>328</v>
      </c>
      <c r="J30" s="34" t="s">
        <v>329</v>
      </c>
      <c r="K30" s="2" t="s">
        <v>283</v>
      </c>
      <c r="L30" s="2" t="s">
        <v>245</v>
      </c>
      <c r="M30" s="2" t="s">
        <v>283</v>
      </c>
      <c r="N30" s="2" t="s">
        <v>283</v>
      </c>
      <c r="O30" s="35" t="s">
        <v>331</v>
      </c>
      <c r="P30" s="35" t="s">
        <v>331</v>
      </c>
      <c r="Q30" s="2" t="s">
        <v>283</v>
      </c>
      <c r="R30" s="2" t="s">
        <v>283</v>
      </c>
      <c r="S30" s="2" t="s">
        <v>283</v>
      </c>
      <c r="T30" s="2" t="s">
        <v>283</v>
      </c>
      <c r="U30" s="2" t="s">
        <v>283</v>
      </c>
      <c r="V30" s="2" t="s">
        <v>283</v>
      </c>
      <c r="W30" s="2" t="s">
        <v>283</v>
      </c>
      <c r="X30" s="2" t="s">
        <v>283</v>
      </c>
      <c r="Y30" s="2" t="s">
        <v>283</v>
      </c>
      <c r="Z30" s="2" t="s">
        <v>283</v>
      </c>
      <c r="AA30" s="2" t="s">
        <v>283</v>
      </c>
      <c r="AB30" s="2" t="s">
        <v>283</v>
      </c>
      <c r="AC30" s="2" t="s">
        <v>283</v>
      </c>
      <c r="AD30" s="2" t="s">
        <v>283</v>
      </c>
      <c r="AE30" s="2" t="s">
        <v>283</v>
      </c>
    </row>
    <row r="31" spans="1:35" x14ac:dyDescent="0.3">
      <c r="A31" s="5" t="s">
        <v>252</v>
      </c>
      <c r="B31" s="2" t="s">
        <v>184</v>
      </c>
      <c r="C31" s="2" t="s">
        <v>189</v>
      </c>
      <c r="D31" s="2" t="s">
        <v>253</v>
      </c>
      <c r="E31" s="2" t="s">
        <v>254</v>
      </c>
      <c r="F31" s="54" t="s">
        <v>255</v>
      </c>
      <c r="G31" s="2" t="s">
        <v>245</v>
      </c>
      <c r="H31" s="29" t="s">
        <v>257</v>
      </c>
      <c r="I31" s="2" t="s">
        <v>258</v>
      </c>
      <c r="J31" s="2" t="s">
        <v>259</v>
      </c>
      <c r="K31" s="2" t="s">
        <v>211</v>
      </c>
      <c r="L31" s="2" t="s">
        <v>190</v>
      </c>
      <c r="M31" s="2" t="s">
        <v>211</v>
      </c>
      <c r="N31" s="2" t="s">
        <v>260</v>
      </c>
      <c r="O31" s="3" t="s">
        <v>256</v>
      </c>
      <c r="P31" s="2" t="s">
        <v>261</v>
      </c>
      <c r="Q31" s="2" t="s">
        <v>283</v>
      </c>
      <c r="R31" s="2" t="s">
        <v>283</v>
      </c>
      <c r="S31" s="2" t="s">
        <v>283</v>
      </c>
      <c r="T31" s="2" t="s">
        <v>283</v>
      </c>
      <c r="U31" s="2" t="s">
        <v>283</v>
      </c>
      <c r="V31" s="2" t="s">
        <v>283</v>
      </c>
      <c r="W31" s="2" t="s">
        <v>283</v>
      </c>
      <c r="X31" s="2" t="s">
        <v>283</v>
      </c>
      <c r="Y31" s="2" t="s">
        <v>283</v>
      </c>
      <c r="Z31" s="2" t="s">
        <v>283</v>
      </c>
      <c r="AA31" s="2" t="s">
        <v>283</v>
      </c>
      <c r="AB31" s="2" t="s">
        <v>283</v>
      </c>
      <c r="AC31" s="2" t="s">
        <v>283</v>
      </c>
      <c r="AD31" s="2" t="s">
        <v>283</v>
      </c>
      <c r="AE31" s="2" t="s">
        <v>283</v>
      </c>
    </row>
    <row r="32" spans="1:35" x14ac:dyDescent="0.3">
      <c r="A32" s="5" t="s">
        <v>264</v>
      </c>
      <c r="B32" s="2" t="s">
        <v>184</v>
      </c>
      <c r="C32" s="2" t="s">
        <v>189</v>
      </c>
      <c r="D32" s="2" t="s">
        <v>253</v>
      </c>
      <c r="E32" s="2" t="s">
        <v>254</v>
      </c>
      <c r="F32" s="54" t="s">
        <v>255</v>
      </c>
      <c r="G32" s="2" t="s">
        <v>245</v>
      </c>
      <c r="H32" s="3" t="s">
        <v>392</v>
      </c>
      <c r="I32" s="2" t="s">
        <v>393</v>
      </c>
      <c r="J32" s="2" t="s">
        <v>394</v>
      </c>
      <c r="K32" s="2" t="s">
        <v>283</v>
      </c>
      <c r="L32" s="2" t="s">
        <v>283</v>
      </c>
      <c r="M32" s="2" t="s">
        <v>283</v>
      </c>
      <c r="N32" s="2" t="s">
        <v>283</v>
      </c>
      <c r="O32" s="3" t="s">
        <v>411</v>
      </c>
      <c r="P32" s="2" t="s">
        <v>261</v>
      </c>
      <c r="Q32" s="2" t="s">
        <v>283</v>
      </c>
      <c r="R32" s="2" t="s">
        <v>283</v>
      </c>
      <c r="S32" s="2" t="s">
        <v>283</v>
      </c>
      <c r="T32" s="2" t="s">
        <v>283</v>
      </c>
      <c r="U32" s="2" t="s">
        <v>283</v>
      </c>
      <c r="V32" s="2" t="s">
        <v>283</v>
      </c>
      <c r="W32" s="2" t="s">
        <v>283</v>
      </c>
      <c r="X32" s="2" t="s">
        <v>283</v>
      </c>
      <c r="Y32" s="2" t="s">
        <v>283</v>
      </c>
      <c r="Z32" s="2" t="s">
        <v>283</v>
      </c>
      <c r="AA32" s="2" t="s">
        <v>283</v>
      </c>
      <c r="AB32" s="2" t="s">
        <v>283</v>
      </c>
      <c r="AC32" s="2" t="s">
        <v>283</v>
      </c>
      <c r="AD32" s="2" t="s">
        <v>283</v>
      </c>
      <c r="AE32" s="2" t="s">
        <v>283</v>
      </c>
    </row>
    <row r="33" spans="1:32" x14ac:dyDescent="0.3">
      <c r="A33" s="5" t="s">
        <v>265</v>
      </c>
      <c r="B33" s="2" t="s">
        <v>184</v>
      </c>
      <c r="C33" s="2" t="s">
        <v>189</v>
      </c>
      <c r="D33" s="2" t="s">
        <v>253</v>
      </c>
      <c r="E33" s="2" t="s">
        <v>254</v>
      </c>
      <c r="F33" s="54" t="s">
        <v>255</v>
      </c>
      <c r="G33" s="2" t="s">
        <v>245</v>
      </c>
      <c r="H33" s="3" t="s">
        <v>255</v>
      </c>
      <c r="I33" s="2" t="s">
        <v>253</v>
      </c>
      <c r="J33" s="2" t="s">
        <v>254</v>
      </c>
      <c r="K33" s="2" t="s">
        <v>283</v>
      </c>
      <c r="L33" s="2" t="s">
        <v>283</v>
      </c>
      <c r="M33" s="2" t="s">
        <v>283</v>
      </c>
      <c r="N33" s="2" t="s">
        <v>283</v>
      </c>
      <c r="O33" s="3" t="s">
        <v>412</v>
      </c>
      <c r="P33" s="2" t="s">
        <v>261</v>
      </c>
      <c r="Q33" s="2" t="s">
        <v>283</v>
      </c>
      <c r="R33" s="2" t="s">
        <v>283</v>
      </c>
      <c r="S33" s="2" t="s">
        <v>283</v>
      </c>
      <c r="T33" s="2" t="s">
        <v>283</v>
      </c>
      <c r="U33" s="2" t="s">
        <v>283</v>
      </c>
      <c r="V33" s="2" t="s">
        <v>283</v>
      </c>
      <c r="W33" s="2" t="s">
        <v>283</v>
      </c>
      <c r="X33" s="2" t="s">
        <v>283</v>
      </c>
      <c r="Y33" s="2" t="s">
        <v>283</v>
      </c>
      <c r="Z33" s="2" t="s">
        <v>283</v>
      </c>
      <c r="AA33" s="2" t="s">
        <v>283</v>
      </c>
      <c r="AB33" s="2" t="s">
        <v>283</v>
      </c>
      <c r="AC33" s="2" t="s">
        <v>283</v>
      </c>
      <c r="AD33" s="2" t="s">
        <v>283</v>
      </c>
      <c r="AE33" s="2" t="s">
        <v>283</v>
      </c>
    </row>
    <row r="34" spans="1:32" x14ac:dyDescent="0.3">
      <c r="A34" s="5" t="s">
        <v>266</v>
      </c>
      <c r="B34" s="2" t="s">
        <v>184</v>
      </c>
      <c r="C34" s="2" t="s">
        <v>189</v>
      </c>
      <c r="D34" s="2" t="s">
        <v>253</v>
      </c>
      <c r="E34" s="2" t="s">
        <v>254</v>
      </c>
      <c r="F34" s="54" t="s">
        <v>255</v>
      </c>
      <c r="G34" s="2" t="s">
        <v>245</v>
      </c>
      <c r="H34" s="3" t="s">
        <v>395</v>
      </c>
      <c r="I34" s="2" t="s">
        <v>396</v>
      </c>
      <c r="J34" s="2" t="s">
        <v>390</v>
      </c>
      <c r="K34" s="2" t="s">
        <v>283</v>
      </c>
      <c r="L34" s="2" t="s">
        <v>283</v>
      </c>
      <c r="M34" s="2" t="s">
        <v>283</v>
      </c>
      <c r="N34" s="2" t="s">
        <v>283</v>
      </c>
      <c r="O34" s="3" t="s">
        <v>413</v>
      </c>
      <c r="P34" s="2" t="s">
        <v>261</v>
      </c>
      <c r="Q34" s="2" t="s">
        <v>283</v>
      </c>
      <c r="R34" s="2" t="s">
        <v>283</v>
      </c>
      <c r="S34" s="2" t="s">
        <v>283</v>
      </c>
      <c r="T34" s="2" t="s">
        <v>283</v>
      </c>
      <c r="U34" s="2" t="s">
        <v>283</v>
      </c>
      <c r="V34" s="2" t="s">
        <v>283</v>
      </c>
      <c r="W34" s="2" t="s">
        <v>283</v>
      </c>
      <c r="X34" s="2" t="s">
        <v>283</v>
      </c>
      <c r="Y34" s="2" t="s">
        <v>283</v>
      </c>
      <c r="Z34" s="2" t="s">
        <v>283</v>
      </c>
      <c r="AA34" s="2" t="s">
        <v>283</v>
      </c>
      <c r="AB34" s="2" t="s">
        <v>283</v>
      </c>
      <c r="AC34" s="2" t="s">
        <v>283</v>
      </c>
      <c r="AD34" s="2" t="s">
        <v>283</v>
      </c>
      <c r="AE34" s="2" t="s">
        <v>283</v>
      </c>
    </row>
    <row r="35" spans="1:32" x14ac:dyDescent="0.3">
      <c r="A35" s="5" t="s">
        <v>267</v>
      </c>
      <c r="B35" s="2" t="s">
        <v>184</v>
      </c>
      <c r="C35" s="2" t="s">
        <v>189</v>
      </c>
      <c r="D35" s="2" t="s">
        <v>253</v>
      </c>
      <c r="E35" s="2" t="s">
        <v>254</v>
      </c>
      <c r="F35" s="54" t="s">
        <v>255</v>
      </c>
      <c r="G35" s="2" t="s">
        <v>245</v>
      </c>
      <c r="H35" s="3" t="s">
        <v>397</v>
      </c>
      <c r="I35" s="2" t="s">
        <v>398</v>
      </c>
      <c r="J35" s="2" t="s">
        <v>399</v>
      </c>
      <c r="K35" s="2" t="s">
        <v>283</v>
      </c>
      <c r="L35" s="2" t="s">
        <v>283</v>
      </c>
      <c r="M35" s="2" t="s">
        <v>283</v>
      </c>
      <c r="N35" s="2" t="s">
        <v>283</v>
      </c>
      <c r="O35" s="3" t="s">
        <v>414</v>
      </c>
      <c r="P35" s="2" t="s">
        <v>261</v>
      </c>
      <c r="Q35" s="2" t="s">
        <v>283</v>
      </c>
      <c r="R35" s="2" t="s">
        <v>283</v>
      </c>
      <c r="S35" s="2" t="s">
        <v>283</v>
      </c>
      <c r="T35" s="2" t="s">
        <v>283</v>
      </c>
      <c r="U35" s="2" t="s">
        <v>283</v>
      </c>
      <c r="V35" s="2" t="s">
        <v>283</v>
      </c>
      <c r="W35" s="2" t="s">
        <v>283</v>
      </c>
      <c r="X35" s="2" t="s">
        <v>283</v>
      </c>
      <c r="Y35" s="2" t="s">
        <v>283</v>
      </c>
      <c r="Z35" s="2" t="s">
        <v>283</v>
      </c>
      <c r="AA35" s="2" t="s">
        <v>283</v>
      </c>
      <c r="AB35" s="2" t="s">
        <v>283</v>
      </c>
      <c r="AC35" s="2" t="s">
        <v>283</v>
      </c>
      <c r="AD35" s="2" t="s">
        <v>283</v>
      </c>
      <c r="AE35" s="2" t="s">
        <v>283</v>
      </c>
    </row>
    <row r="36" spans="1:32" x14ac:dyDescent="0.3">
      <c r="A36" s="5" t="s">
        <v>268</v>
      </c>
      <c r="B36" s="2" t="s">
        <v>184</v>
      </c>
      <c r="C36" s="2" t="s">
        <v>189</v>
      </c>
      <c r="D36" s="2" t="s">
        <v>253</v>
      </c>
      <c r="E36" s="2" t="s">
        <v>254</v>
      </c>
      <c r="F36" s="54" t="s">
        <v>255</v>
      </c>
      <c r="G36" s="2" t="s">
        <v>245</v>
      </c>
      <c r="H36" s="3" t="s">
        <v>400</v>
      </c>
      <c r="I36" s="2" t="s">
        <v>401</v>
      </c>
      <c r="J36" s="2" t="s">
        <v>390</v>
      </c>
      <c r="K36" s="2" t="s">
        <v>283</v>
      </c>
      <c r="L36" s="2" t="s">
        <v>283</v>
      </c>
      <c r="M36" s="2" t="s">
        <v>283</v>
      </c>
      <c r="N36" s="2" t="s">
        <v>283</v>
      </c>
      <c r="O36" s="3" t="s">
        <v>415</v>
      </c>
      <c r="P36" s="2" t="s">
        <v>261</v>
      </c>
      <c r="Q36" s="2" t="s">
        <v>283</v>
      </c>
      <c r="R36" s="2" t="s">
        <v>283</v>
      </c>
      <c r="S36" s="2" t="s">
        <v>283</v>
      </c>
      <c r="T36" s="2" t="s">
        <v>283</v>
      </c>
      <c r="U36" s="2" t="s">
        <v>283</v>
      </c>
      <c r="V36" s="2" t="s">
        <v>283</v>
      </c>
      <c r="W36" s="2" t="s">
        <v>283</v>
      </c>
      <c r="X36" s="2" t="s">
        <v>283</v>
      </c>
      <c r="Y36" s="2" t="s">
        <v>283</v>
      </c>
      <c r="Z36" s="2" t="s">
        <v>283</v>
      </c>
      <c r="AA36" s="2" t="s">
        <v>283</v>
      </c>
      <c r="AB36" s="2" t="s">
        <v>283</v>
      </c>
      <c r="AC36" s="2" t="s">
        <v>283</v>
      </c>
      <c r="AD36" s="2" t="s">
        <v>283</v>
      </c>
      <c r="AE36" s="2" t="s">
        <v>283</v>
      </c>
    </row>
    <row r="37" spans="1:32" x14ac:dyDescent="0.3">
      <c r="A37" s="5" t="s">
        <v>269</v>
      </c>
      <c r="B37" s="2" t="s">
        <v>184</v>
      </c>
      <c r="C37" s="2" t="s">
        <v>189</v>
      </c>
      <c r="D37" s="2" t="s">
        <v>253</v>
      </c>
      <c r="E37" s="2" t="s">
        <v>254</v>
      </c>
      <c r="F37" s="54" t="s">
        <v>255</v>
      </c>
      <c r="G37" s="2" t="s">
        <v>245</v>
      </c>
      <c r="H37" s="3" t="s">
        <v>402</v>
      </c>
      <c r="I37" s="2" t="s">
        <v>403</v>
      </c>
      <c r="J37" s="2" t="s">
        <v>404</v>
      </c>
      <c r="K37" s="2" t="s">
        <v>283</v>
      </c>
      <c r="L37" s="2" t="s">
        <v>283</v>
      </c>
      <c r="M37" s="2" t="s">
        <v>283</v>
      </c>
      <c r="N37" s="2" t="s">
        <v>283</v>
      </c>
      <c r="O37" s="3" t="s">
        <v>416</v>
      </c>
      <c r="P37" s="2" t="s">
        <v>261</v>
      </c>
      <c r="Q37" s="2" t="s">
        <v>283</v>
      </c>
      <c r="R37" s="2" t="s">
        <v>283</v>
      </c>
      <c r="S37" s="2" t="s">
        <v>283</v>
      </c>
      <c r="T37" s="2" t="s">
        <v>283</v>
      </c>
      <c r="U37" s="2" t="s">
        <v>283</v>
      </c>
      <c r="V37" s="2" t="s">
        <v>283</v>
      </c>
      <c r="W37" s="2" t="s">
        <v>283</v>
      </c>
      <c r="X37" s="2" t="s">
        <v>283</v>
      </c>
      <c r="Y37" s="2" t="s">
        <v>283</v>
      </c>
      <c r="Z37" s="2" t="s">
        <v>283</v>
      </c>
      <c r="AA37" s="2" t="s">
        <v>283</v>
      </c>
      <c r="AB37" s="2" t="s">
        <v>283</v>
      </c>
      <c r="AC37" s="2" t="s">
        <v>283</v>
      </c>
      <c r="AD37" s="2" t="s">
        <v>283</v>
      </c>
      <c r="AE37" s="2" t="s">
        <v>283</v>
      </c>
    </row>
    <row r="38" spans="1:32" x14ac:dyDescent="0.3">
      <c r="A38" s="5" t="s">
        <v>270</v>
      </c>
      <c r="B38" s="2" t="s">
        <v>184</v>
      </c>
      <c r="C38" s="2" t="s">
        <v>189</v>
      </c>
      <c r="D38" s="2" t="s">
        <v>253</v>
      </c>
      <c r="E38" s="2" t="s">
        <v>254</v>
      </c>
      <c r="F38" s="54" t="s">
        <v>255</v>
      </c>
      <c r="G38" s="2" t="s">
        <v>245</v>
      </c>
      <c r="H38" s="3" t="s">
        <v>405</v>
      </c>
      <c r="I38" s="2" t="s">
        <v>283</v>
      </c>
      <c r="J38" s="2" t="s">
        <v>283</v>
      </c>
      <c r="K38" s="2" t="s">
        <v>283</v>
      </c>
      <c r="L38" s="2" t="s">
        <v>283</v>
      </c>
      <c r="M38" s="2" t="s">
        <v>283</v>
      </c>
      <c r="N38" s="2" t="s">
        <v>283</v>
      </c>
      <c r="O38" s="3" t="s">
        <v>417</v>
      </c>
      <c r="P38" s="2" t="s">
        <v>261</v>
      </c>
      <c r="Q38" s="2" t="s">
        <v>283</v>
      </c>
      <c r="R38" s="2" t="s">
        <v>283</v>
      </c>
      <c r="S38" s="2" t="s">
        <v>283</v>
      </c>
      <c r="T38" s="2" t="s">
        <v>283</v>
      </c>
      <c r="U38" s="2" t="s">
        <v>283</v>
      </c>
      <c r="V38" s="2" t="s">
        <v>283</v>
      </c>
      <c r="W38" s="2" t="s">
        <v>283</v>
      </c>
      <c r="X38" s="2" t="s">
        <v>283</v>
      </c>
      <c r="Y38" s="2" t="s">
        <v>283</v>
      </c>
      <c r="Z38" s="2" t="s">
        <v>283</v>
      </c>
      <c r="AA38" s="2" t="s">
        <v>283</v>
      </c>
      <c r="AB38" s="2" t="s">
        <v>283</v>
      </c>
      <c r="AC38" s="2" t="s">
        <v>283</v>
      </c>
      <c r="AD38" s="2" t="s">
        <v>283</v>
      </c>
      <c r="AE38" s="2" t="s">
        <v>283</v>
      </c>
    </row>
    <row r="39" spans="1:32" x14ac:dyDescent="0.3">
      <c r="A39" s="5" t="s">
        <v>271</v>
      </c>
      <c r="B39" s="2" t="s">
        <v>184</v>
      </c>
      <c r="C39" s="2" t="s">
        <v>189</v>
      </c>
      <c r="D39" s="2" t="s">
        <v>253</v>
      </c>
      <c r="E39" s="2" t="s">
        <v>254</v>
      </c>
      <c r="F39" s="54" t="s">
        <v>255</v>
      </c>
      <c r="G39" s="2" t="s">
        <v>245</v>
      </c>
      <c r="H39" s="3" t="s">
        <v>325</v>
      </c>
      <c r="I39" s="2" t="s">
        <v>326</v>
      </c>
      <c r="J39" s="2" t="s">
        <v>327</v>
      </c>
      <c r="K39" s="2" t="s">
        <v>283</v>
      </c>
      <c r="L39" s="2" t="s">
        <v>283</v>
      </c>
      <c r="M39" s="2" t="s">
        <v>283</v>
      </c>
      <c r="N39" s="2" t="s">
        <v>283</v>
      </c>
      <c r="O39" s="3" t="s">
        <v>325</v>
      </c>
      <c r="P39" s="2" t="s">
        <v>283</v>
      </c>
      <c r="Q39" s="2" t="s">
        <v>283</v>
      </c>
      <c r="R39" s="2" t="s">
        <v>283</v>
      </c>
      <c r="S39" s="2" t="s">
        <v>283</v>
      </c>
      <c r="T39" s="2" t="s">
        <v>283</v>
      </c>
      <c r="U39" s="2" t="s">
        <v>283</v>
      </c>
      <c r="V39" s="2" t="s">
        <v>283</v>
      </c>
      <c r="W39" s="2" t="s">
        <v>283</v>
      </c>
      <c r="X39" s="2" t="s">
        <v>283</v>
      </c>
      <c r="Y39" s="2" t="s">
        <v>283</v>
      </c>
      <c r="Z39" s="2" t="s">
        <v>283</v>
      </c>
      <c r="AA39" s="2" t="s">
        <v>283</v>
      </c>
      <c r="AB39" s="2" t="s">
        <v>283</v>
      </c>
      <c r="AC39" s="2" t="s">
        <v>283</v>
      </c>
      <c r="AD39" s="2" t="s">
        <v>283</v>
      </c>
      <c r="AE39" s="2" t="s">
        <v>283</v>
      </c>
    </row>
    <row r="40" spans="1:32" s="2" customFormat="1" x14ac:dyDescent="0.3">
      <c r="A40" s="5" t="s">
        <v>272</v>
      </c>
      <c r="B40" s="2" t="s">
        <v>184</v>
      </c>
      <c r="C40" s="2" t="s">
        <v>189</v>
      </c>
      <c r="D40" s="2" t="s">
        <v>273</v>
      </c>
      <c r="E40" s="2" t="s">
        <v>274</v>
      </c>
      <c r="F40" s="54" t="s">
        <v>278</v>
      </c>
      <c r="G40" s="2" t="s">
        <v>277</v>
      </c>
      <c r="H40" s="29" t="s">
        <v>276</v>
      </c>
      <c r="I40" s="2" t="s">
        <v>275</v>
      </c>
      <c r="J40" s="2" t="s">
        <v>275</v>
      </c>
      <c r="K40" s="2" t="s">
        <v>275</v>
      </c>
      <c r="L40" s="2" t="s">
        <v>275</v>
      </c>
      <c r="M40" s="2" t="s">
        <v>275</v>
      </c>
      <c r="N40" s="2" t="s">
        <v>275</v>
      </c>
      <c r="O40" s="2" t="s">
        <v>275</v>
      </c>
      <c r="P40" s="2" t="s">
        <v>275</v>
      </c>
      <c r="Q40" s="2" t="s">
        <v>283</v>
      </c>
      <c r="R40" s="2" t="s">
        <v>283</v>
      </c>
      <c r="S40" s="2" t="s">
        <v>283</v>
      </c>
      <c r="T40" s="2" t="s">
        <v>283</v>
      </c>
      <c r="U40" s="2" t="s">
        <v>283</v>
      </c>
      <c r="V40" s="2" t="s">
        <v>283</v>
      </c>
      <c r="W40" s="2" t="s">
        <v>283</v>
      </c>
      <c r="X40" s="2" t="s">
        <v>283</v>
      </c>
      <c r="Y40" s="2" t="s">
        <v>283</v>
      </c>
      <c r="Z40" s="2" t="s">
        <v>283</v>
      </c>
      <c r="AA40" s="2" t="s">
        <v>283</v>
      </c>
      <c r="AB40" s="2" t="s">
        <v>283</v>
      </c>
      <c r="AC40" s="2" t="s">
        <v>283</v>
      </c>
      <c r="AD40" s="2" t="s">
        <v>283</v>
      </c>
      <c r="AE40" s="2" t="s">
        <v>283</v>
      </c>
      <c r="AF40" s="39"/>
    </row>
    <row r="41" spans="1:32" x14ac:dyDescent="0.3">
      <c r="A41" s="5" t="s">
        <v>288</v>
      </c>
      <c r="B41" s="2" t="s">
        <v>184</v>
      </c>
      <c r="C41" s="2" t="s">
        <v>189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283</v>
      </c>
      <c r="R41" s="2" t="s">
        <v>283</v>
      </c>
      <c r="S41" s="2" t="s">
        <v>283</v>
      </c>
      <c r="T41" s="2" t="s">
        <v>283</v>
      </c>
      <c r="U41" s="2" t="s">
        <v>283</v>
      </c>
      <c r="V41" s="2" t="s">
        <v>283</v>
      </c>
      <c r="W41" s="2" t="s">
        <v>283</v>
      </c>
      <c r="X41" s="2" t="s">
        <v>283</v>
      </c>
      <c r="Y41" s="2" t="s">
        <v>283</v>
      </c>
      <c r="Z41" s="2" t="s">
        <v>283</v>
      </c>
      <c r="AA41" s="2" t="s">
        <v>283</v>
      </c>
      <c r="AB41" s="2" t="s">
        <v>283</v>
      </c>
      <c r="AC41" s="2" t="s">
        <v>283</v>
      </c>
      <c r="AD41" s="2" t="s">
        <v>283</v>
      </c>
      <c r="AE41" s="2" t="s">
        <v>283</v>
      </c>
    </row>
    <row r="42" spans="1:32" ht="28.8" hidden="1" x14ac:dyDescent="0.3">
      <c r="A42" s="5" t="s">
        <v>289</v>
      </c>
      <c r="B42" s="2" t="s">
        <v>184</v>
      </c>
      <c r="C42" s="2" t="s">
        <v>189</v>
      </c>
      <c r="D42" s="2" t="s">
        <v>336</v>
      </c>
      <c r="E42" s="2" t="s">
        <v>337</v>
      </c>
      <c r="F42" s="46" t="s">
        <v>338</v>
      </c>
      <c r="G42" s="2" t="s">
        <v>339</v>
      </c>
      <c r="H42" s="2"/>
      <c r="I42" s="2"/>
      <c r="J42" s="2"/>
      <c r="K42" s="2"/>
      <c r="L42" s="2"/>
      <c r="M42" s="2"/>
      <c r="N42" s="2"/>
      <c r="O42" s="2"/>
      <c r="P42" s="36" t="s">
        <v>247</v>
      </c>
      <c r="Q42" s="3" t="s">
        <v>340</v>
      </c>
      <c r="R42" s="2" t="s">
        <v>341</v>
      </c>
      <c r="S42" s="2" t="s">
        <v>283</v>
      </c>
      <c r="T42" s="2" t="s">
        <v>283</v>
      </c>
      <c r="U42" s="2" t="s">
        <v>283</v>
      </c>
      <c r="V42" s="2" t="s">
        <v>283</v>
      </c>
      <c r="W42" s="2" t="s">
        <v>283</v>
      </c>
      <c r="X42" s="2" t="s">
        <v>283</v>
      </c>
      <c r="Y42" s="2" t="s">
        <v>283</v>
      </c>
      <c r="Z42" s="2" t="s">
        <v>283</v>
      </c>
      <c r="AA42" s="2" t="s">
        <v>283</v>
      </c>
      <c r="AB42" s="2" t="s">
        <v>283</v>
      </c>
      <c r="AC42" s="2" t="s">
        <v>283</v>
      </c>
      <c r="AD42" s="2" t="s">
        <v>283</v>
      </c>
      <c r="AE42" s="2" t="s">
        <v>283</v>
      </c>
    </row>
    <row r="43" spans="1:32" hidden="1" x14ac:dyDescent="0.3">
      <c r="A43" s="5" t="s">
        <v>290</v>
      </c>
      <c r="B43" s="2" t="s">
        <v>184</v>
      </c>
      <c r="C43" s="2" t="s">
        <v>189</v>
      </c>
      <c r="D43" s="2" t="s">
        <v>342</v>
      </c>
      <c r="E43" s="2" t="s">
        <v>254</v>
      </c>
      <c r="F43" s="54" t="s">
        <v>255</v>
      </c>
      <c r="G43" s="2" t="s">
        <v>245</v>
      </c>
      <c r="H43" s="2"/>
      <c r="I43" s="2" t="s">
        <v>343</v>
      </c>
      <c r="J43" s="2" t="s">
        <v>344</v>
      </c>
      <c r="K43" s="2"/>
      <c r="L43" s="2"/>
      <c r="M43" s="2"/>
      <c r="N43" s="2"/>
      <c r="O43" s="2"/>
      <c r="P43" s="37" t="s">
        <v>247</v>
      </c>
      <c r="Q43" s="3" t="s">
        <v>345</v>
      </c>
      <c r="R43" s="2" t="s">
        <v>341</v>
      </c>
      <c r="S43" s="2" t="s">
        <v>283</v>
      </c>
      <c r="T43" s="2" t="s">
        <v>283</v>
      </c>
      <c r="U43" s="2" t="s">
        <v>283</v>
      </c>
      <c r="V43" s="2" t="s">
        <v>283</v>
      </c>
      <c r="W43" s="2" t="s">
        <v>283</v>
      </c>
      <c r="X43" s="2" t="s">
        <v>283</v>
      </c>
      <c r="Y43" s="2" t="s">
        <v>283</v>
      </c>
      <c r="Z43" s="2" t="s">
        <v>283</v>
      </c>
      <c r="AA43" s="2" t="s">
        <v>283</v>
      </c>
      <c r="AB43" s="2" t="s">
        <v>283</v>
      </c>
      <c r="AC43" s="2" t="s">
        <v>283</v>
      </c>
      <c r="AD43" s="2" t="s">
        <v>283</v>
      </c>
      <c r="AE43" s="2" t="s">
        <v>283</v>
      </c>
    </row>
    <row r="44" spans="1:32" hidden="1" x14ac:dyDescent="0.3">
      <c r="A44" s="5" t="s">
        <v>291</v>
      </c>
      <c r="B44" s="2" t="s">
        <v>184</v>
      </c>
      <c r="C44" s="2" t="s">
        <v>189</v>
      </c>
      <c r="D44" s="2" t="s">
        <v>342</v>
      </c>
      <c r="E44" s="2" t="s">
        <v>254</v>
      </c>
      <c r="F44" s="54" t="s">
        <v>255</v>
      </c>
      <c r="G44" s="2" t="s">
        <v>245</v>
      </c>
      <c r="H44" s="2"/>
      <c r="I44" s="2" t="s">
        <v>346</v>
      </c>
      <c r="J44" s="2" t="s">
        <v>347</v>
      </c>
      <c r="K44" s="2"/>
      <c r="L44" s="2"/>
      <c r="M44" s="2"/>
      <c r="N44" s="2"/>
      <c r="O44" s="2"/>
      <c r="P44" s="36" t="s">
        <v>247</v>
      </c>
      <c r="Q44" s="3" t="s">
        <v>348</v>
      </c>
      <c r="R44" s="2" t="s">
        <v>341</v>
      </c>
      <c r="S44" s="2" t="s">
        <v>283</v>
      </c>
      <c r="T44" s="2" t="s">
        <v>283</v>
      </c>
      <c r="U44" s="2" t="s">
        <v>283</v>
      </c>
      <c r="V44" s="2" t="s">
        <v>283</v>
      </c>
      <c r="W44" s="2" t="s">
        <v>283</v>
      </c>
      <c r="X44" s="2" t="s">
        <v>283</v>
      </c>
      <c r="Y44" s="2" t="s">
        <v>283</v>
      </c>
      <c r="Z44" s="2" t="s">
        <v>283</v>
      </c>
      <c r="AA44" s="2" t="s">
        <v>283</v>
      </c>
      <c r="AB44" s="2" t="s">
        <v>283</v>
      </c>
      <c r="AC44" s="2" t="s">
        <v>283</v>
      </c>
      <c r="AD44" s="2" t="s">
        <v>283</v>
      </c>
      <c r="AE44" s="2" t="s">
        <v>283</v>
      </c>
    </row>
    <row r="45" spans="1:32" hidden="1" x14ac:dyDescent="0.3">
      <c r="A45" s="5" t="s">
        <v>292</v>
      </c>
      <c r="B45" s="2" t="s">
        <v>184</v>
      </c>
      <c r="C45" s="2" t="s">
        <v>189</v>
      </c>
      <c r="D45" s="2" t="s">
        <v>342</v>
      </c>
      <c r="E45" s="2" t="s">
        <v>254</v>
      </c>
      <c r="F45" s="54" t="s">
        <v>255</v>
      </c>
      <c r="G45" s="2" t="s">
        <v>245</v>
      </c>
      <c r="H45" s="2"/>
      <c r="I45" s="2" t="s">
        <v>349</v>
      </c>
      <c r="J45" s="2" t="s">
        <v>350</v>
      </c>
      <c r="K45" s="2"/>
      <c r="L45" s="2"/>
      <c r="M45" s="2"/>
      <c r="N45" s="2"/>
      <c r="O45" s="2"/>
      <c r="P45" s="36" t="s">
        <v>247</v>
      </c>
      <c r="Q45" s="3" t="s">
        <v>351</v>
      </c>
      <c r="R45" s="2" t="s">
        <v>341</v>
      </c>
      <c r="S45" s="2" t="s">
        <v>283</v>
      </c>
      <c r="T45" s="2" t="s">
        <v>283</v>
      </c>
      <c r="U45" s="2" t="s">
        <v>283</v>
      </c>
      <c r="V45" s="2" t="s">
        <v>283</v>
      </c>
      <c r="W45" s="2" t="s">
        <v>283</v>
      </c>
      <c r="X45" s="2" t="s">
        <v>283</v>
      </c>
      <c r="Y45" s="2" t="s">
        <v>283</v>
      </c>
      <c r="Z45" s="2" t="s">
        <v>283</v>
      </c>
      <c r="AA45" s="2" t="s">
        <v>283</v>
      </c>
      <c r="AB45" s="2" t="s">
        <v>283</v>
      </c>
      <c r="AC45" s="2" t="s">
        <v>283</v>
      </c>
      <c r="AD45" s="2" t="s">
        <v>283</v>
      </c>
      <c r="AE45" s="2" t="s">
        <v>283</v>
      </c>
    </row>
    <row r="46" spans="1:32" hidden="1" x14ac:dyDescent="0.3">
      <c r="A46" s="5" t="s">
        <v>293</v>
      </c>
      <c r="B46" s="2" t="s">
        <v>184</v>
      </c>
      <c r="C46" s="2" t="s">
        <v>189</v>
      </c>
      <c r="D46" s="2" t="s">
        <v>342</v>
      </c>
      <c r="E46" s="2" t="s">
        <v>254</v>
      </c>
      <c r="F46" s="54" t="s">
        <v>255</v>
      </c>
      <c r="G46" s="2" t="s">
        <v>245</v>
      </c>
      <c r="H46" s="2"/>
      <c r="I46" s="2" t="s">
        <v>352</v>
      </c>
      <c r="J46" s="2" t="s">
        <v>324</v>
      </c>
      <c r="K46" s="2"/>
      <c r="L46" s="2"/>
      <c r="M46" s="2"/>
      <c r="N46" s="2"/>
      <c r="O46" s="2"/>
      <c r="P46" s="36" t="s">
        <v>247</v>
      </c>
      <c r="Q46" s="3" t="s">
        <v>323</v>
      </c>
      <c r="R46" s="2" t="s">
        <v>341</v>
      </c>
      <c r="S46" s="2" t="s">
        <v>283</v>
      </c>
      <c r="T46" s="2" t="s">
        <v>283</v>
      </c>
      <c r="U46" s="2" t="s">
        <v>283</v>
      </c>
      <c r="V46" s="2" t="s">
        <v>283</v>
      </c>
      <c r="W46" s="2" t="s">
        <v>283</v>
      </c>
      <c r="X46" s="2" t="s">
        <v>283</v>
      </c>
      <c r="Y46" s="2" t="s">
        <v>283</v>
      </c>
      <c r="Z46" s="2" t="s">
        <v>283</v>
      </c>
      <c r="AA46" s="2" t="s">
        <v>283</v>
      </c>
      <c r="AB46" s="2" t="s">
        <v>283</v>
      </c>
      <c r="AC46" s="2" t="s">
        <v>283</v>
      </c>
      <c r="AD46" s="2" t="s">
        <v>283</v>
      </c>
      <c r="AE46" s="2" t="s">
        <v>283</v>
      </c>
    </row>
    <row r="47" spans="1:32" hidden="1" x14ac:dyDescent="0.3">
      <c r="A47" s="5" t="s">
        <v>294</v>
      </c>
      <c r="B47" s="2" t="s">
        <v>184</v>
      </c>
      <c r="C47" s="2" t="s">
        <v>189</v>
      </c>
      <c r="D47" s="2" t="s">
        <v>342</v>
      </c>
      <c r="E47" s="2" t="s">
        <v>254</v>
      </c>
      <c r="F47" s="54" t="s">
        <v>255</v>
      </c>
      <c r="G47" s="2" t="s">
        <v>245</v>
      </c>
      <c r="H47" s="2"/>
      <c r="I47" s="2" t="s">
        <v>353</v>
      </c>
      <c r="J47" s="2" t="s">
        <v>354</v>
      </c>
      <c r="K47" s="2"/>
      <c r="L47" s="2"/>
      <c r="M47" s="2"/>
      <c r="N47" s="2"/>
      <c r="O47" s="2"/>
      <c r="P47" s="36" t="s">
        <v>247</v>
      </c>
      <c r="Q47" s="3" t="s">
        <v>355</v>
      </c>
      <c r="R47" s="2" t="s">
        <v>341</v>
      </c>
      <c r="S47" s="2" t="s">
        <v>283</v>
      </c>
      <c r="T47" s="2" t="s">
        <v>283</v>
      </c>
      <c r="U47" s="2" t="s">
        <v>283</v>
      </c>
      <c r="V47" s="2" t="s">
        <v>283</v>
      </c>
      <c r="W47" s="2" t="s">
        <v>283</v>
      </c>
      <c r="X47" s="2" t="s">
        <v>283</v>
      </c>
      <c r="Y47" s="2" t="s">
        <v>283</v>
      </c>
      <c r="Z47" s="2" t="s">
        <v>283</v>
      </c>
      <c r="AA47" s="2" t="s">
        <v>283</v>
      </c>
      <c r="AB47" s="2" t="s">
        <v>283</v>
      </c>
      <c r="AC47" s="2" t="s">
        <v>283</v>
      </c>
      <c r="AD47" s="2" t="s">
        <v>283</v>
      </c>
      <c r="AE47" s="2" t="s">
        <v>283</v>
      </c>
    </row>
    <row r="48" spans="1:32" hidden="1" x14ac:dyDescent="0.3">
      <c r="A48" s="5" t="s">
        <v>308</v>
      </c>
      <c r="B48" s="2" t="s">
        <v>184</v>
      </c>
      <c r="C48" s="2" t="s">
        <v>189</v>
      </c>
      <c r="D48" s="2" t="s">
        <v>342</v>
      </c>
      <c r="E48" s="2" t="s">
        <v>254</v>
      </c>
      <c r="F48" s="54" t="s">
        <v>255</v>
      </c>
      <c r="G48" s="2" t="s">
        <v>245</v>
      </c>
      <c r="H48" s="2"/>
      <c r="I48" s="2"/>
      <c r="J48" s="2"/>
      <c r="K48" s="2"/>
      <c r="L48" s="2"/>
      <c r="M48" s="2"/>
      <c r="N48" s="2"/>
      <c r="O48" s="2"/>
      <c r="P48" s="36" t="s">
        <v>247</v>
      </c>
      <c r="Q48" s="3" t="s">
        <v>356</v>
      </c>
      <c r="R48" s="2" t="s">
        <v>341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5" hidden="1" x14ac:dyDescent="0.3">
      <c r="A49" s="5" t="s">
        <v>309</v>
      </c>
      <c r="B49" s="2" t="s">
        <v>184</v>
      </c>
      <c r="C49" s="2" t="s">
        <v>189</v>
      </c>
      <c r="D49" s="2" t="s">
        <v>262</v>
      </c>
      <c r="E49" s="2" t="s">
        <v>263</v>
      </c>
      <c r="F49" s="54" t="s">
        <v>406</v>
      </c>
      <c r="G49" s="2" t="s">
        <v>245</v>
      </c>
      <c r="H49" s="2"/>
      <c r="I49" s="2"/>
      <c r="J49" s="2"/>
      <c r="K49" s="2"/>
      <c r="L49" s="2"/>
      <c r="M49" s="2"/>
      <c r="N49" s="2"/>
      <c r="O49" s="2"/>
      <c r="P49" s="36" t="s">
        <v>247</v>
      </c>
      <c r="Q49" s="3" t="s">
        <v>356</v>
      </c>
      <c r="R49" s="2" t="s">
        <v>341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5" hidden="1" x14ac:dyDescent="0.3">
      <c r="A50" s="5" t="s">
        <v>310</v>
      </c>
      <c r="B50" s="2" t="s">
        <v>184</v>
      </c>
      <c r="C50" s="2" t="s">
        <v>189</v>
      </c>
      <c r="D50" s="2" t="s">
        <v>357</v>
      </c>
      <c r="E50" s="2" t="s">
        <v>263</v>
      </c>
      <c r="F50" s="54" t="s">
        <v>407</v>
      </c>
      <c r="G50" s="2" t="s">
        <v>245</v>
      </c>
      <c r="H50" s="2"/>
      <c r="I50" s="2"/>
      <c r="J50" s="2"/>
      <c r="K50" s="2"/>
      <c r="L50" s="2"/>
      <c r="M50" s="2"/>
      <c r="N50" s="2"/>
      <c r="O50" s="2"/>
      <c r="P50" s="36" t="s">
        <v>247</v>
      </c>
      <c r="Q50" s="3" t="s">
        <v>356</v>
      </c>
      <c r="R50" s="2" t="s">
        <v>341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5" hidden="1" x14ac:dyDescent="0.3">
      <c r="A51" s="5" t="s">
        <v>311</v>
      </c>
      <c r="B51" s="2" t="s">
        <v>184</v>
      </c>
      <c r="C51" s="2" t="s">
        <v>189</v>
      </c>
      <c r="D51" s="2" t="s">
        <v>358</v>
      </c>
      <c r="E51" s="2" t="s">
        <v>359</v>
      </c>
      <c r="F51" s="54" t="s">
        <v>408</v>
      </c>
      <c r="G51" s="2" t="s">
        <v>245</v>
      </c>
      <c r="H51" s="2"/>
      <c r="I51" s="2"/>
      <c r="J51" s="2"/>
      <c r="K51" s="2"/>
      <c r="L51" s="2"/>
      <c r="M51" s="2"/>
      <c r="N51" s="2"/>
      <c r="O51" s="2"/>
      <c r="P51" s="36" t="s">
        <v>247</v>
      </c>
      <c r="Q51" s="3" t="s">
        <v>356</v>
      </c>
      <c r="R51" s="2" t="s">
        <v>341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5" hidden="1" x14ac:dyDescent="0.3">
      <c r="A52" s="5" t="s">
        <v>312</v>
      </c>
      <c r="B52" s="2" t="s">
        <v>184</v>
      </c>
      <c r="C52" s="2" t="s">
        <v>189</v>
      </c>
      <c r="D52" s="2" t="s">
        <v>409</v>
      </c>
      <c r="E52" s="2" t="s">
        <v>359</v>
      </c>
      <c r="F52" s="54" t="s">
        <v>410</v>
      </c>
      <c r="G52" s="2" t="s">
        <v>245</v>
      </c>
      <c r="H52" s="2"/>
      <c r="I52" s="2"/>
      <c r="J52" s="2"/>
      <c r="K52" s="2"/>
      <c r="L52" s="2"/>
      <c r="M52" s="2"/>
      <c r="N52" s="2"/>
      <c r="O52" s="2"/>
      <c r="P52" s="36" t="s">
        <v>247</v>
      </c>
      <c r="Q52" s="3" t="s">
        <v>356</v>
      </c>
      <c r="R52" s="2" t="s">
        <v>341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5" hidden="1" x14ac:dyDescent="0.3">
      <c r="A53" s="5" t="s">
        <v>313</v>
      </c>
      <c r="B53" s="2" t="s">
        <v>184</v>
      </c>
      <c r="C53" s="2" t="s">
        <v>283</v>
      </c>
      <c r="D53" s="2" t="s">
        <v>283</v>
      </c>
      <c r="E53" s="2" t="s">
        <v>283</v>
      </c>
      <c r="F53" s="2" t="s">
        <v>283</v>
      </c>
      <c r="G53" s="2" t="s">
        <v>283</v>
      </c>
      <c r="H53" s="2" t="s">
        <v>283</v>
      </c>
      <c r="I53" s="2" t="s">
        <v>283</v>
      </c>
      <c r="J53" s="2" t="s">
        <v>283</v>
      </c>
      <c r="K53" s="2" t="s">
        <v>283</v>
      </c>
      <c r="L53" s="2" t="s">
        <v>283</v>
      </c>
      <c r="M53" s="2" t="s">
        <v>283</v>
      </c>
      <c r="N53" s="2" t="s">
        <v>283</v>
      </c>
      <c r="O53" s="2" t="s">
        <v>283</v>
      </c>
      <c r="P53" s="2" t="s">
        <v>283</v>
      </c>
      <c r="Q53" s="2" t="s">
        <v>283</v>
      </c>
      <c r="R53" s="2" t="s">
        <v>283</v>
      </c>
      <c r="S53" s="2" t="s">
        <v>360</v>
      </c>
      <c r="T53" s="2" t="s">
        <v>361</v>
      </c>
      <c r="U53" s="29" t="s">
        <v>362</v>
      </c>
      <c r="V53" s="2" t="s">
        <v>277</v>
      </c>
      <c r="W53" s="2" t="s">
        <v>283</v>
      </c>
      <c r="X53" s="2" t="s">
        <v>283</v>
      </c>
      <c r="Y53" s="2" t="s">
        <v>283</v>
      </c>
      <c r="Z53" s="2" t="s">
        <v>283</v>
      </c>
      <c r="AA53" s="2" t="s">
        <v>283</v>
      </c>
      <c r="AB53" s="2" t="s">
        <v>283</v>
      </c>
      <c r="AC53" s="2" t="s">
        <v>283</v>
      </c>
      <c r="AD53" s="2" t="s">
        <v>283</v>
      </c>
      <c r="AE53" s="2" t="s">
        <v>283</v>
      </c>
    </row>
    <row r="54" spans="1:35" hidden="1" x14ac:dyDescent="0.3">
      <c r="A54" s="5" t="s">
        <v>314</v>
      </c>
      <c r="B54" s="2" t="s">
        <v>184</v>
      </c>
      <c r="C54" s="2" t="s">
        <v>283</v>
      </c>
      <c r="D54" s="2" t="s">
        <v>283</v>
      </c>
      <c r="E54" s="2" t="s">
        <v>283</v>
      </c>
      <c r="F54" s="2" t="s">
        <v>283</v>
      </c>
      <c r="G54" s="2" t="s">
        <v>283</v>
      </c>
      <c r="H54" s="2" t="s">
        <v>283</v>
      </c>
      <c r="I54" s="2" t="s">
        <v>283</v>
      </c>
      <c r="J54" s="2" t="s">
        <v>283</v>
      </c>
      <c r="K54" s="2" t="s">
        <v>283</v>
      </c>
      <c r="L54" s="2" t="s">
        <v>283</v>
      </c>
      <c r="M54" s="2" t="s">
        <v>283</v>
      </c>
      <c r="N54" s="2" t="s">
        <v>283</v>
      </c>
      <c r="O54" s="2" t="s">
        <v>283</v>
      </c>
      <c r="P54" s="2" t="s">
        <v>283</v>
      </c>
      <c r="Q54" s="2" t="s">
        <v>283</v>
      </c>
      <c r="R54" s="2" t="s">
        <v>283</v>
      </c>
      <c r="S54" s="2" t="s">
        <v>360</v>
      </c>
      <c r="T54" s="2" t="s">
        <v>361</v>
      </c>
      <c r="U54" s="29" t="s">
        <v>453</v>
      </c>
      <c r="V54" s="42" t="s">
        <v>419</v>
      </c>
      <c r="W54" s="2" t="s">
        <v>283</v>
      </c>
      <c r="X54" s="2" t="s">
        <v>283</v>
      </c>
      <c r="Y54" s="2" t="s">
        <v>283</v>
      </c>
      <c r="Z54" s="2" t="s">
        <v>283</v>
      </c>
      <c r="AA54" s="2" t="s">
        <v>283</v>
      </c>
      <c r="AB54" s="2" t="s">
        <v>283</v>
      </c>
      <c r="AC54" s="2" t="s">
        <v>283</v>
      </c>
      <c r="AD54" s="2" t="s">
        <v>283</v>
      </c>
      <c r="AE54" s="2" t="s">
        <v>283</v>
      </c>
    </row>
    <row r="55" spans="1:35" x14ac:dyDescent="0.3">
      <c r="A55" s="5" t="s">
        <v>315</v>
      </c>
      <c r="B55" s="2" t="s">
        <v>184</v>
      </c>
      <c r="C55" s="2" t="s">
        <v>283</v>
      </c>
      <c r="D55" s="2" t="s">
        <v>283</v>
      </c>
      <c r="E55" s="2" t="s">
        <v>283</v>
      </c>
      <c r="F55" s="2" t="s">
        <v>283</v>
      </c>
      <c r="G55" s="2" t="s">
        <v>283</v>
      </c>
      <c r="H55" s="2" t="s">
        <v>283</v>
      </c>
      <c r="I55" s="2" t="s">
        <v>283</v>
      </c>
      <c r="J55" s="2" t="s">
        <v>283</v>
      </c>
      <c r="K55" s="2" t="s">
        <v>283</v>
      </c>
      <c r="L55" s="2" t="s">
        <v>283</v>
      </c>
      <c r="M55" s="2" t="s">
        <v>283</v>
      </c>
      <c r="N55" s="2" t="s">
        <v>283</v>
      </c>
      <c r="O55" s="2" t="s">
        <v>283</v>
      </c>
      <c r="P55" s="2" t="s">
        <v>283</v>
      </c>
      <c r="Q55" s="2" t="s">
        <v>283</v>
      </c>
      <c r="R55" s="2" t="s">
        <v>283</v>
      </c>
      <c r="S55" s="28" t="s">
        <v>223</v>
      </c>
      <c r="T55" s="2" t="s">
        <v>219</v>
      </c>
      <c r="U55" s="53" t="s">
        <v>503</v>
      </c>
      <c r="V55" s="42" t="s">
        <v>419</v>
      </c>
      <c r="W55" s="2" t="s">
        <v>283</v>
      </c>
      <c r="X55" s="2" t="s">
        <v>283</v>
      </c>
      <c r="Y55" s="2" t="s">
        <v>283</v>
      </c>
      <c r="Z55" s="2" t="s">
        <v>283</v>
      </c>
      <c r="AA55" s="2" t="s">
        <v>283</v>
      </c>
      <c r="AB55" s="2" t="s">
        <v>283</v>
      </c>
      <c r="AC55" s="2" t="s">
        <v>283</v>
      </c>
      <c r="AD55" s="2" t="s">
        <v>283</v>
      </c>
      <c r="AE55" s="2" t="s">
        <v>283</v>
      </c>
    </row>
    <row r="56" spans="1:35" x14ac:dyDescent="0.3">
      <c r="A56" s="5" t="s">
        <v>316</v>
      </c>
      <c r="B56" s="2" t="s">
        <v>184</v>
      </c>
      <c r="C56" s="2" t="s">
        <v>283</v>
      </c>
      <c r="D56" s="2" t="s">
        <v>283</v>
      </c>
      <c r="E56" s="2" t="s">
        <v>283</v>
      </c>
      <c r="F56" s="2" t="s">
        <v>283</v>
      </c>
      <c r="G56" s="2" t="s">
        <v>283</v>
      </c>
      <c r="H56" s="2" t="s">
        <v>283</v>
      </c>
      <c r="I56" s="2" t="s">
        <v>283</v>
      </c>
      <c r="J56" s="2" t="s">
        <v>283</v>
      </c>
      <c r="K56" s="2" t="s">
        <v>283</v>
      </c>
      <c r="L56" s="2" t="s">
        <v>283</v>
      </c>
      <c r="M56" s="2" t="s">
        <v>283</v>
      </c>
      <c r="N56" s="2" t="s">
        <v>283</v>
      </c>
      <c r="O56" s="2" t="s">
        <v>283</v>
      </c>
      <c r="P56" s="2" t="s">
        <v>283</v>
      </c>
      <c r="Q56" s="2" t="s">
        <v>283</v>
      </c>
      <c r="R56" s="2" t="s">
        <v>283</v>
      </c>
      <c r="S56" s="28" t="s">
        <v>223</v>
      </c>
      <c r="T56" s="2" t="s">
        <v>219</v>
      </c>
      <c r="U56" s="53" t="s">
        <v>513</v>
      </c>
      <c r="V56" s="42" t="s">
        <v>419</v>
      </c>
      <c r="W56" s="2" t="s">
        <v>283</v>
      </c>
      <c r="X56" s="2" t="s">
        <v>283</v>
      </c>
      <c r="Y56" s="2" t="s">
        <v>283</v>
      </c>
      <c r="Z56" s="2" t="s">
        <v>283</v>
      </c>
      <c r="AA56" s="2" t="s">
        <v>283</v>
      </c>
      <c r="AB56" s="2" t="s">
        <v>283</v>
      </c>
      <c r="AC56" s="2" t="s">
        <v>283</v>
      </c>
      <c r="AD56" s="2" t="s">
        <v>283</v>
      </c>
      <c r="AE56" s="2" t="s">
        <v>283</v>
      </c>
    </row>
    <row r="57" spans="1:35" x14ac:dyDescent="0.3">
      <c r="A57" s="5" t="s">
        <v>317</v>
      </c>
      <c r="B57" s="2" t="s">
        <v>184</v>
      </c>
      <c r="C57" s="2" t="s">
        <v>283</v>
      </c>
      <c r="D57" s="2" t="s">
        <v>283</v>
      </c>
      <c r="E57" s="2" t="s">
        <v>283</v>
      </c>
      <c r="F57" s="2" t="s">
        <v>283</v>
      </c>
      <c r="G57" s="2" t="s">
        <v>283</v>
      </c>
      <c r="H57" s="2" t="s">
        <v>283</v>
      </c>
      <c r="I57" s="2" t="s">
        <v>283</v>
      </c>
      <c r="J57" s="2" t="s">
        <v>283</v>
      </c>
      <c r="K57" s="2" t="s">
        <v>283</v>
      </c>
      <c r="L57" s="2" t="s">
        <v>283</v>
      </c>
      <c r="M57" s="2" t="s">
        <v>283</v>
      </c>
      <c r="N57" s="2" t="s">
        <v>283</v>
      </c>
      <c r="O57" s="2" t="s">
        <v>283</v>
      </c>
      <c r="P57" s="2" t="s">
        <v>283</v>
      </c>
      <c r="Q57" s="2" t="s">
        <v>283</v>
      </c>
      <c r="R57" s="2" t="s">
        <v>283</v>
      </c>
      <c r="S57" s="28" t="s">
        <v>223</v>
      </c>
      <c r="T57" s="2" t="s">
        <v>219</v>
      </c>
      <c r="U57" s="53" t="s">
        <v>503</v>
      </c>
      <c r="V57" s="42" t="s">
        <v>419</v>
      </c>
      <c r="W57" s="2" t="s">
        <v>283</v>
      </c>
      <c r="X57" s="2" t="s">
        <v>283</v>
      </c>
      <c r="Y57" s="2" t="s">
        <v>283</v>
      </c>
      <c r="Z57" s="2" t="s">
        <v>283</v>
      </c>
      <c r="AA57" s="2" t="s">
        <v>283</v>
      </c>
      <c r="AB57" s="2" t="s">
        <v>283</v>
      </c>
      <c r="AC57" s="2" t="s">
        <v>283</v>
      </c>
      <c r="AD57" s="2" t="s">
        <v>283</v>
      </c>
      <c r="AE57" s="2" t="s">
        <v>283</v>
      </c>
    </row>
    <row r="58" spans="1:35" x14ac:dyDescent="0.3">
      <c r="A58" s="47" t="s">
        <v>318</v>
      </c>
      <c r="B58" s="47" t="s">
        <v>184</v>
      </c>
      <c r="C58" s="47" t="s">
        <v>283</v>
      </c>
      <c r="D58" s="47" t="s">
        <v>283</v>
      </c>
      <c r="E58" s="47" t="s">
        <v>283</v>
      </c>
      <c r="F58" s="47" t="s">
        <v>283</v>
      </c>
      <c r="G58" s="47" t="s">
        <v>283</v>
      </c>
      <c r="H58" s="47" t="s">
        <v>283</v>
      </c>
      <c r="I58" s="47" t="s">
        <v>283</v>
      </c>
      <c r="J58" s="47" t="s">
        <v>283</v>
      </c>
      <c r="K58" s="47" t="s">
        <v>283</v>
      </c>
      <c r="L58" s="47" t="s">
        <v>283</v>
      </c>
      <c r="M58" s="47" t="s">
        <v>283</v>
      </c>
      <c r="N58" s="47" t="s">
        <v>283</v>
      </c>
      <c r="O58" s="47" t="s">
        <v>283</v>
      </c>
      <c r="P58" s="47" t="s">
        <v>283</v>
      </c>
      <c r="Q58" s="47" t="s">
        <v>283</v>
      </c>
      <c r="R58" s="47" t="s">
        <v>283</v>
      </c>
      <c r="S58" s="47" t="s">
        <v>480</v>
      </c>
      <c r="T58" s="47" t="s">
        <v>492</v>
      </c>
      <c r="U58" s="48" t="s">
        <v>493</v>
      </c>
      <c r="V58" s="47" t="s">
        <v>454</v>
      </c>
      <c r="W58" s="47" t="s">
        <v>283</v>
      </c>
      <c r="X58" s="47" t="s">
        <v>283</v>
      </c>
      <c r="Y58" s="47" t="s">
        <v>283</v>
      </c>
      <c r="Z58" s="47" t="s">
        <v>283</v>
      </c>
      <c r="AA58" s="47" t="s">
        <v>283</v>
      </c>
      <c r="AB58" s="47" t="s">
        <v>283</v>
      </c>
      <c r="AC58" s="47" t="s">
        <v>283</v>
      </c>
      <c r="AD58" s="47" t="s">
        <v>283</v>
      </c>
      <c r="AE58" s="47" t="s">
        <v>283</v>
      </c>
      <c r="AF58" s="47"/>
      <c r="AG58" s="47"/>
      <c r="AH58" s="47"/>
      <c r="AI58" s="47"/>
    </row>
    <row r="59" spans="1:35" x14ac:dyDescent="0.3">
      <c r="A59" s="5" t="s">
        <v>319</v>
      </c>
      <c r="B59" s="2" t="s">
        <v>184</v>
      </c>
      <c r="C59" s="2" t="s">
        <v>283</v>
      </c>
      <c r="D59" s="2" t="s">
        <v>283</v>
      </c>
      <c r="E59" s="2" t="s">
        <v>283</v>
      </c>
      <c r="F59" s="2" t="s">
        <v>283</v>
      </c>
      <c r="G59" s="2" t="s">
        <v>283</v>
      </c>
      <c r="H59" s="2" t="s">
        <v>283</v>
      </c>
      <c r="I59" s="2" t="s">
        <v>283</v>
      </c>
      <c r="J59" s="2" t="s">
        <v>283</v>
      </c>
      <c r="K59" s="2" t="s">
        <v>283</v>
      </c>
      <c r="L59" s="2" t="s">
        <v>283</v>
      </c>
      <c r="M59" s="2" t="s">
        <v>283</v>
      </c>
      <c r="N59" s="2" t="s">
        <v>283</v>
      </c>
      <c r="O59" s="2" t="s">
        <v>283</v>
      </c>
      <c r="P59" s="2" t="s">
        <v>283</v>
      </c>
      <c r="Q59" s="2" t="s">
        <v>283</v>
      </c>
      <c r="R59" s="2" t="s">
        <v>283</v>
      </c>
      <c r="S59" s="28" t="s">
        <v>229</v>
      </c>
      <c r="T59" s="2" t="s">
        <v>230</v>
      </c>
      <c r="U59" s="29" t="s">
        <v>489</v>
      </c>
      <c r="V59" s="42" t="s">
        <v>419</v>
      </c>
      <c r="W59" s="2" t="s">
        <v>283</v>
      </c>
      <c r="X59" s="2" t="s">
        <v>283</v>
      </c>
      <c r="Y59" s="2" t="s">
        <v>283</v>
      </c>
      <c r="Z59" s="2" t="s">
        <v>283</v>
      </c>
      <c r="AA59" s="2" t="s">
        <v>283</v>
      </c>
      <c r="AB59" s="2" t="s">
        <v>283</v>
      </c>
      <c r="AC59" s="2" t="s">
        <v>283</v>
      </c>
      <c r="AD59" s="2" t="s">
        <v>283</v>
      </c>
      <c r="AE59" s="2" t="s">
        <v>283</v>
      </c>
    </row>
    <row r="60" spans="1:35" x14ac:dyDescent="0.3">
      <c r="A60" s="5" t="s">
        <v>320</v>
      </c>
      <c r="B60" s="2" t="s">
        <v>184</v>
      </c>
      <c r="C60" s="2" t="s">
        <v>283</v>
      </c>
      <c r="D60" s="2" t="s">
        <v>283</v>
      </c>
      <c r="E60" s="2" t="s">
        <v>283</v>
      </c>
      <c r="F60" s="2" t="s">
        <v>283</v>
      </c>
      <c r="G60" s="2" t="s">
        <v>283</v>
      </c>
      <c r="H60" s="2" t="s">
        <v>283</v>
      </c>
      <c r="I60" s="2" t="s">
        <v>283</v>
      </c>
      <c r="J60" s="2" t="s">
        <v>283</v>
      </c>
      <c r="K60" s="2" t="s">
        <v>283</v>
      </c>
      <c r="L60" s="2" t="s">
        <v>283</v>
      </c>
      <c r="M60" s="2" t="s">
        <v>283</v>
      </c>
      <c r="N60" s="2" t="s">
        <v>283</v>
      </c>
      <c r="O60" s="2" t="s">
        <v>283</v>
      </c>
      <c r="P60" s="2" t="s">
        <v>283</v>
      </c>
      <c r="Q60" s="2" t="s">
        <v>283</v>
      </c>
      <c r="R60" s="2" t="s">
        <v>283</v>
      </c>
      <c r="S60" s="28" t="s">
        <v>223</v>
      </c>
      <c r="T60" s="2" t="s">
        <v>219</v>
      </c>
      <c r="U60" s="29" t="s">
        <v>453</v>
      </c>
      <c r="V60" s="42" t="s">
        <v>419</v>
      </c>
      <c r="W60" s="2" t="s">
        <v>283</v>
      </c>
      <c r="X60" s="2" t="s">
        <v>283</v>
      </c>
      <c r="Y60" s="2" t="s">
        <v>283</v>
      </c>
      <c r="Z60" s="2" t="s">
        <v>283</v>
      </c>
      <c r="AA60" s="2" t="s">
        <v>283</v>
      </c>
      <c r="AB60" s="2" t="s">
        <v>283</v>
      </c>
      <c r="AC60" s="2" t="s">
        <v>283</v>
      </c>
      <c r="AD60" s="2" t="s">
        <v>283</v>
      </c>
      <c r="AE60" s="2" t="s">
        <v>283</v>
      </c>
    </row>
    <row r="61" spans="1:35" ht="16.8" customHeight="1" x14ac:dyDescent="0.3">
      <c r="A61" s="13" t="s">
        <v>490</v>
      </c>
      <c r="B61" s="13" t="s">
        <v>184</v>
      </c>
      <c r="C61" s="13" t="s">
        <v>283</v>
      </c>
      <c r="D61" s="13" t="s">
        <v>223</v>
      </c>
      <c r="E61" s="13" t="s">
        <v>219</v>
      </c>
      <c r="F61" s="49" t="s">
        <v>453</v>
      </c>
      <c r="G61" s="13" t="s">
        <v>419</v>
      </c>
      <c r="H61" s="13" t="s">
        <v>283</v>
      </c>
      <c r="I61" s="13" t="s">
        <v>283</v>
      </c>
      <c r="J61" s="13" t="s">
        <v>283</v>
      </c>
      <c r="K61" s="13" t="s">
        <v>283</v>
      </c>
      <c r="L61" s="13" t="s">
        <v>283</v>
      </c>
      <c r="M61" s="13" t="s">
        <v>283</v>
      </c>
      <c r="N61" s="13" t="s">
        <v>283</v>
      </c>
      <c r="O61" s="13" t="s">
        <v>283</v>
      </c>
      <c r="P61" s="13" t="s">
        <v>283</v>
      </c>
      <c r="Q61" s="13" t="s">
        <v>283</v>
      </c>
      <c r="R61" s="13" t="s">
        <v>283</v>
      </c>
      <c r="S61" s="13" t="s">
        <v>322</v>
      </c>
      <c r="T61" s="13" t="s">
        <v>244</v>
      </c>
      <c r="U61" s="37" t="s">
        <v>321</v>
      </c>
      <c r="V61" s="13" t="s">
        <v>245</v>
      </c>
      <c r="W61" s="13" t="s">
        <v>283</v>
      </c>
      <c r="X61" s="13" t="s">
        <v>283</v>
      </c>
      <c r="Y61" s="13" t="s">
        <v>283</v>
      </c>
      <c r="Z61" s="13" t="s">
        <v>283</v>
      </c>
      <c r="AA61" s="13" t="s">
        <v>283</v>
      </c>
      <c r="AB61" s="13" t="s">
        <v>283</v>
      </c>
      <c r="AC61" s="13" t="s">
        <v>283</v>
      </c>
      <c r="AD61" s="13" t="s">
        <v>283</v>
      </c>
      <c r="AE61" s="13" t="s">
        <v>283</v>
      </c>
      <c r="AF61" s="47"/>
      <c r="AG61" s="47"/>
      <c r="AH61" s="47"/>
      <c r="AI61" s="47"/>
    </row>
    <row r="62" spans="1:35" ht="19.2" customHeight="1" x14ac:dyDescent="0.3">
      <c r="A62" s="13" t="s">
        <v>458</v>
      </c>
      <c r="B62" s="13" t="s">
        <v>184</v>
      </c>
      <c r="C62" s="13" t="s">
        <v>283</v>
      </c>
      <c r="D62" s="13" t="s">
        <v>223</v>
      </c>
      <c r="E62" s="13" t="s">
        <v>219</v>
      </c>
      <c r="F62" s="49" t="s">
        <v>453</v>
      </c>
      <c r="G62" s="13" t="s">
        <v>419</v>
      </c>
      <c r="H62" s="13" t="s">
        <v>283</v>
      </c>
      <c r="I62" s="13" t="s">
        <v>283</v>
      </c>
      <c r="J62" s="13" t="s">
        <v>283</v>
      </c>
      <c r="K62" s="13" t="s">
        <v>283</v>
      </c>
      <c r="L62" s="13" t="s">
        <v>283</v>
      </c>
      <c r="M62" s="13" t="s">
        <v>283</v>
      </c>
      <c r="N62" s="13" t="s">
        <v>283</v>
      </c>
      <c r="O62" s="13" t="s">
        <v>283</v>
      </c>
      <c r="P62" s="13" t="s">
        <v>283</v>
      </c>
      <c r="Q62" s="13" t="s">
        <v>283</v>
      </c>
      <c r="R62" s="13" t="s">
        <v>283</v>
      </c>
      <c r="S62" s="13" t="s">
        <v>322</v>
      </c>
      <c r="T62" s="13" t="s">
        <v>244</v>
      </c>
      <c r="U62" s="37" t="s">
        <v>321</v>
      </c>
      <c r="V62" s="13" t="s">
        <v>245</v>
      </c>
      <c r="W62" s="13" t="s">
        <v>283</v>
      </c>
      <c r="X62" s="13" t="s">
        <v>283</v>
      </c>
      <c r="Y62" s="13" t="s">
        <v>283</v>
      </c>
      <c r="Z62" s="13" t="s">
        <v>283</v>
      </c>
      <c r="AA62" s="13" t="s">
        <v>283</v>
      </c>
      <c r="AB62" s="13" t="s">
        <v>283</v>
      </c>
      <c r="AC62" s="13" t="s">
        <v>283</v>
      </c>
      <c r="AD62" s="13" t="s">
        <v>283</v>
      </c>
      <c r="AE62" s="13" t="s">
        <v>283</v>
      </c>
      <c r="AF62" s="47"/>
      <c r="AG62" s="47"/>
      <c r="AH62" s="47"/>
      <c r="AI62" s="47"/>
    </row>
    <row r="63" spans="1:35" ht="19.2" customHeight="1" x14ac:dyDescent="0.3">
      <c r="A63" s="13" t="s">
        <v>459</v>
      </c>
      <c r="B63" s="13" t="s">
        <v>184</v>
      </c>
      <c r="C63" s="13" t="s">
        <v>283</v>
      </c>
      <c r="D63" s="13" t="s">
        <v>223</v>
      </c>
      <c r="E63" s="13" t="s">
        <v>219</v>
      </c>
      <c r="F63" s="49" t="s">
        <v>453</v>
      </c>
      <c r="G63" s="13" t="s">
        <v>419</v>
      </c>
      <c r="H63" s="13" t="s">
        <v>283</v>
      </c>
      <c r="I63" s="13" t="s">
        <v>283</v>
      </c>
      <c r="J63" s="13" t="s">
        <v>283</v>
      </c>
      <c r="K63" s="13" t="s">
        <v>283</v>
      </c>
      <c r="L63" s="13" t="s">
        <v>283</v>
      </c>
      <c r="M63" s="13" t="s">
        <v>283</v>
      </c>
      <c r="N63" s="13" t="s">
        <v>283</v>
      </c>
      <c r="O63" s="13" t="s">
        <v>283</v>
      </c>
      <c r="P63" s="13" t="s">
        <v>283</v>
      </c>
      <c r="Q63" s="13" t="s">
        <v>283</v>
      </c>
      <c r="R63" s="13" t="s">
        <v>283</v>
      </c>
      <c r="S63" s="13" t="s">
        <v>322</v>
      </c>
      <c r="T63" s="13" t="s">
        <v>244</v>
      </c>
      <c r="U63" s="37" t="s">
        <v>321</v>
      </c>
      <c r="V63" s="13" t="s">
        <v>245</v>
      </c>
      <c r="W63" s="13" t="s">
        <v>283</v>
      </c>
      <c r="X63" s="13" t="s">
        <v>283</v>
      </c>
      <c r="Y63" s="13" t="s">
        <v>283</v>
      </c>
      <c r="Z63" s="13" t="s">
        <v>283</v>
      </c>
      <c r="AA63" s="13" t="s">
        <v>283</v>
      </c>
      <c r="AB63" s="13" t="s">
        <v>283</v>
      </c>
      <c r="AC63" s="13" t="s">
        <v>283</v>
      </c>
      <c r="AD63" s="13" t="s">
        <v>283</v>
      </c>
      <c r="AE63" s="13" t="s">
        <v>283</v>
      </c>
      <c r="AF63" s="47"/>
      <c r="AG63" s="47"/>
      <c r="AH63" s="47"/>
      <c r="AI63" s="47"/>
    </row>
    <row r="64" spans="1:35" ht="19.2" customHeight="1" x14ac:dyDescent="0.3">
      <c r="A64" s="13" t="s">
        <v>460</v>
      </c>
      <c r="B64" s="13" t="s">
        <v>184</v>
      </c>
      <c r="C64" s="13" t="s">
        <v>283</v>
      </c>
      <c r="D64" s="13" t="s">
        <v>223</v>
      </c>
      <c r="E64" s="13" t="s">
        <v>219</v>
      </c>
      <c r="F64" s="49" t="s">
        <v>453</v>
      </c>
      <c r="G64" s="13" t="s">
        <v>419</v>
      </c>
      <c r="H64" s="13" t="s">
        <v>283</v>
      </c>
      <c r="I64" s="13" t="s">
        <v>283</v>
      </c>
      <c r="J64" s="13" t="s">
        <v>283</v>
      </c>
      <c r="K64" s="13" t="s">
        <v>283</v>
      </c>
      <c r="L64" s="13" t="s">
        <v>283</v>
      </c>
      <c r="M64" s="13" t="s">
        <v>283</v>
      </c>
      <c r="N64" s="13" t="s">
        <v>283</v>
      </c>
      <c r="O64" s="13" t="s">
        <v>283</v>
      </c>
      <c r="P64" s="13" t="s">
        <v>283</v>
      </c>
      <c r="Q64" s="13" t="s">
        <v>283</v>
      </c>
      <c r="R64" s="13" t="s">
        <v>283</v>
      </c>
      <c r="S64" s="13" t="s">
        <v>322</v>
      </c>
      <c r="T64" s="13" t="s">
        <v>244</v>
      </c>
      <c r="U64" s="37" t="s">
        <v>321</v>
      </c>
      <c r="V64" s="13" t="s">
        <v>245</v>
      </c>
      <c r="W64" s="13" t="s">
        <v>283</v>
      </c>
      <c r="X64" s="13" t="s">
        <v>283</v>
      </c>
      <c r="Y64" s="13" t="s">
        <v>283</v>
      </c>
      <c r="Z64" s="13" t="s">
        <v>283</v>
      </c>
      <c r="AA64" s="13" t="s">
        <v>283</v>
      </c>
      <c r="AB64" s="13" t="s">
        <v>283</v>
      </c>
      <c r="AC64" s="13" t="s">
        <v>283</v>
      </c>
      <c r="AD64" s="13" t="s">
        <v>283</v>
      </c>
      <c r="AE64" s="13" t="s">
        <v>283</v>
      </c>
      <c r="AF64" s="47"/>
      <c r="AG64" s="47"/>
      <c r="AH64" s="47"/>
      <c r="AI64" s="47"/>
    </row>
    <row r="65" spans="1:35" ht="19.2" customHeight="1" x14ac:dyDescent="0.3">
      <c r="A65" s="13" t="s">
        <v>461</v>
      </c>
      <c r="B65" s="13" t="s">
        <v>184</v>
      </c>
      <c r="C65" s="13" t="s">
        <v>283</v>
      </c>
      <c r="D65" s="13" t="s">
        <v>223</v>
      </c>
      <c r="E65" s="13" t="s">
        <v>219</v>
      </c>
      <c r="F65" s="49" t="s">
        <v>453</v>
      </c>
      <c r="G65" s="13" t="s">
        <v>419</v>
      </c>
      <c r="H65" s="13" t="s">
        <v>283</v>
      </c>
      <c r="I65" s="13" t="s">
        <v>283</v>
      </c>
      <c r="J65" s="13" t="s">
        <v>283</v>
      </c>
      <c r="K65" s="13" t="s">
        <v>283</v>
      </c>
      <c r="L65" s="13" t="s">
        <v>283</v>
      </c>
      <c r="M65" s="13" t="s">
        <v>283</v>
      </c>
      <c r="N65" s="13" t="s">
        <v>283</v>
      </c>
      <c r="O65" s="13" t="s">
        <v>283</v>
      </c>
      <c r="P65" s="13" t="s">
        <v>283</v>
      </c>
      <c r="Q65" s="13" t="s">
        <v>283</v>
      </c>
      <c r="R65" s="13" t="s">
        <v>283</v>
      </c>
      <c r="S65" s="13" t="s">
        <v>322</v>
      </c>
      <c r="T65" s="13" t="s">
        <v>244</v>
      </c>
      <c r="U65" s="37" t="s">
        <v>321</v>
      </c>
      <c r="V65" s="13" t="s">
        <v>245</v>
      </c>
      <c r="W65" s="13" t="s">
        <v>283</v>
      </c>
      <c r="X65" s="13" t="s">
        <v>283</v>
      </c>
      <c r="Y65" s="13" t="s">
        <v>283</v>
      </c>
      <c r="Z65" s="13" t="s">
        <v>283</v>
      </c>
      <c r="AA65" s="13" t="s">
        <v>283</v>
      </c>
      <c r="AB65" s="13" t="s">
        <v>283</v>
      </c>
      <c r="AC65" s="13" t="s">
        <v>283</v>
      </c>
      <c r="AD65" s="13" t="s">
        <v>283</v>
      </c>
      <c r="AE65" s="13" t="s">
        <v>283</v>
      </c>
      <c r="AF65" s="47"/>
      <c r="AG65" s="47"/>
      <c r="AH65" s="47"/>
      <c r="AI65" s="47"/>
    </row>
    <row r="66" spans="1:35" ht="19.2" customHeight="1" x14ac:dyDescent="0.3">
      <c r="A66" s="13" t="s">
        <v>462</v>
      </c>
      <c r="B66" s="13" t="s">
        <v>184</v>
      </c>
      <c r="C66" s="13" t="s">
        <v>283</v>
      </c>
      <c r="D66" s="13" t="s">
        <v>223</v>
      </c>
      <c r="E66" s="13" t="s">
        <v>219</v>
      </c>
      <c r="F66" s="49" t="s">
        <v>453</v>
      </c>
      <c r="G66" s="13" t="s">
        <v>419</v>
      </c>
      <c r="H66" s="13" t="s">
        <v>283</v>
      </c>
      <c r="I66" s="13" t="s">
        <v>283</v>
      </c>
      <c r="J66" s="13" t="s">
        <v>283</v>
      </c>
      <c r="K66" s="13" t="s">
        <v>283</v>
      </c>
      <c r="L66" s="13" t="s">
        <v>283</v>
      </c>
      <c r="M66" s="13" t="s">
        <v>283</v>
      </c>
      <c r="N66" s="13" t="s">
        <v>283</v>
      </c>
      <c r="O66" s="13" t="s">
        <v>283</v>
      </c>
      <c r="P66" s="13" t="s">
        <v>283</v>
      </c>
      <c r="Q66" s="13" t="s">
        <v>283</v>
      </c>
      <c r="R66" s="13" t="s">
        <v>283</v>
      </c>
      <c r="S66" s="13" t="s">
        <v>322</v>
      </c>
      <c r="T66" s="13" t="s">
        <v>244</v>
      </c>
      <c r="U66" s="37" t="s">
        <v>321</v>
      </c>
      <c r="V66" s="13" t="s">
        <v>245</v>
      </c>
      <c r="W66" s="13" t="s">
        <v>283</v>
      </c>
      <c r="X66" s="13" t="s">
        <v>283</v>
      </c>
      <c r="Y66" s="13" t="s">
        <v>283</v>
      </c>
      <c r="Z66" s="13" t="s">
        <v>283</v>
      </c>
      <c r="AA66" s="13" t="s">
        <v>283</v>
      </c>
      <c r="AB66" s="13" t="s">
        <v>283</v>
      </c>
      <c r="AC66" s="13" t="s">
        <v>283</v>
      </c>
      <c r="AD66" s="13" t="s">
        <v>283</v>
      </c>
      <c r="AE66" s="13" t="s">
        <v>283</v>
      </c>
      <c r="AF66" s="47"/>
      <c r="AG66" s="47"/>
      <c r="AH66" s="47"/>
      <c r="AI66" s="47"/>
    </row>
    <row r="67" spans="1:35" ht="19.2" customHeight="1" x14ac:dyDescent="0.3">
      <c r="A67" s="13" t="s">
        <v>463</v>
      </c>
      <c r="B67" s="13" t="s">
        <v>184</v>
      </c>
      <c r="C67" s="13" t="s">
        <v>283</v>
      </c>
      <c r="D67" s="13" t="s">
        <v>223</v>
      </c>
      <c r="E67" s="13" t="s">
        <v>219</v>
      </c>
      <c r="F67" s="49" t="s">
        <v>453</v>
      </c>
      <c r="G67" s="13" t="s">
        <v>419</v>
      </c>
      <c r="H67" s="13" t="s">
        <v>283</v>
      </c>
      <c r="I67" s="13" t="s">
        <v>283</v>
      </c>
      <c r="J67" s="13" t="s">
        <v>283</v>
      </c>
      <c r="K67" s="13" t="s">
        <v>283</v>
      </c>
      <c r="L67" s="13" t="s">
        <v>283</v>
      </c>
      <c r="M67" s="13" t="s">
        <v>283</v>
      </c>
      <c r="N67" s="13" t="s">
        <v>283</v>
      </c>
      <c r="O67" s="13" t="s">
        <v>283</v>
      </c>
      <c r="P67" s="13" t="s">
        <v>283</v>
      </c>
      <c r="Q67" s="13" t="s">
        <v>283</v>
      </c>
      <c r="R67" s="13" t="s">
        <v>283</v>
      </c>
      <c r="S67" s="13" t="s">
        <v>322</v>
      </c>
      <c r="T67" s="13" t="s">
        <v>244</v>
      </c>
      <c r="U67" s="37" t="s">
        <v>321</v>
      </c>
      <c r="V67" s="13" t="s">
        <v>245</v>
      </c>
      <c r="W67" s="13" t="s">
        <v>283</v>
      </c>
      <c r="X67" s="13" t="s">
        <v>283</v>
      </c>
      <c r="Y67" s="13" t="s">
        <v>283</v>
      </c>
      <c r="Z67" s="13" t="s">
        <v>283</v>
      </c>
      <c r="AA67" s="13" t="s">
        <v>283</v>
      </c>
      <c r="AB67" s="13" t="s">
        <v>283</v>
      </c>
      <c r="AC67" s="13" t="s">
        <v>283</v>
      </c>
      <c r="AD67" s="13" t="s">
        <v>283</v>
      </c>
      <c r="AE67" s="13" t="s">
        <v>283</v>
      </c>
      <c r="AF67" s="47"/>
      <c r="AG67" s="47"/>
      <c r="AH67" s="47"/>
      <c r="AI67" s="47"/>
    </row>
    <row r="68" spans="1:35" ht="19.2" customHeight="1" x14ac:dyDescent="0.3">
      <c r="A68" s="13" t="s">
        <v>464</v>
      </c>
      <c r="B68" s="13" t="s">
        <v>184</v>
      </c>
      <c r="C68" s="13" t="s">
        <v>283</v>
      </c>
      <c r="D68" s="13" t="s">
        <v>223</v>
      </c>
      <c r="E68" s="13" t="s">
        <v>219</v>
      </c>
      <c r="F68" s="53" t="s">
        <v>510</v>
      </c>
      <c r="G68" s="13" t="s">
        <v>419</v>
      </c>
      <c r="H68" s="13" t="s">
        <v>283</v>
      </c>
      <c r="I68" s="13" t="s">
        <v>283</v>
      </c>
      <c r="J68" s="13" t="s">
        <v>283</v>
      </c>
      <c r="K68" s="13" t="s">
        <v>283</v>
      </c>
      <c r="L68" s="13" t="s">
        <v>283</v>
      </c>
      <c r="M68" s="13" t="s">
        <v>283</v>
      </c>
      <c r="N68" s="13" t="s">
        <v>283</v>
      </c>
      <c r="O68" s="13" t="s">
        <v>283</v>
      </c>
      <c r="P68" s="13" t="s">
        <v>283</v>
      </c>
      <c r="Q68" s="13" t="s">
        <v>283</v>
      </c>
      <c r="R68" s="13" t="s">
        <v>283</v>
      </c>
      <c r="S68" s="13" t="s">
        <v>322</v>
      </c>
      <c r="T68" s="13" t="s">
        <v>244</v>
      </c>
      <c r="U68" s="37" t="s">
        <v>321</v>
      </c>
      <c r="V68" s="13" t="s">
        <v>245</v>
      </c>
      <c r="W68" s="13" t="s">
        <v>283</v>
      </c>
      <c r="X68" s="13" t="s">
        <v>283</v>
      </c>
      <c r="Y68" s="13" t="s">
        <v>283</v>
      </c>
      <c r="Z68" s="13" t="s">
        <v>283</v>
      </c>
      <c r="AA68" s="13" t="s">
        <v>283</v>
      </c>
      <c r="AB68" s="13" t="s">
        <v>283</v>
      </c>
      <c r="AC68" s="13" t="s">
        <v>283</v>
      </c>
      <c r="AD68" s="13" t="s">
        <v>283</v>
      </c>
      <c r="AE68" s="13" t="s">
        <v>283</v>
      </c>
      <c r="AF68" s="47"/>
      <c r="AG68" s="47"/>
      <c r="AH68" s="47"/>
      <c r="AI68" s="47"/>
    </row>
    <row r="69" spans="1:35" ht="19.2" customHeight="1" x14ac:dyDescent="0.3">
      <c r="A69" s="13" t="s">
        <v>465</v>
      </c>
      <c r="B69" s="13" t="s">
        <v>184</v>
      </c>
      <c r="C69" s="13" t="s">
        <v>283</v>
      </c>
      <c r="D69" s="13" t="s">
        <v>223</v>
      </c>
      <c r="E69" s="13" t="s">
        <v>219</v>
      </c>
      <c r="F69" s="53" t="s">
        <v>510</v>
      </c>
      <c r="G69" s="13" t="s">
        <v>419</v>
      </c>
      <c r="H69" s="13" t="s">
        <v>283</v>
      </c>
      <c r="I69" s="13" t="s">
        <v>283</v>
      </c>
      <c r="J69" s="13" t="s">
        <v>283</v>
      </c>
      <c r="K69" s="13" t="s">
        <v>283</v>
      </c>
      <c r="L69" s="13" t="s">
        <v>283</v>
      </c>
      <c r="M69" s="13" t="s">
        <v>283</v>
      </c>
      <c r="N69" s="13" t="s">
        <v>283</v>
      </c>
      <c r="O69" s="13" t="s">
        <v>283</v>
      </c>
      <c r="P69" s="13" t="s">
        <v>283</v>
      </c>
      <c r="Q69" s="13" t="s">
        <v>283</v>
      </c>
      <c r="R69" s="13" t="s">
        <v>283</v>
      </c>
      <c r="S69" s="13" t="s">
        <v>322</v>
      </c>
      <c r="T69" s="13" t="s">
        <v>244</v>
      </c>
      <c r="U69" s="37" t="s">
        <v>321</v>
      </c>
      <c r="V69" s="13" t="s">
        <v>245</v>
      </c>
      <c r="W69" s="13" t="s">
        <v>283</v>
      </c>
      <c r="X69" s="13" t="s">
        <v>283</v>
      </c>
      <c r="Y69" s="13" t="s">
        <v>283</v>
      </c>
      <c r="Z69" s="13" t="s">
        <v>283</v>
      </c>
      <c r="AA69" s="13" t="s">
        <v>283</v>
      </c>
      <c r="AB69" s="13" t="s">
        <v>283</v>
      </c>
      <c r="AC69" s="13" t="s">
        <v>283</v>
      </c>
      <c r="AD69" s="13" t="s">
        <v>283</v>
      </c>
      <c r="AE69" s="13" t="s">
        <v>283</v>
      </c>
      <c r="AF69" s="47"/>
      <c r="AG69" s="47"/>
      <c r="AH69" s="47"/>
      <c r="AI69" s="47"/>
    </row>
    <row r="70" spans="1:35" ht="19.2" customHeight="1" x14ac:dyDescent="0.3">
      <c r="A70" s="13" t="s">
        <v>466</v>
      </c>
      <c r="B70" s="13" t="s">
        <v>184</v>
      </c>
      <c r="C70" s="13" t="s">
        <v>283</v>
      </c>
      <c r="D70" s="13" t="s">
        <v>223</v>
      </c>
      <c r="E70" s="13" t="s">
        <v>219</v>
      </c>
      <c r="F70" s="53" t="s">
        <v>510</v>
      </c>
      <c r="G70" s="13" t="s">
        <v>419</v>
      </c>
      <c r="H70" s="13" t="s">
        <v>283</v>
      </c>
      <c r="I70" s="13" t="s">
        <v>283</v>
      </c>
      <c r="J70" s="13" t="s">
        <v>283</v>
      </c>
      <c r="K70" s="13" t="s">
        <v>283</v>
      </c>
      <c r="L70" s="13" t="s">
        <v>283</v>
      </c>
      <c r="M70" s="13" t="s">
        <v>283</v>
      </c>
      <c r="N70" s="13" t="s">
        <v>283</v>
      </c>
      <c r="O70" s="13" t="s">
        <v>283</v>
      </c>
      <c r="P70" s="13" t="s">
        <v>283</v>
      </c>
      <c r="Q70" s="13" t="s">
        <v>283</v>
      </c>
      <c r="R70" s="13" t="s">
        <v>283</v>
      </c>
      <c r="S70" s="13" t="s">
        <v>322</v>
      </c>
      <c r="T70" s="13" t="s">
        <v>244</v>
      </c>
      <c r="U70" s="37" t="s">
        <v>321</v>
      </c>
      <c r="V70" s="13" t="s">
        <v>245</v>
      </c>
      <c r="W70" s="13" t="s">
        <v>283</v>
      </c>
      <c r="X70" s="13" t="s">
        <v>283</v>
      </c>
      <c r="Y70" s="13" t="s">
        <v>283</v>
      </c>
      <c r="Z70" s="13" t="s">
        <v>283</v>
      </c>
      <c r="AA70" s="13" t="s">
        <v>283</v>
      </c>
      <c r="AB70" s="13" t="s">
        <v>283</v>
      </c>
      <c r="AC70" s="13" t="s">
        <v>283</v>
      </c>
      <c r="AD70" s="13" t="s">
        <v>283</v>
      </c>
      <c r="AE70" s="13" t="s">
        <v>283</v>
      </c>
      <c r="AF70" s="47"/>
      <c r="AG70" s="47"/>
      <c r="AH70" s="47"/>
      <c r="AI70" s="47"/>
    </row>
    <row r="71" spans="1:35" ht="19.2" customHeight="1" x14ac:dyDescent="0.3">
      <c r="A71" s="13" t="s">
        <v>467</v>
      </c>
      <c r="B71" s="13" t="s">
        <v>184</v>
      </c>
      <c r="C71" s="13" t="s">
        <v>283</v>
      </c>
      <c r="D71" s="13" t="s">
        <v>511</v>
      </c>
      <c r="E71" s="13" t="s">
        <v>512</v>
      </c>
      <c r="F71" s="2" t="s">
        <v>455</v>
      </c>
      <c r="G71" s="13" t="s">
        <v>419</v>
      </c>
      <c r="H71" s="13" t="s">
        <v>283</v>
      </c>
      <c r="I71" s="13" t="s">
        <v>283</v>
      </c>
      <c r="J71" s="13" t="s">
        <v>283</v>
      </c>
      <c r="K71" s="13" t="s">
        <v>283</v>
      </c>
      <c r="L71" s="13" t="s">
        <v>283</v>
      </c>
      <c r="M71" s="13" t="s">
        <v>283</v>
      </c>
      <c r="N71" s="13" t="s">
        <v>283</v>
      </c>
      <c r="O71" s="13" t="s">
        <v>283</v>
      </c>
      <c r="P71" s="13" t="s">
        <v>283</v>
      </c>
      <c r="Q71" s="13" t="s">
        <v>283</v>
      </c>
      <c r="R71" s="13" t="s">
        <v>283</v>
      </c>
      <c r="S71" s="13" t="s">
        <v>322</v>
      </c>
      <c r="T71" s="13" t="s">
        <v>244</v>
      </c>
      <c r="U71" s="37" t="s">
        <v>321</v>
      </c>
      <c r="V71" s="13" t="s">
        <v>245</v>
      </c>
      <c r="W71" s="13" t="s">
        <v>283</v>
      </c>
      <c r="X71" s="13" t="s">
        <v>283</v>
      </c>
      <c r="Y71" s="13" t="s">
        <v>283</v>
      </c>
      <c r="Z71" s="13" t="s">
        <v>283</v>
      </c>
      <c r="AA71" s="13" t="s">
        <v>283</v>
      </c>
      <c r="AB71" s="13" t="s">
        <v>283</v>
      </c>
      <c r="AC71" s="13" t="s">
        <v>283</v>
      </c>
      <c r="AD71" s="13" t="s">
        <v>283</v>
      </c>
      <c r="AE71" s="13" t="s">
        <v>283</v>
      </c>
      <c r="AF71" s="47"/>
      <c r="AG71" s="47"/>
      <c r="AH71" s="47"/>
      <c r="AI71" s="47"/>
    </row>
    <row r="72" spans="1:35" x14ac:dyDescent="0.3">
      <c r="A72" s="13" t="s">
        <v>439</v>
      </c>
      <c r="B72" s="13" t="s">
        <v>184</v>
      </c>
      <c r="C72" s="13" t="s">
        <v>283</v>
      </c>
      <c r="D72" s="13" t="s">
        <v>223</v>
      </c>
      <c r="E72" s="13" t="s">
        <v>219</v>
      </c>
      <c r="F72" s="49" t="s">
        <v>453</v>
      </c>
      <c r="G72" s="13" t="s">
        <v>419</v>
      </c>
      <c r="H72" s="13" t="s">
        <v>283</v>
      </c>
      <c r="I72" s="13" t="s">
        <v>283</v>
      </c>
      <c r="J72" s="13" t="s">
        <v>283</v>
      </c>
      <c r="K72" s="13" t="s">
        <v>283</v>
      </c>
      <c r="L72" s="13" t="s">
        <v>283</v>
      </c>
      <c r="M72" s="13" t="s">
        <v>283</v>
      </c>
      <c r="N72" s="13" t="s">
        <v>283</v>
      </c>
      <c r="O72" s="13" t="s">
        <v>283</v>
      </c>
      <c r="P72" s="13" t="s">
        <v>283</v>
      </c>
      <c r="Q72" s="13" t="s">
        <v>283</v>
      </c>
      <c r="R72" s="13" t="s">
        <v>283</v>
      </c>
      <c r="S72" s="13" t="s">
        <v>283</v>
      </c>
      <c r="T72" s="13" t="s">
        <v>283</v>
      </c>
      <c r="U72" s="13" t="s">
        <v>283</v>
      </c>
      <c r="V72" s="13" t="s">
        <v>283</v>
      </c>
      <c r="W72" s="13" t="s">
        <v>283</v>
      </c>
      <c r="X72" s="13" t="s">
        <v>283</v>
      </c>
      <c r="Y72" s="13" t="s">
        <v>283</v>
      </c>
      <c r="Z72" s="13" t="s">
        <v>283</v>
      </c>
      <c r="AA72" s="13" t="s">
        <v>283</v>
      </c>
      <c r="AB72" s="13" t="s">
        <v>283</v>
      </c>
      <c r="AC72" s="13" t="s">
        <v>283</v>
      </c>
      <c r="AD72" s="13" t="s">
        <v>283</v>
      </c>
      <c r="AE72" s="13" t="s">
        <v>283</v>
      </c>
      <c r="AF72" s="47"/>
      <c r="AG72" s="47"/>
      <c r="AH72" s="47"/>
      <c r="AI72" s="47"/>
    </row>
    <row r="73" spans="1:35" x14ac:dyDescent="0.3">
      <c r="A73" s="13" t="s">
        <v>440</v>
      </c>
      <c r="B73" s="13" t="s">
        <v>184</v>
      </c>
      <c r="C73" s="13" t="s">
        <v>283</v>
      </c>
      <c r="D73" s="13" t="s">
        <v>223</v>
      </c>
      <c r="E73" s="13" t="s">
        <v>219</v>
      </c>
      <c r="F73" s="49" t="s">
        <v>453</v>
      </c>
      <c r="G73" s="13" t="s">
        <v>419</v>
      </c>
      <c r="H73" s="13" t="s">
        <v>283</v>
      </c>
      <c r="I73" s="13" t="s">
        <v>283</v>
      </c>
      <c r="J73" s="13" t="s">
        <v>283</v>
      </c>
      <c r="K73" s="13" t="s">
        <v>283</v>
      </c>
      <c r="L73" s="13" t="s">
        <v>283</v>
      </c>
      <c r="M73" s="13" t="s">
        <v>283</v>
      </c>
      <c r="N73" s="13" t="s">
        <v>283</v>
      </c>
      <c r="O73" s="13" t="s">
        <v>283</v>
      </c>
      <c r="P73" s="13" t="s">
        <v>283</v>
      </c>
      <c r="Q73" s="13" t="s">
        <v>283</v>
      </c>
      <c r="R73" s="13" t="s">
        <v>283</v>
      </c>
      <c r="S73" s="13" t="s">
        <v>283</v>
      </c>
      <c r="T73" s="13" t="s">
        <v>283</v>
      </c>
      <c r="U73" s="13" t="s">
        <v>283</v>
      </c>
      <c r="V73" s="13" t="s">
        <v>283</v>
      </c>
      <c r="W73" s="13" t="s">
        <v>283</v>
      </c>
      <c r="X73" s="13" t="s">
        <v>283</v>
      </c>
      <c r="Y73" s="13" t="s">
        <v>283</v>
      </c>
      <c r="Z73" s="13" t="s">
        <v>283</v>
      </c>
      <c r="AA73" s="13" t="s">
        <v>283</v>
      </c>
      <c r="AB73" s="13" t="s">
        <v>283</v>
      </c>
      <c r="AC73" s="13" t="s">
        <v>283</v>
      </c>
      <c r="AD73" s="13" t="s">
        <v>283</v>
      </c>
      <c r="AE73" s="13" t="s">
        <v>283</v>
      </c>
      <c r="AF73" s="47"/>
      <c r="AG73" s="47"/>
      <c r="AH73" s="47"/>
      <c r="AI73" s="47"/>
    </row>
    <row r="74" spans="1:35" x14ac:dyDescent="0.3">
      <c r="A74" s="13" t="s">
        <v>441</v>
      </c>
      <c r="B74" s="13" t="s">
        <v>184</v>
      </c>
      <c r="C74" s="13" t="s">
        <v>283</v>
      </c>
      <c r="D74" s="13" t="s">
        <v>223</v>
      </c>
      <c r="E74" s="13" t="s">
        <v>219</v>
      </c>
      <c r="F74" s="49" t="s">
        <v>453</v>
      </c>
      <c r="G74" s="13" t="s">
        <v>419</v>
      </c>
      <c r="H74" s="13" t="s">
        <v>283</v>
      </c>
      <c r="I74" s="13" t="s">
        <v>283</v>
      </c>
      <c r="J74" s="13" t="s">
        <v>283</v>
      </c>
      <c r="K74" s="13" t="s">
        <v>283</v>
      </c>
      <c r="L74" s="13" t="s">
        <v>283</v>
      </c>
      <c r="M74" s="13" t="s">
        <v>283</v>
      </c>
      <c r="N74" s="13" t="s">
        <v>283</v>
      </c>
      <c r="O74" s="13" t="s">
        <v>283</v>
      </c>
      <c r="P74" s="13" t="s">
        <v>283</v>
      </c>
      <c r="Q74" s="13" t="s">
        <v>283</v>
      </c>
      <c r="R74" s="13" t="s">
        <v>283</v>
      </c>
      <c r="S74" s="13" t="s">
        <v>283</v>
      </c>
      <c r="T74" s="13" t="s">
        <v>283</v>
      </c>
      <c r="U74" s="13" t="s">
        <v>283</v>
      </c>
      <c r="V74" s="13" t="s">
        <v>283</v>
      </c>
      <c r="W74" s="13" t="s">
        <v>283</v>
      </c>
      <c r="X74" s="13" t="s">
        <v>283</v>
      </c>
      <c r="Y74" s="13" t="s">
        <v>283</v>
      </c>
      <c r="Z74" s="13" t="s">
        <v>283</v>
      </c>
      <c r="AA74" s="13" t="s">
        <v>283</v>
      </c>
      <c r="AB74" s="13" t="s">
        <v>283</v>
      </c>
      <c r="AC74" s="13" t="s">
        <v>283</v>
      </c>
      <c r="AD74" s="13" t="s">
        <v>283</v>
      </c>
      <c r="AE74" s="13" t="s">
        <v>283</v>
      </c>
      <c r="AF74" s="47"/>
      <c r="AG74" s="47"/>
      <c r="AH74" s="47"/>
      <c r="AI74" s="47"/>
    </row>
    <row r="75" spans="1:35" x14ac:dyDescent="0.3">
      <c r="A75" s="13" t="s">
        <v>442</v>
      </c>
      <c r="B75" s="13" t="s">
        <v>184</v>
      </c>
      <c r="C75" s="13" t="s">
        <v>283</v>
      </c>
      <c r="D75" s="13" t="s">
        <v>223</v>
      </c>
      <c r="E75" s="13" t="s">
        <v>219</v>
      </c>
      <c r="F75" s="49" t="s">
        <v>453</v>
      </c>
      <c r="G75" s="13" t="s">
        <v>419</v>
      </c>
      <c r="H75" s="13" t="s">
        <v>283</v>
      </c>
      <c r="I75" s="13" t="s">
        <v>283</v>
      </c>
      <c r="J75" s="13" t="s">
        <v>283</v>
      </c>
      <c r="K75" s="13" t="s">
        <v>283</v>
      </c>
      <c r="L75" s="13" t="s">
        <v>283</v>
      </c>
      <c r="M75" s="13" t="s">
        <v>283</v>
      </c>
      <c r="N75" s="13" t="s">
        <v>283</v>
      </c>
      <c r="O75" s="13" t="s">
        <v>283</v>
      </c>
      <c r="P75" s="13" t="s">
        <v>283</v>
      </c>
      <c r="Q75" s="13" t="s">
        <v>283</v>
      </c>
      <c r="R75" s="13" t="s">
        <v>283</v>
      </c>
      <c r="S75" s="13" t="s">
        <v>283</v>
      </c>
      <c r="T75" s="13" t="s">
        <v>283</v>
      </c>
      <c r="U75" s="13" t="s">
        <v>283</v>
      </c>
      <c r="V75" s="13" t="s">
        <v>283</v>
      </c>
      <c r="W75" s="13" t="s">
        <v>283</v>
      </c>
      <c r="X75" s="13" t="s">
        <v>283</v>
      </c>
      <c r="Y75" s="13" t="s">
        <v>283</v>
      </c>
      <c r="Z75" s="13" t="s">
        <v>283</v>
      </c>
      <c r="AA75" s="13" t="s">
        <v>283</v>
      </c>
      <c r="AB75" s="13" t="s">
        <v>283</v>
      </c>
      <c r="AC75" s="13" t="s">
        <v>283</v>
      </c>
      <c r="AD75" s="13" t="s">
        <v>283</v>
      </c>
      <c r="AE75" s="13" t="s">
        <v>283</v>
      </c>
      <c r="AF75" s="47"/>
      <c r="AG75" s="47"/>
      <c r="AH75" s="47"/>
      <c r="AI75" s="47"/>
    </row>
    <row r="76" spans="1:35" x14ac:dyDescent="0.3">
      <c r="A76" s="13" t="s">
        <v>443</v>
      </c>
      <c r="B76" s="13" t="s">
        <v>184</v>
      </c>
      <c r="C76" s="13" t="s">
        <v>283</v>
      </c>
      <c r="D76" s="13" t="s">
        <v>223</v>
      </c>
      <c r="E76" s="13" t="s">
        <v>219</v>
      </c>
      <c r="F76" s="49" t="s">
        <v>453</v>
      </c>
      <c r="G76" s="13" t="s">
        <v>419</v>
      </c>
      <c r="H76" s="13" t="s">
        <v>283</v>
      </c>
      <c r="I76" s="13" t="s">
        <v>283</v>
      </c>
      <c r="J76" s="13" t="s">
        <v>283</v>
      </c>
      <c r="K76" s="13" t="s">
        <v>283</v>
      </c>
      <c r="L76" s="13" t="s">
        <v>283</v>
      </c>
      <c r="M76" s="13" t="s">
        <v>283</v>
      </c>
      <c r="N76" s="13" t="s">
        <v>283</v>
      </c>
      <c r="O76" s="13" t="s">
        <v>283</v>
      </c>
      <c r="P76" s="13" t="s">
        <v>283</v>
      </c>
      <c r="Q76" s="13" t="s">
        <v>283</v>
      </c>
      <c r="R76" s="13" t="s">
        <v>283</v>
      </c>
      <c r="S76" s="13" t="s">
        <v>283</v>
      </c>
      <c r="T76" s="13" t="s">
        <v>283</v>
      </c>
      <c r="U76" s="13" t="s">
        <v>283</v>
      </c>
      <c r="V76" s="13" t="s">
        <v>283</v>
      </c>
      <c r="W76" s="13" t="s">
        <v>283</v>
      </c>
      <c r="X76" s="13" t="s">
        <v>283</v>
      </c>
      <c r="Y76" s="13" t="s">
        <v>283</v>
      </c>
      <c r="Z76" s="13" t="s">
        <v>283</v>
      </c>
      <c r="AA76" s="13" t="s">
        <v>283</v>
      </c>
      <c r="AB76" s="13" t="s">
        <v>283</v>
      </c>
      <c r="AC76" s="13" t="s">
        <v>283</v>
      </c>
      <c r="AD76" s="13" t="s">
        <v>283</v>
      </c>
      <c r="AE76" s="13" t="s">
        <v>283</v>
      </c>
      <c r="AF76" s="47"/>
      <c r="AG76" s="47"/>
      <c r="AH76" s="47"/>
      <c r="AI76" s="47"/>
    </row>
    <row r="77" spans="1:35" x14ac:dyDescent="0.3">
      <c r="A77" s="13" t="s">
        <v>444</v>
      </c>
      <c r="B77" s="13" t="s">
        <v>184</v>
      </c>
      <c r="C77" s="13" t="s">
        <v>283</v>
      </c>
      <c r="D77" s="13" t="s">
        <v>223</v>
      </c>
      <c r="E77" s="13" t="s">
        <v>219</v>
      </c>
      <c r="F77" s="49" t="s">
        <v>453</v>
      </c>
      <c r="G77" s="13" t="s">
        <v>419</v>
      </c>
      <c r="H77" s="13" t="s">
        <v>283</v>
      </c>
      <c r="I77" s="13" t="s">
        <v>283</v>
      </c>
      <c r="J77" s="13" t="s">
        <v>283</v>
      </c>
      <c r="K77" s="13" t="s">
        <v>283</v>
      </c>
      <c r="L77" s="13" t="s">
        <v>283</v>
      </c>
      <c r="M77" s="13" t="s">
        <v>283</v>
      </c>
      <c r="N77" s="13" t="s">
        <v>283</v>
      </c>
      <c r="O77" s="13" t="s">
        <v>283</v>
      </c>
      <c r="P77" s="13" t="s">
        <v>283</v>
      </c>
      <c r="Q77" s="13" t="s">
        <v>283</v>
      </c>
      <c r="R77" s="13" t="s">
        <v>283</v>
      </c>
      <c r="S77" s="13" t="s">
        <v>283</v>
      </c>
      <c r="T77" s="13" t="s">
        <v>283</v>
      </c>
      <c r="U77" s="13" t="s">
        <v>283</v>
      </c>
      <c r="V77" s="13" t="s">
        <v>283</v>
      </c>
      <c r="W77" s="13" t="s">
        <v>283</v>
      </c>
      <c r="X77" s="13" t="s">
        <v>283</v>
      </c>
      <c r="Y77" s="13" t="s">
        <v>283</v>
      </c>
      <c r="Z77" s="13" t="s">
        <v>283</v>
      </c>
      <c r="AA77" s="13" t="s">
        <v>283</v>
      </c>
      <c r="AB77" s="13" t="s">
        <v>283</v>
      </c>
      <c r="AC77" s="13" t="s">
        <v>283</v>
      </c>
      <c r="AD77" s="13" t="s">
        <v>283</v>
      </c>
      <c r="AE77" s="13" t="s">
        <v>283</v>
      </c>
      <c r="AF77" s="47"/>
      <c r="AG77" s="47"/>
      <c r="AH77" s="47"/>
      <c r="AI77" s="47"/>
    </row>
    <row r="78" spans="1:35" x14ac:dyDescent="0.3">
      <c r="A78" s="13" t="s">
        <v>445</v>
      </c>
      <c r="B78" s="13" t="s">
        <v>184</v>
      </c>
      <c r="C78" s="13" t="s">
        <v>283</v>
      </c>
      <c r="D78" s="13" t="s">
        <v>223</v>
      </c>
      <c r="E78" s="13" t="s">
        <v>219</v>
      </c>
      <c r="F78" s="49" t="s">
        <v>453</v>
      </c>
      <c r="G78" s="13" t="s">
        <v>419</v>
      </c>
      <c r="H78" s="13" t="s">
        <v>283</v>
      </c>
      <c r="I78" s="13" t="s">
        <v>283</v>
      </c>
      <c r="J78" s="13" t="s">
        <v>283</v>
      </c>
      <c r="K78" s="13" t="s">
        <v>283</v>
      </c>
      <c r="L78" s="13" t="s">
        <v>283</v>
      </c>
      <c r="M78" s="13" t="s">
        <v>283</v>
      </c>
      <c r="N78" s="13" t="s">
        <v>283</v>
      </c>
      <c r="O78" s="13" t="s">
        <v>283</v>
      </c>
      <c r="P78" s="13" t="s">
        <v>283</v>
      </c>
      <c r="Q78" s="13" t="s">
        <v>283</v>
      </c>
      <c r="R78" s="13" t="s">
        <v>283</v>
      </c>
      <c r="S78" s="13" t="s">
        <v>283</v>
      </c>
      <c r="T78" s="13" t="s">
        <v>283</v>
      </c>
      <c r="U78" s="13" t="s">
        <v>283</v>
      </c>
      <c r="V78" s="13" t="s">
        <v>283</v>
      </c>
      <c r="W78" s="13" t="s">
        <v>283</v>
      </c>
      <c r="X78" s="13" t="s">
        <v>283</v>
      </c>
      <c r="Y78" s="13" t="s">
        <v>283</v>
      </c>
      <c r="Z78" s="13" t="s">
        <v>283</v>
      </c>
      <c r="AA78" s="13" t="s">
        <v>283</v>
      </c>
      <c r="AB78" s="13" t="s">
        <v>283</v>
      </c>
      <c r="AC78" s="13" t="s">
        <v>283</v>
      </c>
      <c r="AD78" s="13" t="s">
        <v>283</v>
      </c>
      <c r="AE78" s="13" t="s">
        <v>283</v>
      </c>
      <c r="AF78" s="47"/>
      <c r="AG78" s="47"/>
      <c r="AH78" s="47"/>
      <c r="AI78" s="47"/>
    </row>
    <row r="79" spans="1:35" x14ac:dyDescent="0.3">
      <c r="A79" s="13" t="s">
        <v>446</v>
      </c>
      <c r="B79" s="13" t="s">
        <v>184</v>
      </c>
      <c r="C79" s="13" t="s">
        <v>283</v>
      </c>
      <c r="D79" s="13" t="s">
        <v>223</v>
      </c>
      <c r="E79" s="13" t="s">
        <v>219</v>
      </c>
      <c r="F79" s="49" t="s">
        <v>453</v>
      </c>
      <c r="G79" s="13" t="s">
        <v>419</v>
      </c>
      <c r="H79" s="13" t="s">
        <v>283</v>
      </c>
      <c r="I79" s="13" t="s">
        <v>283</v>
      </c>
      <c r="J79" s="13" t="s">
        <v>283</v>
      </c>
      <c r="K79" s="13" t="s">
        <v>283</v>
      </c>
      <c r="L79" s="13" t="s">
        <v>283</v>
      </c>
      <c r="M79" s="13" t="s">
        <v>283</v>
      </c>
      <c r="N79" s="13" t="s">
        <v>283</v>
      </c>
      <c r="O79" s="13" t="s">
        <v>283</v>
      </c>
      <c r="P79" s="13" t="s">
        <v>283</v>
      </c>
      <c r="Q79" s="13" t="s">
        <v>283</v>
      </c>
      <c r="R79" s="13" t="s">
        <v>283</v>
      </c>
      <c r="S79" s="13" t="s">
        <v>283</v>
      </c>
      <c r="T79" s="13" t="s">
        <v>283</v>
      </c>
      <c r="U79" s="13" t="s">
        <v>283</v>
      </c>
      <c r="V79" s="13" t="s">
        <v>283</v>
      </c>
      <c r="W79" s="13" t="s">
        <v>283</v>
      </c>
      <c r="X79" s="13" t="s">
        <v>283</v>
      </c>
      <c r="Y79" s="13" t="s">
        <v>283</v>
      </c>
      <c r="Z79" s="13" t="s">
        <v>283</v>
      </c>
      <c r="AA79" s="13" t="s">
        <v>283</v>
      </c>
      <c r="AB79" s="13" t="s">
        <v>283</v>
      </c>
      <c r="AC79" s="13" t="s">
        <v>283</v>
      </c>
      <c r="AD79" s="13" t="s">
        <v>283</v>
      </c>
      <c r="AE79" s="13" t="s">
        <v>283</v>
      </c>
      <c r="AF79" s="47"/>
      <c r="AG79" s="47"/>
      <c r="AH79" s="47"/>
      <c r="AI79" s="47"/>
    </row>
    <row r="80" spans="1:35" x14ac:dyDescent="0.3">
      <c r="A80" s="13" t="s">
        <v>447</v>
      </c>
      <c r="B80" s="13" t="s">
        <v>184</v>
      </c>
      <c r="C80" s="13" t="s">
        <v>283</v>
      </c>
      <c r="D80" s="13" t="s">
        <v>223</v>
      </c>
      <c r="E80" s="13" t="s">
        <v>219</v>
      </c>
      <c r="F80" s="49" t="s">
        <v>453</v>
      </c>
      <c r="G80" s="13" t="s">
        <v>419</v>
      </c>
      <c r="H80" s="13" t="s">
        <v>283</v>
      </c>
      <c r="I80" s="13" t="s">
        <v>283</v>
      </c>
      <c r="J80" s="13" t="s">
        <v>283</v>
      </c>
      <c r="K80" s="13" t="s">
        <v>283</v>
      </c>
      <c r="L80" s="13" t="s">
        <v>283</v>
      </c>
      <c r="M80" s="13" t="s">
        <v>283</v>
      </c>
      <c r="N80" s="13" t="s">
        <v>283</v>
      </c>
      <c r="O80" s="13" t="s">
        <v>283</v>
      </c>
      <c r="P80" s="13" t="s">
        <v>283</v>
      </c>
      <c r="Q80" s="13" t="s">
        <v>283</v>
      </c>
      <c r="R80" s="13" t="s">
        <v>283</v>
      </c>
      <c r="S80" s="13" t="s">
        <v>283</v>
      </c>
      <c r="T80" s="13" t="s">
        <v>283</v>
      </c>
      <c r="U80" s="13" t="s">
        <v>283</v>
      </c>
      <c r="V80" s="13" t="s">
        <v>283</v>
      </c>
      <c r="W80" s="13" t="s">
        <v>283</v>
      </c>
      <c r="X80" s="13" t="s">
        <v>283</v>
      </c>
      <c r="Y80" s="13" t="s">
        <v>283</v>
      </c>
      <c r="Z80" s="13" t="s">
        <v>283</v>
      </c>
      <c r="AA80" s="13" t="s">
        <v>283</v>
      </c>
      <c r="AB80" s="13" t="s">
        <v>283</v>
      </c>
      <c r="AC80" s="13" t="s">
        <v>283</v>
      </c>
      <c r="AD80" s="13" t="s">
        <v>283</v>
      </c>
      <c r="AE80" s="13" t="s">
        <v>283</v>
      </c>
      <c r="AF80" s="47"/>
      <c r="AG80" s="47"/>
      <c r="AH80" s="47"/>
      <c r="AI80" s="47"/>
    </row>
    <row r="81" spans="1:35" x14ac:dyDescent="0.3">
      <c r="A81" s="13" t="s">
        <v>448</v>
      </c>
      <c r="B81" s="13" t="s">
        <v>184</v>
      </c>
      <c r="C81" s="13" t="s">
        <v>283</v>
      </c>
      <c r="D81" s="13" t="s">
        <v>223</v>
      </c>
      <c r="E81" s="13" t="s">
        <v>219</v>
      </c>
      <c r="F81" s="49" t="s">
        <v>453</v>
      </c>
      <c r="G81" s="13" t="s">
        <v>419</v>
      </c>
      <c r="H81" s="13" t="s">
        <v>283</v>
      </c>
      <c r="I81" s="13" t="s">
        <v>283</v>
      </c>
      <c r="J81" s="13" t="s">
        <v>283</v>
      </c>
      <c r="K81" s="13" t="s">
        <v>283</v>
      </c>
      <c r="L81" s="13" t="s">
        <v>283</v>
      </c>
      <c r="M81" s="13" t="s">
        <v>283</v>
      </c>
      <c r="N81" s="13" t="s">
        <v>283</v>
      </c>
      <c r="O81" s="13" t="s">
        <v>283</v>
      </c>
      <c r="P81" s="13" t="s">
        <v>283</v>
      </c>
      <c r="Q81" s="13" t="s">
        <v>283</v>
      </c>
      <c r="R81" s="13" t="s">
        <v>283</v>
      </c>
      <c r="S81" s="13" t="s">
        <v>283</v>
      </c>
      <c r="T81" s="13" t="s">
        <v>283</v>
      </c>
      <c r="U81" s="13" t="s">
        <v>283</v>
      </c>
      <c r="V81" s="13" t="s">
        <v>283</v>
      </c>
      <c r="W81" s="13" t="s">
        <v>283</v>
      </c>
      <c r="X81" s="13" t="s">
        <v>283</v>
      </c>
      <c r="Y81" s="13" t="s">
        <v>283</v>
      </c>
      <c r="Z81" s="13" t="s">
        <v>283</v>
      </c>
      <c r="AA81" s="13" t="s">
        <v>283</v>
      </c>
      <c r="AB81" s="13" t="s">
        <v>283</v>
      </c>
      <c r="AC81" s="13" t="s">
        <v>283</v>
      </c>
      <c r="AD81" s="13" t="s">
        <v>283</v>
      </c>
      <c r="AE81" s="13" t="s">
        <v>283</v>
      </c>
      <c r="AF81" s="47"/>
      <c r="AG81" s="47"/>
      <c r="AH81" s="47"/>
      <c r="AI81" s="47"/>
    </row>
    <row r="82" spans="1:35" x14ac:dyDescent="0.3">
      <c r="A82" s="13" t="s">
        <v>449</v>
      </c>
      <c r="B82" s="13" t="s">
        <v>184</v>
      </c>
      <c r="C82" s="13" t="s">
        <v>283</v>
      </c>
      <c r="D82" s="13" t="s">
        <v>223</v>
      </c>
      <c r="E82" s="13" t="s">
        <v>219</v>
      </c>
      <c r="F82" s="49" t="s">
        <v>453</v>
      </c>
      <c r="G82" s="13" t="s">
        <v>419</v>
      </c>
      <c r="H82" s="13" t="s">
        <v>283</v>
      </c>
      <c r="I82" s="13" t="s">
        <v>283</v>
      </c>
      <c r="J82" s="13" t="s">
        <v>283</v>
      </c>
      <c r="K82" s="13" t="s">
        <v>283</v>
      </c>
      <c r="L82" s="13" t="s">
        <v>283</v>
      </c>
      <c r="M82" s="13" t="s">
        <v>283</v>
      </c>
      <c r="N82" s="13" t="s">
        <v>283</v>
      </c>
      <c r="O82" s="13" t="s">
        <v>283</v>
      </c>
      <c r="P82" s="13" t="s">
        <v>283</v>
      </c>
      <c r="Q82" s="13" t="s">
        <v>283</v>
      </c>
      <c r="R82" s="13" t="s">
        <v>283</v>
      </c>
      <c r="S82" s="13" t="s">
        <v>283</v>
      </c>
      <c r="T82" s="13" t="s">
        <v>283</v>
      </c>
      <c r="U82" s="13" t="s">
        <v>283</v>
      </c>
      <c r="V82" s="13" t="s">
        <v>283</v>
      </c>
      <c r="W82" s="13" t="s">
        <v>283</v>
      </c>
      <c r="X82" s="13" t="s">
        <v>283</v>
      </c>
      <c r="Y82" s="13" t="s">
        <v>283</v>
      </c>
      <c r="Z82" s="13" t="s">
        <v>283</v>
      </c>
      <c r="AA82" s="13" t="s">
        <v>283</v>
      </c>
      <c r="AB82" s="13" t="s">
        <v>283</v>
      </c>
      <c r="AC82" s="13" t="s">
        <v>283</v>
      </c>
      <c r="AD82" s="13" t="s">
        <v>283</v>
      </c>
      <c r="AE82" s="13" t="s">
        <v>283</v>
      </c>
      <c r="AF82" s="47"/>
      <c r="AG82" s="47"/>
      <c r="AH82" s="47"/>
      <c r="AI82" s="47"/>
    </row>
    <row r="83" spans="1:35" x14ac:dyDescent="0.3">
      <c r="A83" s="13" t="s">
        <v>450</v>
      </c>
      <c r="B83" s="13" t="s">
        <v>184</v>
      </c>
      <c r="C83" s="13" t="s">
        <v>283</v>
      </c>
      <c r="D83" s="13" t="s">
        <v>223</v>
      </c>
      <c r="E83" s="13" t="s">
        <v>219</v>
      </c>
      <c r="F83" s="49" t="s">
        <v>453</v>
      </c>
      <c r="G83" s="13" t="s">
        <v>419</v>
      </c>
      <c r="H83" s="13" t="s">
        <v>283</v>
      </c>
      <c r="I83" s="13" t="s">
        <v>283</v>
      </c>
      <c r="J83" s="13" t="s">
        <v>283</v>
      </c>
      <c r="K83" s="13" t="s">
        <v>283</v>
      </c>
      <c r="L83" s="13" t="s">
        <v>283</v>
      </c>
      <c r="M83" s="13" t="s">
        <v>283</v>
      </c>
      <c r="N83" s="13" t="s">
        <v>283</v>
      </c>
      <c r="O83" s="13" t="s">
        <v>283</v>
      </c>
      <c r="P83" s="13" t="s">
        <v>283</v>
      </c>
      <c r="Q83" s="13" t="s">
        <v>283</v>
      </c>
      <c r="R83" s="13" t="s">
        <v>283</v>
      </c>
      <c r="S83" s="13" t="s">
        <v>283</v>
      </c>
      <c r="T83" s="13" t="s">
        <v>283</v>
      </c>
      <c r="U83" s="13" t="s">
        <v>283</v>
      </c>
      <c r="V83" s="13" t="s">
        <v>283</v>
      </c>
      <c r="W83" s="13" t="s">
        <v>283</v>
      </c>
      <c r="X83" s="13" t="s">
        <v>283</v>
      </c>
      <c r="Y83" s="13" t="s">
        <v>283</v>
      </c>
      <c r="Z83" s="13" t="s">
        <v>283</v>
      </c>
      <c r="AA83" s="13" t="s">
        <v>283</v>
      </c>
      <c r="AB83" s="13" t="s">
        <v>283</v>
      </c>
      <c r="AC83" s="13" t="s">
        <v>283</v>
      </c>
      <c r="AD83" s="13" t="s">
        <v>283</v>
      </c>
      <c r="AE83" s="13" t="s">
        <v>283</v>
      </c>
      <c r="AF83" s="47"/>
      <c r="AG83" s="47"/>
      <c r="AH83" s="47"/>
      <c r="AI83" s="47"/>
    </row>
    <row r="84" spans="1:35" x14ac:dyDescent="0.3">
      <c r="A84" s="13" t="s">
        <v>468</v>
      </c>
      <c r="B84" s="13" t="s">
        <v>184</v>
      </c>
      <c r="C84" s="13" t="s">
        <v>283</v>
      </c>
      <c r="D84" s="13" t="s">
        <v>223</v>
      </c>
      <c r="E84" s="13" t="s">
        <v>219</v>
      </c>
      <c r="F84" s="49" t="s">
        <v>453</v>
      </c>
      <c r="G84" s="13" t="s">
        <v>419</v>
      </c>
      <c r="H84" s="13" t="s">
        <v>283</v>
      </c>
      <c r="I84" s="13" t="s">
        <v>283</v>
      </c>
      <c r="J84" s="13" t="s">
        <v>283</v>
      </c>
      <c r="K84" s="13" t="s">
        <v>283</v>
      </c>
      <c r="L84" s="13" t="s">
        <v>283</v>
      </c>
      <c r="M84" s="13" t="s">
        <v>283</v>
      </c>
      <c r="N84" s="13" t="s">
        <v>283</v>
      </c>
      <c r="O84" s="13" t="s">
        <v>283</v>
      </c>
      <c r="P84" s="13" t="s">
        <v>283</v>
      </c>
      <c r="Q84" s="13" t="s">
        <v>283</v>
      </c>
      <c r="R84" s="13" t="s">
        <v>283</v>
      </c>
      <c r="S84" s="13" t="s">
        <v>283</v>
      </c>
      <c r="T84" s="13" t="s">
        <v>283</v>
      </c>
      <c r="U84" s="13" t="s">
        <v>283</v>
      </c>
      <c r="V84" s="13" t="s">
        <v>283</v>
      </c>
      <c r="W84" s="13" t="s">
        <v>283</v>
      </c>
      <c r="X84" s="13" t="s">
        <v>283</v>
      </c>
      <c r="Y84" s="13" t="s">
        <v>283</v>
      </c>
      <c r="Z84" s="13" t="s">
        <v>283</v>
      </c>
      <c r="AA84" s="13" t="s">
        <v>283</v>
      </c>
      <c r="AB84" s="13" t="s">
        <v>283</v>
      </c>
      <c r="AC84" s="13" t="s">
        <v>283</v>
      </c>
      <c r="AD84" s="13" t="s">
        <v>283</v>
      </c>
      <c r="AE84" s="13" t="s">
        <v>283</v>
      </c>
      <c r="AF84" s="47"/>
      <c r="AG84" s="47"/>
      <c r="AH84" s="47"/>
      <c r="AI84" s="47"/>
    </row>
    <row r="85" spans="1:35" x14ac:dyDescent="0.3">
      <c r="A85" s="13" t="s">
        <v>469</v>
      </c>
      <c r="B85" s="13" t="s">
        <v>184</v>
      </c>
      <c r="C85" s="13" t="s">
        <v>283</v>
      </c>
      <c r="D85" s="13" t="s">
        <v>223</v>
      </c>
      <c r="E85" s="13" t="s">
        <v>219</v>
      </c>
      <c r="F85" s="49" t="s">
        <v>453</v>
      </c>
      <c r="G85" s="13" t="s">
        <v>419</v>
      </c>
      <c r="H85" s="13" t="s">
        <v>283</v>
      </c>
      <c r="I85" s="13" t="s">
        <v>283</v>
      </c>
      <c r="J85" s="13" t="s">
        <v>283</v>
      </c>
      <c r="K85" s="13" t="s">
        <v>283</v>
      </c>
      <c r="L85" s="13" t="s">
        <v>283</v>
      </c>
      <c r="M85" s="13" t="s">
        <v>283</v>
      </c>
      <c r="N85" s="13" t="s">
        <v>283</v>
      </c>
      <c r="O85" s="13" t="s">
        <v>283</v>
      </c>
      <c r="P85" s="13" t="s">
        <v>283</v>
      </c>
      <c r="Q85" s="13" t="s">
        <v>283</v>
      </c>
      <c r="R85" s="13" t="s">
        <v>283</v>
      </c>
      <c r="S85" s="13" t="s">
        <v>283</v>
      </c>
      <c r="T85" s="13" t="s">
        <v>283</v>
      </c>
      <c r="U85" s="13" t="s">
        <v>283</v>
      </c>
      <c r="V85" s="13" t="s">
        <v>283</v>
      </c>
      <c r="W85" s="13" t="s">
        <v>283</v>
      </c>
      <c r="X85" s="13" t="s">
        <v>283</v>
      </c>
      <c r="Y85" s="13" t="s">
        <v>283</v>
      </c>
      <c r="Z85" s="13" t="s">
        <v>283</v>
      </c>
      <c r="AA85" s="13" t="s">
        <v>283</v>
      </c>
      <c r="AB85" s="13" t="s">
        <v>283</v>
      </c>
      <c r="AC85" s="13" t="s">
        <v>283</v>
      </c>
      <c r="AD85" s="13" t="s">
        <v>283</v>
      </c>
      <c r="AE85" s="13" t="s">
        <v>283</v>
      </c>
      <c r="AF85" s="47"/>
      <c r="AG85" s="47"/>
      <c r="AH85" s="47"/>
      <c r="AI85" s="47"/>
    </row>
    <row r="86" spans="1:35" x14ac:dyDescent="0.3">
      <c r="A86" s="13" t="s">
        <v>470</v>
      </c>
      <c r="B86" s="13" t="s">
        <v>184</v>
      </c>
      <c r="C86" s="13" t="s">
        <v>283</v>
      </c>
      <c r="D86" s="13" t="s">
        <v>223</v>
      </c>
      <c r="E86" s="13" t="s">
        <v>219</v>
      </c>
      <c r="F86" s="49" t="s">
        <v>453</v>
      </c>
      <c r="G86" s="13" t="s">
        <v>419</v>
      </c>
      <c r="H86" s="13" t="s">
        <v>283</v>
      </c>
      <c r="I86" s="13" t="s">
        <v>283</v>
      </c>
      <c r="J86" s="13" t="s">
        <v>283</v>
      </c>
      <c r="K86" s="13" t="s">
        <v>283</v>
      </c>
      <c r="L86" s="13" t="s">
        <v>283</v>
      </c>
      <c r="M86" s="13" t="s">
        <v>283</v>
      </c>
      <c r="N86" s="13" t="s">
        <v>283</v>
      </c>
      <c r="O86" s="13" t="s">
        <v>283</v>
      </c>
      <c r="P86" s="13" t="s">
        <v>283</v>
      </c>
      <c r="Q86" s="13" t="s">
        <v>283</v>
      </c>
      <c r="R86" s="13" t="s">
        <v>283</v>
      </c>
      <c r="S86" s="13" t="s">
        <v>283</v>
      </c>
      <c r="T86" s="13" t="s">
        <v>283</v>
      </c>
      <c r="U86" s="13" t="s">
        <v>283</v>
      </c>
      <c r="V86" s="13" t="s">
        <v>283</v>
      </c>
      <c r="W86" s="13" t="s">
        <v>283</v>
      </c>
      <c r="X86" s="13" t="s">
        <v>283</v>
      </c>
      <c r="Y86" s="13" t="s">
        <v>283</v>
      </c>
      <c r="Z86" s="13" t="s">
        <v>283</v>
      </c>
      <c r="AA86" s="13" t="s">
        <v>283</v>
      </c>
      <c r="AB86" s="13" t="s">
        <v>283</v>
      </c>
      <c r="AC86" s="13" t="s">
        <v>283</v>
      </c>
      <c r="AD86" s="13" t="s">
        <v>283</v>
      </c>
      <c r="AE86" s="13" t="s">
        <v>283</v>
      </c>
      <c r="AF86" s="47"/>
      <c r="AG86" s="47"/>
      <c r="AH86" s="47"/>
      <c r="AI86" s="47"/>
    </row>
    <row r="87" spans="1:35" x14ac:dyDescent="0.3">
      <c r="A87" s="5" t="s">
        <v>418</v>
      </c>
      <c r="B87" s="2" t="s">
        <v>184</v>
      </c>
      <c r="C87" s="2" t="s">
        <v>283</v>
      </c>
      <c r="D87" s="2" t="s">
        <v>223</v>
      </c>
      <c r="E87" s="2" t="s">
        <v>219</v>
      </c>
      <c r="F87" s="54" t="s">
        <v>453</v>
      </c>
      <c r="G87" s="2" t="s">
        <v>419</v>
      </c>
      <c r="H87" s="2" t="s">
        <v>283</v>
      </c>
      <c r="I87" s="2" t="s">
        <v>283</v>
      </c>
      <c r="J87" s="2" t="s">
        <v>283</v>
      </c>
      <c r="K87" s="2" t="s">
        <v>283</v>
      </c>
      <c r="L87" s="2" t="s">
        <v>283</v>
      </c>
      <c r="M87" s="2" t="s">
        <v>283</v>
      </c>
      <c r="N87" s="2" t="s">
        <v>283</v>
      </c>
      <c r="O87" s="2" t="s">
        <v>283</v>
      </c>
      <c r="P87" s="2" t="s">
        <v>283</v>
      </c>
      <c r="Q87" s="2" t="s">
        <v>283</v>
      </c>
      <c r="R87" s="2" t="s">
        <v>283</v>
      </c>
      <c r="S87" s="28" t="s">
        <v>322</v>
      </c>
      <c r="T87" s="28" t="s">
        <v>244</v>
      </c>
      <c r="U87" s="33" t="s">
        <v>321</v>
      </c>
      <c r="V87" s="2" t="s">
        <v>245</v>
      </c>
      <c r="W87" s="2" t="s">
        <v>283</v>
      </c>
      <c r="X87" s="2" t="s">
        <v>283</v>
      </c>
      <c r="Y87" s="2" t="s">
        <v>283</v>
      </c>
      <c r="Z87" s="2" t="s">
        <v>283</v>
      </c>
      <c r="AA87" s="2" t="s">
        <v>283</v>
      </c>
      <c r="AB87" s="2" t="s">
        <v>283</v>
      </c>
      <c r="AC87" s="2" t="s">
        <v>283</v>
      </c>
      <c r="AD87" s="2" t="s">
        <v>283</v>
      </c>
      <c r="AE87" s="2" t="s">
        <v>283</v>
      </c>
    </row>
    <row r="88" spans="1:35" x14ac:dyDescent="0.3">
      <c r="A88" s="5" t="s">
        <v>420</v>
      </c>
      <c r="B88" s="2" t="s">
        <v>184</v>
      </c>
      <c r="C88" s="2" t="s">
        <v>283</v>
      </c>
      <c r="D88" s="2" t="s">
        <v>223</v>
      </c>
      <c r="E88" s="2" t="s">
        <v>219</v>
      </c>
      <c r="F88" s="45" t="s">
        <v>453</v>
      </c>
      <c r="G88" s="2" t="s">
        <v>419</v>
      </c>
      <c r="H88" s="2" t="s">
        <v>283</v>
      </c>
      <c r="I88" s="2" t="s">
        <v>283</v>
      </c>
      <c r="J88" s="2" t="s">
        <v>283</v>
      </c>
      <c r="K88" s="2" t="s">
        <v>283</v>
      </c>
      <c r="L88" s="2" t="s">
        <v>283</v>
      </c>
      <c r="M88" s="2" t="s">
        <v>283</v>
      </c>
      <c r="N88" s="2" t="s">
        <v>283</v>
      </c>
      <c r="O88" s="2" t="s">
        <v>283</v>
      </c>
      <c r="P88" s="2" t="s">
        <v>283</v>
      </c>
      <c r="Q88" s="2" t="s">
        <v>283</v>
      </c>
      <c r="R88" s="2" t="s">
        <v>283</v>
      </c>
      <c r="S88" s="28" t="s">
        <v>322</v>
      </c>
      <c r="T88" s="28" t="s">
        <v>244</v>
      </c>
      <c r="U88" s="33" t="s">
        <v>321</v>
      </c>
      <c r="V88" s="2" t="s">
        <v>245</v>
      </c>
      <c r="W88" s="2" t="s">
        <v>283</v>
      </c>
      <c r="X88" s="2" t="s">
        <v>283</v>
      </c>
      <c r="Y88" s="2" t="s">
        <v>283</v>
      </c>
      <c r="Z88" s="2" t="s">
        <v>283</v>
      </c>
      <c r="AA88" s="2" t="s">
        <v>283</v>
      </c>
      <c r="AB88" s="2" t="s">
        <v>283</v>
      </c>
      <c r="AC88" s="2" t="s">
        <v>283</v>
      </c>
      <c r="AD88" s="2" t="s">
        <v>283</v>
      </c>
      <c r="AE88" s="2" t="s">
        <v>283</v>
      </c>
    </row>
    <row r="89" spans="1:35" x14ac:dyDescent="0.3">
      <c r="A89" s="5" t="s">
        <v>421</v>
      </c>
      <c r="B89" s="2" t="s">
        <v>184</v>
      </c>
      <c r="C89" s="2" t="s">
        <v>283</v>
      </c>
      <c r="D89" s="2" t="s">
        <v>223</v>
      </c>
      <c r="E89" s="2" t="s">
        <v>219</v>
      </c>
      <c r="F89" s="45" t="s">
        <v>453</v>
      </c>
      <c r="G89" s="2" t="s">
        <v>419</v>
      </c>
      <c r="H89" s="2" t="s">
        <v>283</v>
      </c>
      <c r="I89" s="2" t="s">
        <v>283</v>
      </c>
      <c r="J89" s="2" t="s">
        <v>283</v>
      </c>
      <c r="K89" s="2" t="s">
        <v>283</v>
      </c>
      <c r="L89" s="2" t="s">
        <v>283</v>
      </c>
      <c r="M89" s="2" t="s">
        <v>283</v>
      </c>
      <c r="N89" s="2" t="s">
        <v>283</v>
      </c>
      <c r="O89" s="2" t="s">
        <v>283</v>
      </c>
      <c r="P89" s="2" t="s">
        <v>283</v>
      </c>
      <c r="Q89" s="2" t="s">
        <v>283</v>
      </c>
      <c r="R89" s="2" t="s">
        <v>283</v>
      </c>
      <c r="S89" s="28" t="s">
        <v>322</v>
      </c>
      <c r="T89" s="28" t="s">
        <v>244</v>
      </c>
      <c r="U89" s="33" t="s">
        <v>321</v>
      </c>
      <c r="V89" s="2" t="s">
        <v>245</v>
      </c>
      <c r="W89" s="2" t="s">
        <v>283</v>
      </c>
      <c r="X89" s="2" t="s">
        <v>283</v>
      </c>
      <c r="Y89" s="2" t="s">
        <v>283</v>
      </c>
      <c r="Z89" s="2" t="s">
        <v>283</v>
      </c>
      <c r="AA89" s="2" t="s">
        <v>283</v>
      </c>
      <c r="AB89" s="2" t="s">
        <v>283</v>
      </c>
      <c r="AC89" s="2" t="s">
        <v>283</v>
      </c>
      <c r="AD89" s="2" t="s">
        <v>283</v>
      </c>
      <c r="AE89" s="2" t="s">
        <v>283</v>
      </c>
    </row>
    <row r="90" spans="1:35" x14ac:dyDescent="0.3">
      <c r="A90" s="5" t="s">
        <v>422</v>
      </c>
      <c r="B90" s="2" t="s">
        <v>184</v>
      </c>
      <c r="C90" s="2" t="s">
        <v>283</v>
      </c>
      <c r="D90" s="2" t="s">
        <v>223</v>
      </c>
      <c r="E90" s="2" t="s">
        <v>219</v>
      </c>
      <c r="F90" s="45" t="s">
        <v>453</v>
      </c>
      <c r="G90" s="2" t="s">
        <v>419</v>
      </c>
      <c r="H90" s="2" t="s">
        <v>283</v>
      </c>
      <c r="I90" s="2" t="s">
        <v>283</v>
      </c>
      <c r="J90" s="2" t="s">
        <v>283</v>
      </c>
      <c r="K90" s="2" t="s">
        <v>283</v>
      </c>
      <c r="L90" s="2" t="s">
        <v>283</v>
      </c>
      <c r="M90" s="2" t="s">
        <v>283</v>
      </c>
      <c r="N90" s="2" t="s">
        <v>283</v>
      </c>
      <c r="O90" s="2" t="s">
        <v>283</v>
      </c>
      <c r="P90" s="2" t="s">
        <v>283</v>
      </c>
      <c r="Q90" s="2" t="s">
        <v>283</v>
      </c>
      <c r="R90" s="2" t="s">
        <v>283</v>
      </c>
      <c r="S90" s="28" t="s">
        <v>322</v>
      </c>
      <c r="T90" s="28" t="s">
        <v>244</v>
      </c>
      <c r="U90" s="33" t="s">
        <v>321</v>
      </c>
      <c r="V90" s="2" t="s">
        <v>245</v>
      </c>
      <c r="W90" s="2" t="s">
        <v>283</v>
      </c>
      <c r="X90" s="2" t="s">
        <v>283</v>
      </c>
      <c r="Y90" s="2" t="s">
        <v>283</v>
      </c>
      <c r="Z90" s="2" t="s">
        <v>283</v>
      </c>
      <c r="AA90" s="2" t="s">
        <v>283</v>
      </c>
      <c r="AB90" s="2" t="s">
        <v>283</v>
      </c>
      <c r="AC90" s="2" t="s">
        <v>283</v>
      </c>
      <c r="AD90" s="2" t="s">
        <v>283</v>
      </c>
      <c r="AE90" s="2" t="s">
        <v>283</v>
      </c>
    </row>
    <row r="91" spans="1:35" x14ac:dyDescent="0.3">
      <c r="A91" s="5" t="s">
        <v>423</v>
      </c>
      <c r="B91" s="2" t="s">
        <v>184</v>
      </c>
      <c r="C91" s="2" t="s">
        <v>283</v>
      </c>
      <c r="D91" s="2" t="s">
        <v>223</v>
      </c>
      <c r="E91" s="2" t="s">
        <v>219</v>
      </c>
      <c r="F91" s="45" t="s">
        <v>453</v>
      </c>
      <c r="G91" s="2" t="s">
        <v>419</v>
      </c>
      <c r="H91" s="2" t="s">
        <v>283</v>
      </c>
      <c r="I91" s="2" t="s">
        <v>283</v>
      </c>
      <c r="J91" s="2" t="s">
        <v>283</v>
      </c>
      <c r="K91" s="2" t="s">
        <v>283</v>
      </c>
      <c r="L91" s="2" t="s">
        <v>283</v>
      </c>
      <c r="M91" s="2" t="s">
        <v>283</v>
      </c>
      <c r="N91" s="2" t="s">
        <v>283</v>
      </c>
      <c r="O91" s="2" t="s">
        <v>283</v>
      </c>
      <c r="P91" s="2" t="s">
        <v>283</v>
      </c>
      <c r="Q91" s="2" t="s">
        <v>283</v>
      </c>
      <c r="R91" s="2" t="s">
        <v>283</v>
      </c>
      <c r="S91" s="28" t="s">
        <v>322</v>
      </c>
      <c r="T91" s="28" t="s">
        <v>244</v>
      </c>
      <c r="U91" s="33" t="s">
        <v>321</v>
      </c>
      <c r="V91" s="2" t="s">
        <v>245</v>
      </c>
      <c r="W91" s="2" t="s">
        <v>283</v>
      </c>
      <c r="X91" s="2" t="s">
        <v>283</v>
      </c>
      <c r="Y91" s="2" t="s">
        <v>283</v>
      </c>
      <c r="Z91" s="2" t="s">
        <v>283</v>
      </c>
      <c r="AA91" s="2" t="s">
        <v>283</v>
      </c>
      <c r="AB91" s="2" t="s">
        <v>283</v>
      </c>
      <c r="AC91" s="2" t="s">
        <v>283</v>
      </c>
      <c r="AD91" s="2" t="s">
        <v>283</v>
      </c>
      <c r="AE91" s="2" t="s">
        <v>283</v>
      </c>
    </row>
    <row r="92" spans="1:35" x14ac:dyDescent="0.3">
      <c r="A92" s="5" t="s">
        <v>424</v>
      </c>
      <c r="B92" s="2" t="s">
        <v>184</v>
      </c>
      <c r="C92" s="2" t="s">
        <v>283</v>
      </c>
      <c r="D92" s="2" t="s">
        <v>223</v>
      </c>
      <c r="E92" s="2" t="s">
        <v>219</v>
      </c>
      <c r="F92" s="45" t="s">
        <v>453</v>
      </c>
      <c r="G92" s="2" t="s">
        <v>419</v>
      </c>
      <c r="H92" s="2" t="s">
        <v>283</v>
      </c>
      <c r="I92" s="2" t="s">
        <v>283</v>
      </c>
      <c r="J92" s="2" t="s">
        <v>283</v>
      </c>
      <c r="K92" s="2" t="s">
        <v>283</v>
      </c>
      <c r="L92" s="2" t="s">
        <v>283</v>
      </c>
      <c r="M92" s="2" t="s">
        <v>283</v>
      </c>
      <c r="N92" s="2" t="s">
        <v>283</v>
      </c>
      <c r="O92" s="2" t="s">
        <v>283</v>
      </c>
      <c r="P92" s="2" t="s">
        <v>283</v>
      </c>
      <c r="Q92" s="2" t="s">
        <v>283</v>
      </c>
      <c r="R92" s="2" t="s">
        <v>283</v>
      </c>
      <c r="S92" s="28" t="s">
        <v>322</v>
      </c>
      <c r="T92" s="28" t="s">
        <v>244</v>
      </c>
      <c r="U92" s="33" t="s">
        <v>321</v>
      </c>
      <c r="V92" s="2" t="s">
        <v>245</v>
      </c>
      <c r="W92" s="2" t="s">
        <v>283</v>
      </c>
      <c r="X92" s="2" t="s">
        <v>283</v>
      </c>
      <c r="Y92" s="2" t="s">
        <v>283</v>
      </c>
      <c r="Z92" s="2" t="s">
        <v>283</v>
      </c>
      <c r="AA92" s="2" t="s">
        <v>283</v>
      </c>
      <c r="AB92" s="2" t="s">
        <v>283</v>
      </c>
      <c r="AC92" s="2" t="s">
        <v>283</v>
      </c>
      <c r="AD92" s="2" t="s">
        <v>283</v>
      </c>
      <c r="AE92" s="2" t="s">
        <v>283</v>
      </c>
    </row>
    <row r="93" spans="1:35" x14ac:dyDescent="0.3">
      <c r="A93" s="5" t="s">
        <v>425</v>
      </c>
      <c r="B93" s="2" t="s">
        <v>184</v>
      </c>
      <c r="C93" s="2" t="s">
        <v>283</v>
      </c>
      <c r="D93" s="2" t="s">
        <v>223</v>
      </c>
      <c r="E93" s="2" t="s">
        <v>219</v>
      </c>
      <c r="F93" s="45" t="s">
        <v>453</v>
      </c>
      <c r="G93" s="2" t="s">
        <v>419</v>
      </c>
      <c r="H93" s="2" t="s">
        <v>283</v>
      </c>
      <c r="I93" s="2" t="s">
        <v>283</v>
      </c>
      <c r="J93" s="2" t="s">
        <v>283</v>
      </c>
      <c r="K93" s="2" t="s">
        <v>283</v>
      </c>
      <c r="L93" s="2" t="s">
        <v>283</v>
      </c>
      <c r="M93" s="2" t="s">
        <v>283</v>
      </c>
      <c r="N93" s="2" t="s">
        <v>283</v>
      </c>
      <c r="O93" s="2" t="s">
        <v>283</v>
      </c>
      <c r="P93" s="2" t="s">
        <v>283</v>
      </c>
      <c r="Q93" s="2" t="s">
        <v>283</v>
      </c>
      <c r="R93" s="2" t="s">
        <v>283</v>
      </c>
      <c r="S93" s="28" t="s">
        <v>322</v>
      </c>
      <c r="T93" s="28" t="s">
        <v>244</v>
      </c>
      <c r="U93" s="33" t="s">
        <v>321</v>
      </c>
      <c r="V93" s="2" t="s">
        <v>245</v>
      </c>
      <c r="W93" s="2" t="s">
        <v>283</v>
      </c>
      <c r="X93" s="2" t="s">
        <v>283</v>
      </c>
      <c r="Y93" s="2" t="s">
        <v>283</v>
      </c>
      <c r="Z93" s="2" t="s">
        <v>283</v>
      </c>
      <c r="AA93" s="2" t="s">
        <v>283</v>
      </c>
      <c r="AB93" s="2" t="s">
        <v>283</v>
      </c>
      <c r="AC93" s="2" t="s">
        <v>283</v>
      </c>
      <c r="AD93" s="2" t="s">
        <v>283</v>
      </c>
      <c r="AE93" s="2" t="s">
        <v>283</v>
      </c>
    </row>
    <row r="94" spans="1:35" x14ac:dyDescent="0.3">
      <c r="A94" s="5" t="s">
        <v>426</v>
      </c>
      <c r="B94" s="2" t="s">
        <v>184</v>
      </c>
      <c r="C94" s="2" t="s">
        <v>283</v>
      </c>
      <c r="D94" s="2" t="s">
        <v>223</v>
      </c>
      <c r="E94" s="2" t="s">
        <v>219</v>
      </c>
      <c r="F94" s="45" t="s">
        <v>453</v>
      </c>
      <c r="G94" s="2" t="s">
        <v>419</v>
      </c>
      <c r="H94" s="2" t="s">
        <v>283</v>
      </c>
      <c r="I94" s="2" t="s">
        <v>283</v>
      </c>
      <c r="J94" s="2" t="s">
        <v>283</v>
      </c>
      <c r="K94" s="2" t="s">
        <v>283</v>
      </c>
      <c r="L94" s="2" t="s">
        <v>283</v>
      </c>
      <c r="M94" s="2" t="s">
        <v>283</v>
      </c>
      <c r="N94" s="2" t="s">
        <v>283</v>
      </c>
      <c r="O94" s="2" t="s">
        <v>283</v>
      </c>
      <c r="P94" s="2" t="s">
        <v>283</v>
      </c>
      <c r="Q94" s="2" t="s">
        <v>283</v>
      </c>
      <c r="R94" s="2" t="s">
        <v>283</v>
      </c>
      <c r="S94" s="28" t="s">
        <v>322</v>
      </c>
      <c r="T94" s="28" t="s">
        <v>244</v>
      </c>
      <c r="U94" s="33" t="s">
        <v>321</v>
      </c>
      <c r="V94" s="2" t="s">
        <v>245</v>
      </c>
      <c r="W94" s="2" t="s">
        <v>283</v>
      </c>
      <c r="X94" s="2" t="s">
        <v>283</v>
      </c>
      <c r="Y94" s="2" t="s">
        <v>283</v>
      </c>
      <c r="Z94" s="2" t="s">
        <v>283</v>
      </c>
      <c r="AA94" s="2" t="s">
        <v>283</v>
      </c>
      <c r="AB94" s="2" t="s">
        <v>283</v>
      </c>
      <c r="AC94" s="2" t="s">
        <v>283</v>
      </c>
      <c r="AD94" s="2" t="s">
        <v>283</v>
      </c>
      <c r="AE94" s="2" t="s">
        <v>283</v>
      </c>
    </row>
    <row r="95" spans="1:35" x14ac:dyDescent="0.3">
      <c r="A95" s="13" t="s">
        <v>427</v>
      </c>
      <c r="B95" s="13" t="s">
        <v>184</v>
      </c>
      <c r="C95" s="13" t="s">
        <v>283</v>
      </c>
      <c r="D95" s="13" t="s">
        <v>223</v>
      </c>
      <c r="E95" s="13" t="s">
        <v>219</v>
      </c>
      <c r="F95" s="49" t="s">
        <v>453</v>
      </c>
      <c r="G95" s="13" t="s">
        <v>419</v>
      </c>
      <c r="H95" s="13" t="s">
        <v>283</v>
      </c>
      <c r="I95" s="13" t="s">
        <v>283</v>
      </c>
      <c r="J95" s="13" t="s">
        <v>283</v>
      </c>
      <c r="K95" s="13" t="s">
        <v>283</v>
      </c>
      <c r="L95" s="13" t="s">
        <v>283</v>
      </c>
      <c r="M95" s="13" t="s">
        <v>283</v>
      </c>
      <c r="N95" s="13" t="s">
        <v>283</v>
      </c>
      <c r="O95" s="13" t="s">
        <v>283</v>
      </c>
      <c r="P95" s="13" t="s">
        <v>283</v>
      </c>
      <c r="Q95" s="13" t="s">
        <v>283</v>
      </c>
      <c r="R95" s="13" t="s">
        <v>283</v>
      </c>
      <c r="S95" s="13" t="s">
        <v>322</v>
      </c>
      <c r="T95" s="13" t="s">
        <v>244</v>
      </c>
      <c r="U95" s="37" t="s">
        <v>321</v>
      </c>
      <c r="V95" s="13" t="s">
        <v>245</v>
      </c>
      <c r="W95" s="13" t="s">
        <v>283</v>
      </c>
      <c r="X95" s="13" t="s">
        <v>283</v>
      </c>
      <c r="Y95" s="13" t="s">
        <v>283</v>
      </c>
      <c r="Z95" s="13" t="s">
        <v>283</v>
      </c>
      <c r="AA95" s="13" t="s">
        <v>283</v>
      </c>
      <c r="AB95" s="13" t="s">
        <v>283</v>
      </c>
      <c r="AC95" s="13" t="s">
        <v>283</v>
      </c>
      <c r="AD95" s="13" t="s">
        <v>283</v>
      </c>
      <c r="AE95" s="13" t="s">
        <v>283</v>
      </c>
      <c r="AF95" s="47"/>
      <c r="AG95" s="47"/>
      <c r="AH95" s="47"/>
      <c r="AI95" s="47"/>
    </row>
    <row r="96" spans="1:35" x14ac:dyDescent="0.3">
      <c r="A96" s="13" t="s">
        <v>428</v>
      </c>
      <c r="B96" s="13" t="s">
        <v>184</v>
      </c>
      <c r="C96" s="13" t="s">
        <v>283</v>
      </c>
      <c r="D96" s="13" t="s">
        <v>223</v>
      </c>
      <c r="E96" s="13" t="s">
        <v>219</v>
      </c>
      <c r="F96" s="49" t="s">
        <v>453</v>
      </c>
      <c r="G96" s="13" t="s">
        <v>419</v>
      </c>
      <c r="H96" s="13" t="s">
        <v>283</v>
      </c>
      <c r="I96" s="13" t="s">
        <v>283</v>
      </c>
      <c r="J96" s="13" t="s">
        <v>283</v>
      </c>
      <c r="K96" s="13" t="s">
        <v>283</v>
      </c>
      <c r="L96" s="13" t="s">
        <v>283</v>
      </c>
      <c r="M96" s="13" t="s">
        <v>283</v>
      </c>
      <c r="N96" s="13" t="s">
        <v>283</v>
      </c>
      <c r="O96" s="13" t="s">
        <v>283</v>
      </c>
      <c r="P96" s="13" t="s">
        <v>283</v>
      </c>
      <c r="Q96" s="13" t="s">
        <v>283</v>
      </c>
      <c r="R96" s="13" t="s">
        <v>283</v>
      </c>
      <c r="S96" s="13" t="s">
        <v>322</v>
      </c>
      <c r="T96" s="13" t="s">
        <v>244</v>
      </c>
      <c r="U96" s="37" t="s">
        <v>321</v>
      </c>
      <c r="V96" s="13" t="s">
        <v>245</v>
      </c>
      <c r="W96" s="13" t="s">
        <v>283</v>
      </c>
      <c r="X96" s="13" t="s">
        <v>283</v>
      </c>
      <c r="Y96" s="13" t="s">
        <v>283</v>
      </c>
      <c r="Z96" s="13" t="s">
        <v>283</v>
      </c>
      <c r="AA96" s="13" t="s">
        <v>283</v>
      </c>
      <c r="AB96" s="13" t="s">
        <v>283</v>
      </c>
      <c r="AC96" s="13" t="s">
        <v>283</v>
      </c>
      <c r="AD96" s="13" t="s">
        <v>283</v>
      </c>
      <c r="AE96" s="13" t="s">
        <v>283</v>
      </c>
      <c r="AF96" s="47"/>
      <c r="AG96" s="47"/>
      <c r="AH96" s="47"/>
      <c r="AI96" s="47"/>
    </row>
    <row r="97" spans="1:35" x14ac:dyDescent="0.3">
      <c r="A97" s="13" t="s">
        <v>429</v>
      </c>
      <c r="B97" s="13" t="s">
        <v>184</v>
      </c>
      <c r="C97" s="13" t="s">
        <v>283</v>
      </c>
      <c r="D97" s="13" t="s">
        <v>223</v>
      </c>
      <c r="E97" s="13" t="s">
        <v>219</v>
      </c>
      <c r="F97" s="49" t="s">
        <v>453</v>
      </c>
      <c r="G97" s="13" t="s">
        <v>419</v>
      </c>
      <c r="H97" s="13" t="s">
        <v>283</v>
      </c>
      <c r="I97" s="13" t="s">
        <v>283</v>
      </c>
      <c r="J97" s="13" t="s">
        <v>283</v>
      </c>
      <c r="K97" s="13" t="s">
        <v>283</v>
      </c>
      <c r="L97" s="13" t="s">
        <v>283</v>
      </c>
      <c r="M97" s="13" t="s">
        <v>283</v>
      </c>
      <c r="N97" s="13" t="s">
        <v>283</v>
      </c>
      <c r="O97" s="13" t="s">
        <v>283</v>
      </c>
      <c r="P97" s="13" t="s">
        <v>283</v>
      </c>
      <c r="Q97" s="13" t="s">
        <v>283</v>
      </c>
      <c r="R97" s="13" t="s">
        <v>283</v>
      </c>
      <c r="S97" s="13" t="s">
        <v>322</v>
      </c>
      <c r="T97" s="13" t="s">
        <v>244</v>
      </c>
      <c r="U97" s="37" t="s">
        <v>321</v>
      </c>
      <c r="V97" s="13" t="s">
        <v>245</v>
      </c>
      <c r="W97" s="13" t="s">
        <v>283</v>
      </c>
      <c r="X97" s="13" t="s">
        <v>283</v>
      </c>
      <c r="Y97" s="13" t="s">
        <v>283</v>
      </c>
      <c r="Z97" s="13" t="s">
        <v>283</v>
      </c>
      <c r="AA97" s="13" t="s">
        <v>283</v>
      </c>
      <c r="AB97" s="13" t="s">
        <v>283</v>
      </c>
      <c r="AC97" s="13" t="s">
        <v>283</v>
      </c>
      <c r="AD97" s="13" t="s">
        <v>283</v>
      </c>
      <c r="AE97" s="13" t="s">
        <v>283</v>
      </c>
      <c r="AF97" s="47"/>
      <c r="AG97" s="47"/>
      <c r="AH97" s="47"/>
      <c r="AI97" s="47"/>
    </row>
    <row r="98" spans="1:35" x14ac:dyDescent="0.3">
      <c r="A98" s="5" t="s">
        <v>430</v>
      </c>
      <c r="B98" s="2" t="s">
        <v>184</v>
      </c>
      <c r="C98" s="2" t="s">
        <v>283</v>
      </c>
      <c r="D98" s="2" t="s">
        <v>223</v>
      </c>
      <c r="E98" s="2" t="s">
        <v>219</v>
      </c>
      <c r="F98" s="45" t="s">
        <v>453</v>
      </c>
      <c r="G98" s="2" t="s">
        <v>419</v>
      </c>
      <c r="H98" s="2" t="s">
        <v>283</v>
      </c>
      <c r="I98" s="2" t="s">
        <v>283</v>
      </c>
      <c r="J98" s="2" t="s">
        <v>283</v>
      </c>
      <c r="K98" s="2" t="s">
        <v>283</v>
      </c>
      <c r="L98" s="2" t="s">
        <v>283</v>
      </c>
      <c r="M98" s="2" t="s">
        <v>283</v>
      </c>
      <c r="N98" s="2" t="s">
        <v>283</v>
      </c>
      <c r="O98" s="2" t="s">
        <v>283</v>
      </c>
      <c r="P98" s="2" t="s">
        <v>283</v>
      </c>
      <c r="Q98" s="2" t="s">
        <v>283</v>
      </c>
      <c r="R98" s="2" t="s">
        <v>283</v>
      </c>
      <c r="S98" s="28" t="s">
        <v>322</v>
      </c>
      <c r="T98" s="28" t="s">
        <v>244</v>
      </c>
      <c r="U98" s="33" t="s">
        <v>321</v>
      </c>
      <c r="V98" s="2" t="s">
        <v>245</v>
      </c>
      <c r="W98" s="2" t="s">
        <v>283</v>
      </c>
      <c r="X98" s="2" t="s">
        <v>283</v>
      </c>
      <c r="Y98" s="2" t="s">
        <v>283</v>
      </c>
      <c r="Z98" s="2" t="s">
        <v>283</v>
      </c>
      <c r="AA98" s="2" t="s">
        <v>283</v>
      </c>
      <c r="AB98" s="2" t="s">
        <v>283</v>
      </c>
      <c r="AC98" s="2" t="s">
        <v>283</v>
      </c>
      <c r="AD98" s="2" t="s">
        <v>283</v>
      </c>
      <c r="AE98" s="2" t="s">
        <v>283</v>
      </c>
    </row>
    <row r="99" spans="1:35" x14ac:dyDescent="0.3">
      <c r="A99" s="5" t="s">
        <v>431</v>
      </c>
      <c r="B99" s="2" t="s">
        <v>184</v>
      </c>
      <c r="C99" s="2" t="s">
        <v>283</v>
      </c>
      <c r="D99" s="2" t="s">
        <v>223</v>
      </c>
      <c r="E99" s="2" t="s">
        <v>219</v>
      </c>
      <c r="F99" s="45" t="s">
        <v>453</v>
      </c>
      <c r="G99" s="2" t="s">
        <v>419</v>
      </c>
      <c r="H99" s="2" t="s">
        <v>283</v>
      </c>
      <c r="I99" s="2" t="s">
        <v>283</v>
      </c>
      <c r="J99" s="2" t="s">
        <v>283</v>
      </c>
      <c r="K99" s="2" t="s">
        <v>283</v>
      </c>
      <c r="L99" s="2" t="s">
        <v>283</v>
      </c>
      <c r="M99" s="2" t="s">
        <v>283</v>
      </c>
      <c r="N99" s="2" t="s">
        <v>283</v>
      </c>
      <c r="O99" s="2" t="s">
        <v>283</v>
      </c>
      <c r="P99" s="2" t="s">
        <v>283</v>
      </c>
      <c r="Q99" s="2" t="s">
        <v>283</v>
      </c>
      <c r="R99" s="2" t="s">
        <v>283</v>
      </c>
      <c r="S99" s="28" t="s">
        <v>322</v>
      </c>
      <c r="T99" s="28" t="s">
        <v>244</v>
      </c>
      <c r="U99" s="33" t="s">
        <v>321</v>
      </c>
      <c r="V99" s="2" t="s">
        <v>245</v>
      </c>
      <c r="W99" s="2" t="s">
        <v>283</v>
      </c>
      <c r="X99" s="2" t="s">
        <v>283</v>
      </c>
      <c r="Y99" s="2" t="s">
        <v>283</v>
      </c>
      <c r="Z99" s="2" t="s">
        <v>283</v>
      </c>
      <c r="AA99" s="2" t="s">
        <v>283</v>
      </c>
      <c r="AB99" s="2" t="s">
        <v>283</v>
      </c>
      <c r="AC99" s="2" t="s">
        <v>283</v>
      </c>
      <c r="AD99" s="2" t="s">
        <v>283</v>
      </c>
      <c r="AE99" s="2" t="s">
        <v>283</v>
      </c>
    </row>
    <row r="100" spans="1:35" x14ac:dyDescent="0.3">
      <c r="A100" s="13" t="s">
        <v>432</v>
      </c>
      <c r="B100" s="13" t="s">
        <v>184</v>
      </c>
      <c r="C100" s="13" t="s">
        <v>283</v>
      </c>
      <c r="D100" s="13" t="s">
        <v>223</v>
      </c>
      <c r="E100" s="13" t="s">
        <v>219</v>
      </c>
      <c r="F100" s="49" t="s">
        <v>453</v>
      </c>
      <c r="G100" s="13" t="s">
        <v>419</v>
      </c>
      <c r="H100" s="13" t="s">
        <v>283</v>
      </c>
      <c r="I100" s="13" t="s">
        <v>283</v>
      </c>
      <c r="J100" s="13" t="s">
        <v>283</v>
      </c>
      <c r="K100" s="13" t="s">
        <v>283</v>
      </c>
      <c r="L100" s="13" t="s">
        <v>283</v>
      </c>
      <c r="M100" s="13" t="s">
        <v>283</v>
      </c>
      <c r="N100" s="13" t="s">
        <v>283</v>
      </c>
      <c r="O100" s="13" t="s">
        <v>283</v>
      </c>
      <c r="P100" s="13" t="s">
        <v>283</v>
      </c>
      <c r="Q100" s="13" t="s">
        <v>283</v>
      </c>
      <c r="R100" s="13" t="s">
        <v>283</v>
      </c>
      <c r="S100" s="13" t="s">
        <v>322</v>
      </c>
      <c r="T100" s="13" t="s">
        <v>244</v>
      </c>
      <c r="U100" s="37" t="s">
        <v>321</v>
      </c>
      <c r="V100" s="13" t="s">
        <v>245</v>
      </c>
      <c r="W100" s="13" t="s">
        <v>283</v>
      </c>
      <c r="X100" s="13" t="s">
        <v>283</v>
      </c>
      <c r="Y100" s="13" t="s">
        <v>283</v>
      </c>
      <c r="Z100" s="13" t="s">
        <v>283</v>
      </c>
      <c r="AA100" s="13" t="s">
        <v>283</v>
      </c>
      <c r="AB100" s="13" t="s">
        <v>283</v>
      </c>
      <c r="AC100" s="13" t="s">
        <v>283</v>
      </c>
      <c r="AD100" s="13" t="s">
        <v>283</v>
      </c>
      <c r="AE100" s="13" t="s">
        <v>283</v>
      </c>
      <c r="AF100" s="47"/>
      <c r="AG100" s="47"/>
      <c r="AH100" s="47"/>
      <c r="AI100" s="47"/>
    </row>
    <row r="101" spans="1:35" x14ac:dyDescent="0.3">
      <c r="A101" s="5" t="s">
        <v>433</v>
      </c>
      <c r="B101" s="2" t="s">
        <v>184</v>
      </c>
      <c r="C101" s="2" t="s">
        <v>283</v>
      </c>
      <c r="D101" s="2" t="s">
        <v>223</v>
      </c>
      <c r="E101" s="2" t="s">
        <v>219</v>
      </c>
      <c r="F101" s="45" t="s">
        <v>453</v>
      </c>
      <c r="G101" s="2" t="s">
        <v>419</v>
      </c>
      <c r="H101" s="2" t="s">
        <v>283</v>
      </c>
      <c r="I101" s="2" t="s">
        <v>283</v>
      </c>
      <c r="J101" s="2" t="s">
        <v>283</v>
      </c>
      <c r="K101" s="2" t="s">
        <v>283</v>
      </c>
      <c r="L101" s="2" t="s">
        <v>283</v>
      </c>
      <c r="M101" s="2" t="s">
        <v>283</v>
      </c>
      <c r="N101" s="2" t="s">
        <v>283</v>
      </c>
      <c r="O101" s="2" t="s">
        <v>283</v>
      </c>
      <c r="P101" s="2" t="s">
        <v>283</v>
      </c>
      <c r="Q101" s="2" t="s">
        <v>283</v>
      </c>
      <c r="R101" s="2" t="s">
        <v>283</v>
      </c>
      <c r="S101" s="28" t="s">
        <v>322</v>
      </c>
      <c r="T101" s="28" t="s">
        <v>244</v>
      </c>
      <c r="U101" s="33" t="s">
        <v>321</v>
      </c>
      <c r="V101" s="2" t="s">
        <v>245</v>
      </c>
      <c r="W101" s="2" t="s">
        <v>283</v>
      </c>
      <c r="X101" s="2" t="s">
        <v>283</v>
      </c>
      <c r="Y101" s="2" t="s">
        <v>283</v>
      </c>
      <c r="Z101" s="2" t="s">
        <v>283</v>
      </c>
      <c r="AA101" s="2" t="s">
        <v>283</v>
      </c>
      <c r="AB101" s="2" t="s">
        <v>283</v>
      </c>
      <c r="AC101" s="2" t="s">
        <v>283</v>
      </c>
      <c r="AD101" s="2" t="s">
        <v>283</v>
      </c>
      <c r="AE101" s="2" t="s">
        <v>283</v>
      </c>
    </row>
    <row r="102" spans="1:35" x14ac:dyDescent="0.3">
      <c r="A102" s="5" t="s">
        <v>434</v>
      </c>
      <c r="B102" s="2" t="s">
        <v>184</v>
      </c>
      <c r="C102" s="2" t="s">
        <v>283</v>
      </c>
      <c r="D102" s="2" t="s">
        <v>223</v>
      </c>
      <c r="E102" s="2" t="s">
        <v>219</v>
      </c>
      <c r="F102" s="45" t="s">
        <v>453</v>
      </c>
      <c r="G102" s="2" t="s">
        <v>419</v>
      </c>
      <c r="H102" s="2" t="s">
        <v>283</v>
      </c>
      <c r="I102" s="2" t="s">
        <v>283</v>
      </c>
      <c r="J102" s="2" t="s">
        <v>283</v>
      </c>
      <c r="K102" s="2" t="s">
        <v>283</v>
      </c>
      <c r="L102" s="2" t="s">
        <v>283</v>
      </c>
      <c r="M102" s="2" t="s">
        <v>283</v>
      </c>
      <c r="N102" s="2" t="s">
        <v>283</v>
      </c>
      <c r="O102" s="2" t="s">
        <v>283</v>
      </c>
      <c r="P102" s="2" t="s">
        <v>283</v>
      </c>
      <c r="Q102" s="2" t="s">
        <v>283</v>
      </c>
      <c r="R102" s="2" t="s">
        <v>283</v>
      </c>
      <c r="S102" s="28" t="s">
        <v>322</v>
      </c>
      <c r="T102" s="28" t="s">
        <v>244</v>
      </c>
      <c r="U102" s="33" t="s">
        <v>321</v>
      </c>
      <c r="V102" s="2" t="s">
        <v>245</v>
      </c>
      <c r="W102" s="2" t="s">
        <v>283</v>
      </c>
      <c r="X102" s="2" t="s">
        <v>283</v>
      </c>
      <c r="Y102" s="2" t="s">
        <v>283</v>
      </c>
      <c r="Z102" s="2" t="s">
        <v>283</v>
      </c>
      <c r="AA102" s="2" t="s">
        <v>283</v>
      </c>
      <c r="AB102" s="2" t="s">
        <v>283</v>
      </c>
      <c r="AC102" s="2" t="s">
        <v>283</v>
      </c>
      <c r="AD102" s="2" t="s">
        <v>283</v>
      </c>
      <c r="AE102" s="2" t="s">
        <v>283</v>
      </c>
    </row>
    <row r="103" spans="1:35" x14ac:dyDescent="0.3">
      <c r="A103" s="5" t="s">
        <v>435</v>
      </c>
      <c r="B103" s="2" t="s">
        <v>184</v>
      </c>
      <c r="C103" s="2" t="s">
        <v>283</v>
      </c>
      <c r="D103" s="2" t="s">
        <v>223</v>
      </c>
      <c r="E103" s="2" t="s">
        <v>219</v>
      </c>
      <c r="F103" s="45" t="s">
        <v>452</v>
      </c>
      <c r="G103" s="2" t="s">
        <v>419</v>
      </c>
      <c r="H103" s="2" t="s">
        <v>283</v>
      </c>
      <c r="I103" s="2" t="s">
        <v>283</v>
      </c>
      <c r="J103" s="2" t="s">
        <v>283</v>
      </c>
      <c r="K103" s="2" t="s">
        <v>283</v>
      </c>
      <c r="L103" s="2" t="s">
        <v>283</v>
      </c>
      <c r="M103" s="2" t="s">
        <v>283</v>
      </c>
      <c r="N103" s="2" t="s">
        <v>283</v>
      </c>
      <c r="O103" s="2" t="s">
        <v>283</v>
      </c>
      <c r="P103" s="2" t="s">
        <v>283</v>
      </c>
      <c r="Q103" s="2" t="s">
        <v>283</v>
      </c>
      <c r="R103" s="2" t="s">
        <v>451</v>
      </c>
      <c r="S103" s="28" t="s">
        <v>322</v>
      </c>
      <c r="T103" s="28" t="s">
        <v>244</v>
      </c>
      <c r="U103" s="33" t="s">
        <v>321</v>
      </c>
      <c r="V103" s="2" t="s">
        <v>245</v>
      </c>
      <c r="W103" s="2" t="s">
        <v>283</v>
      </c>
      <c r="X103" s="2" t="s">
        <v>283</v>
      </c>
      <c r="Y103" s="2" t="s">
        <v>283</v>
      </c>
      <c r="Z103" s="2" t="s">
        <v>283</v>
      </c>
      <c r="AA103" s="2" t="s">
        <v>283</v>
      </c>
      <c r="AB103" s="2" t="s">
        <v>283</v>
      </c>
      <c r="AC103" s="2" t="s">
        <v>283</v>
      </c>
      <c r="AD103" s="2" t="s">
        <v>283</v>
      </c>
      <c r="AE103" s="2" t="s">
        <v>283</v>
      </c>
    </row>
    <row r="104" spans="1:35" x14ac:dyDescent="0.3">
      <c r="A104" s="5" t="s">
        <v>436</v>
      </c>
      <c r="B104" s="2" t="s">
        <v>184</v>
      </c>
      <c r="C104" s="2" t="s">
        <v>283</v>
      </c>
      <c r="D104" s="2" t="s">
        <v>223</v>
      </c>
      <c r="E104" s="2" t="s">
        <v>219</v>
      </c>
      <c r="F104" s="45" t="s">
        <v>455</v>
      </c>
      <c r="G104" s="2" t="s">
        <v>419</v>
      </c>
      <c r="H104" s="2" t="s">
        <v>283</v>
      </c>
      <c r="I104" s="2" t="s">
        <v>283</v>
      </c>
      <c r="J104" s="2" t="s">
        <v>283</v>
      </c>
      <c r="K104" s="2" t="s">
        <v>283</v>
      </c>
      <c r="L104" s="2" t="s">
        <v>283</v>
      </c>
      <c r="M104" s="2" t="s">
        <v>283</v>
      </c>
      <c r="N104" s="2" t="s">
        <v>283</v>
      </c>
      <c r="O104" s="2" t="s">
        <v>283</v>
      </c>
      <c r="P104" s="2" t="s">
        <v>283</v>
      </c>
      <c r="Q104" s="2" t="s">
        <v>283</v>
      </c>
      <c r="R104" s="2" t="s">
        <v>451</v>
      </c>
      <c r="S104" s="28" t="s">
        <v>322</v>
      </c>
      <c r="T104" s="28" t="s">
        <v>244</v>
      </c>
      <c r="U104" s="33" t="s">
        <v>321</v>
      </c>
      <c r="V104" s="2" t="s">
        <v>245</v>
      </c>
      <c r="W104" s="2" t="s">
        <v>283</v>
      </c>
      <c r="X104" s="2" t="s">
        <v>283</v>
      </c>
      <c r="Y104" s="2" t="s">
        <v>283</v>
      </c>
      <c r="Z104" s="2" t="s">
        <v>283</v>
      </c>
      <c r="AA104" s="2" t="s">
        <v>283</v>
      </c>
      <c r="AB104" s="2" t="s">
        <v>283</v>
      </c>
      <c r="AC104" s="2" t="s">
        <v>283</v>
      </c>
      <c r="AD104" s="2" t="s">
        <v>283</v>
      </c>
      <c r="AE104" s="2" t="s">
        <v>283</v>
      </c>
    </row>
    <row r="105" spans="1:35" x14ac:dyDescent="0.3">
      <c r="A105" s="5" t="s">
        <v>456</v>
      </c>
      <c r="B105" s="2" t="s">
        <v>184</v>
      </c>
      <c r="C105" s="2" t="s">
        <v>283</v>
      </c>
      <c r="D105" s="2" t="s">
        <v>223</v>
      </c>
      <c r="E105" s="2" t="s">
        <v>219</v>
      </c>
      <c r="F105" s="45" t="s">
        <v>455</v>
      </c>
      <c r="G105" s="2" t="s">
        <v>419</v>
      </c>
      <c r="H105" s="2" t="s">
        <v>283</v>
      </c>
      <c r="I105" s="2" t="s">
        <v>283</v>
      </c>
      <c r="J105" s="2" t="s">
        <v>283</v>
      </c>
      <c r="K105" s="2" t="s">
        <v>283</v>
      </c>
      <c r="L105" s="2" t="s">
        <v>283</v>
      </c>
      <c r="M105" s="2" t="s">
        <v>283</v>
      </c>
      <c r="N105" s="2" t="s">
        <v>283</v>
      </c>
      <c r="O105" s="2" t="s">
        <v>283</v>
      </c>
      <c r="P105" s="2" t="s">
        <v>283</v>
      </c>
      <c r="Q105" s="2" t="s">
        <v>283</v>
      </c>
      <c r="R105" s="2" t="s">
        <v>451</v>
      </c>
      <c r="S105" s="28" t="s">
        <v>322</v>
      </c>
      <c r="T105" s="28" t="s">
        <v>244</v>
      </c>
      <c r="U105" s="33" t="s">
        <v>321</v>
      </c>
      <c r="V105" s="2" t="s">
        <v>245</v>
      </c>
      <c r="W105" s="2" t="s">
        <v>283</v>
      </c>
      <c r="X105" s="2" t="s">
        <v>283</v>
      </c>
      <c r="Y105" s="2" t="s">
        <v>283</v>
      </c>
      <c r="Z105" s="2" t="s">
        <v>283</v>
      </c>
      <c r="AA105" s="2" t="s">
        <v>283</v>
      </c>
      <c r="AB105" s="2" t="s">
        <v>283</v>
      </c>
      <c r="AC105" s="2" t="s">
        <v>283</v>
      </c>
      <c r="AD105" s="2" t="s">
        <v>283</v>
      </c>
      <c r="AE105" s="2" t="s">
        <v>283</v>
      </c>
    </row>
    <row r="106" spans="1:35" x14ac:dyDescent="0.3">
      <c r="A106" s="13" t="s">
        <v>437</v>
      </c>
      <c r="B106" s="13" t="s">
        <v>184</v>
      </c>
      <c r="C106" s="13" t="s">
        <v>283</v>
      </c>
      <c r="D106" s="13" t="s">
        <v>223</v>
      </c>
      <c r="E106" s="13" t="s">
        <v>219</v>
      </c>
      <c r="F106" s="49" t="s">
        <v>455</v>
      </c>
      <c r="G106" s="2" t="s">
        <v>419</v>
      </c>
      <c r="H106" s="13" t="s">
        <v>283</v>
      </c>
      <c r="I106" s="13" t="s">
        <v>283</v>
      </c>
      <c r="J106" s="13" t="s">
        <v>283</v>
      </c>
      <c r="K106" s="13" t="s">
        <v>283</v>
      </c>
      <c r="L106" s="13" t="s">
        <v>283</v>
      </c>
      <c r="M106" s="13" t="s">
        <v>283</v>
      </c>
      <c r="N106" s="13" t="s">
        <v>283</v>
      </c>
      <c r="O106" s="13" t="s">
        <v>283</v>
      </c>
      <c r="P106" s="13" t="s">
        <v>283</v>
      </c>
      <c r="Q106" s="13" t="s">
        <v>283</v>
      </c>
      <c r="R106" s="13" t="s">
        <v>451</v>
      </c>
      <c r="S106" s="13" t="s">
        <v>322</v>
      </c>
      <c r="T106" s="13" t="s">
        <v>244</v>
      </c>
      <c r="U106" s="37" t="s">
        <v>321</v>
      </c>
      <c r="V106" s="13" t="s">
        <v>245</v>
      </c>
      <c r="W106" s="13" t="s">
        <v>283</v>
      </c>
      <c r="X106" s="13" t="s">
        <v>283</v>
      </c>
      <c r="Y106" s="13" t="s">
        <v>283</v>
      </c>
      <c r="Z106" s="13" t="s">
        <v>283</v>
      </c>
      <c r="AA106" s="13" t="s">
        <v>283</v>
      </c>
      <c r="AB106" s="13" t="s">
        <v>283</v>
      </c>
      <c r="AC106" s="13" t="s">
        <v>283</v>
      </c>
      <c r="AD106" s="13" t="s">
        <v>283</v>
      </c>
      <c r="AE106" s="13" t="s">
        <v>283</v>
      </c>
      <c r="AF106" s="47"/>
      <c r="AG106" s="47"/>
      <c r="AH106" s="47"/>
      <c r="AI106" s="47"/>
    </row>
    <row r="107" spans="1:35" x14ac:dyDescent="0.3">
      <c r="A107" s="5" t="s">
        <v>438</v>
      </c>
      <c r="B107" s="2" t="s">
        <v>184</v>
      </c>
      <c r="C107" s="2" t="s">
        <v>283</v>
      </c>
      <c r="D107" s="2" t="s">
        <v>223</v>
      </c>
      <c r="E107" s="2" t="s">
        <v>219</v>
      </c>
      <c r="F107" s="45" t="s">
        <v>455</v>
      </c>
      <c r="G107" s="2" t="s">
        <v>419</v>
      </c>
      <c r="H107" s="2" t="s">
        <v>283</v>
      </c>
      <c r="I107" s="2" t="s">
        <v>283</v>
      </c>
      <c r="J107" s="2" t="s">
        <v>283</v>
      </c>
      <c r="K107" s="2" t="s">
        <v>283</v>
      </c>
      <c r="L107" s="2" t="s">
        <v>283</v>
      </c>
      <c r="M107" s="2" t="s">
        <v>283</v>
      </c>
      <c r="N107" s="2" t="s">
        <v>283</v>
      </c>
      <c r="O107" s="2" t="s">
        <v>283</v>
      </c>
      <c r="P107" s="2" t="s">
        <v>283</v>
      </c>
      <c r="Q107" s="2" t="s">
        <v>283</v>
      </c>
      <c r="R107" s="2" t="s">
        <v>451</v>
      </c>
      <c r="S107" s="28" t="s">
        <v>322</v>
      </c>
      <c r="T107" s="28" t="s">
        <v>244</v>
      </c>
      <c r="U107" s="33" t="s">
        <v>321</v>
      </c>
      <c r="V107" s="2" t="s">
        <v>245</v>
      </c>
      <c r="W107" s="2" t="s">
        <v>283</v>
      </c>
      <c r="X107" s="2" t="s">
        <v>283</v>
      </c>
      <c r="Y107" s="2" t="s">
        <v>283</v>
      </c>
      <c r="Z107" s="2" t="s">
        <v>283</v>
      </c>
      <c r="AA107" s="2" t="s">
        <v>283</v>
      </c>
      <c r="AB107" s="2" t="s">
        <v>283</v>
      </c>
      <c r="AC107" s="2" t="s">
        <v>283</v>
      </c>
      <c r="AD107" s="2" t="s">
        <v>283</v>
      </c>
      <c r="AE107" s="2" t="s">
        <v>283</v>
      </c>
    </row>
    <row r="108" spans="1:35" x14ac:dyDescent="0.3">
      <c r="A108" s="5" t="s">
        <v>457</v>
      </c>
      <c r="B108" s="2" t="s">
        <v>184</v>
      </c>
      <c r="C108" s="2" t="s">
        <v>283</v>
      </c>
      <c r="D108" s="2" t="s">
        <v>223</v>
      </c>
      <c r="E108" s="2" t="s">
        <v>219</v>
      </c>
      <c r="F108" s="45" t="s">
        <v>455</v>
      </c>
      <c r="G108" s="2" t="s">
        <v>419</v>
      </c>
      <c r="H108" s="2" t="s">
        <v>283</v>
      </c>
      <c r="I108" s="2" t="s">
        <v>283</v>
      </c>
      <c r="J108" s="2" t="s">
        <v>283</v>
      </c>
      <c r="K108" s="2" t="s">
        <v>283</v>
      </c>
      <c r="L108" s="2" t="s">
        <v>283</v>
      </c>
      <c r="M108" s="2" t="s">
        <v>283</v>
      </c>
      <c r="N108" s="2" t="s">
        <v>283</v>
      </c>
      <c r="O108" s="2" t="s">
        <v>283</v>
      </c>
      <c r="P108" s="2" t="s">
        <v>283</v>
      </c>
      <c r="Q108" s="2" t="s">
        <v>283</v>
      </c>
      <c r="R108" s="2" t="s">
        <v>451</v>
      </c>
      <c r="S108" s="28" t="s">
        <v>322</v>
      </c>
      <c r="T108" s="28" t="s">
        <v>244</v>
      </c>
      <c r="U108" s="33" t="s">
        <v>321</v>
      </c>
      <c r="V108" s="2" t="s">
        <v>245</v>
      </c>
      <c r="W108" s="2" t="s">
        <v>283</v>
      </c>
      <c r="X108" s="2" t="s">
        <v>283</v>
      </c>
      <c r="Y108" s="2" t="s">
        <v>283</v>
      </c>
      <c r="Z108" s="2" t="s">
        <v>283</v>
      </c>
      <c r="AA108" s="2" t="s">
        <v>283</v>
      </c>
      <c r="AB108" s="2" t="s">
        <v>283</v>
      </c>
      <c r="AC108" s="2" t="s">
        <v>283</v>
      </c>
      <c r="AD108" s="2" t="s">
        <v>283</v>
      </c>
      <c r="AE108" s="2" t="s">
        <v>283</v>
      </c>
    </row>
    <row r="109" spans="1:35" x14ac:dyDescent="0.3">
      <c r="A109" s="5" t="s">
        <v>488</v>
      </c>
      <c r="B109" s="2" t="s">
        <v>184</v>
      </c>
      <c r="C109" s="2" t="s">
        <v>283</v>
      </c>
      <c r="D109" s="2" t="s">
        <v>482</v>
      </c>
      <c r="E109" s="2" t="s">
        <v>219</v>
      </c>
      <c r="F109" s="45" t="s">
        <v>455</v>
      </c>
      <c r="G109" s="2" t="s">
        <v>419</v>
      </c>
      <c r="H109" s="2" t="s">
        <v>283</v>
      </c>
      <c r="I109" s="2" t="s">
        <v>283</v>
      </c>
      <c r="J109" s="2" t="s">
        <v>283</v>
      </c>
      <c r="K109" s="2" t="s">
        <v>283</v>
      </c>
      <c r="L109" s="2" t="s">
        <v>283</v>
      </c>
      <c r="M109" s="2" t="s">
        <v>283</v>
      </c>
      <c r="N109" s="2" t="s">
        <v>283</v>
      </c>
      <c r="O109" s="2" t="s">
        <v>283</v>
      </c>
      <c r="P109" s="2" t="s">
        <v>283</v>
      </c>
      <c r="Q109" s="2" t="s">
        <v>283</v>
      </c>
      <c r="R109" s="2" t="s">
        <v>451</v>
      </c>
      <c r="S109" s="28" t="s">
        <v>322</v>
      </c>
      <c r="T109" s="28" t="s">
        <v>244</v>
      </c>
      <c r="U109" s="33" t="s">
        <v>321</v>
      </c>
      <c r="V109" s="2" t="s">
        <v>245</v>
      </c>
      <c r="W109" s="2" t="s">
        <v>283</v>
      </c>
      <c r="X109" s="2" t="s">
        <v>283</v>
      </c>
      <c r="Y109" s="2" t="s">
        <v>283</v>
      </c>
      <c r="Z109" s="2" t="s">
        <v>283</v>
      </c>
      <c r="AA109" s="2" t="s">
        <v>283</v>
      </c>
      <c r="AB109" s="2" t="s">
        <v>283</v>
      </c>
      <c r="AC109" s="2" t="s">
        <v>283</v>
      </c>
      <c r="AD109" s="2" t="s">
        <v>283</v>
      </c>
      <c r="AE109" s="2" t="s">
        <v>283</v>
      </c>
    </row>
    <row r="110" spans="1:35" x14ac:dyDescent="0.3">
      <c r="A110" s="5" t="s">
        <v>487</v>
      </c>
      <c r="B110" s="2" t="s">
        <v>184</v>
      </c>
      <c r="C110" s="2" t="s">
        <v>283</v>
      </c>
      <c r="D110" s="2" t="s">
        <v>482</v>
      </c>
      <c r="E110" s="2" t="s">
        <v>219</v>
      </c>
      <c r="F110" s="45" t="s">
        <v>455</v>
      </c>
      <c r="G110" s="2" t="s">
        <v>419</v>
      </c>
      <c r="H110" s="2" t="s">
        <v>283</v>
      </c>
      <c r="I110" s="2" t="s">
        <v>283</v>
      </c>
      <c r="J110" s="2" t="s">
        <v>283</v>
      </c>
      <c r="K110" s="2" t="s">
        <v>283</v>
      </c>
      <c r="L110" s="2" t="s">
        <v>283</v>
      </c>
      <c r="M110" s="2" t="s">
        <v>283</v>
      </c>
      <c r="N110" s="2" t="s">
        <v>283</v>
      </c>
      <c r="O110" s="2" t="s">
        <v>283</v>
      </c>
      <c r="P110" s="2" t="s">
        <v>283</v>
      </c>
      <c r="Q110" s="2" t="s">
        <v>283</v>
      </c>
      <c r="R110" s="2" t="s">
        <v>451</v>
      </c>
      <c r="S110" s="28" t="s">
        <v>322</v>
      </c>
      <c r="T110" s="28" t="s">
        <v>244</v>
      </c>
      <c r="U110" s="33" t="s">
        <v>321</v>
      </c>
      <c r="V110" s="2" t="s">
        <v>245</v>
      </c>
      <c r="W110" s="2" t="s">
        <v>283</v>
      </c>
      <c r="X110" s="2" t="s">
        <v>283</v>
      </c>
      <c r="Y110" s="2" t="s">
        <v>283</v>
      </c>
      <c r="Z110" s="2" t="s">
        <v>283</v>
      </c>
      <c r="AA110" s="2" t="s">
        <v>283</v>
      </c>
      <c r="AB110" s="2" t="s">
        <v>283</v>
      </c>
      <c r="AC110" s="2" t="s">
        <v>283</v>
      </c>
      <c r="AD110" s="2" t="s">
        <v>283</v>
      </c>
      <c r="AE110" s="2" t="s">
        <v>283</v>
      </c>
    </row>
    <row r="111" spans="1:35" x14ac:dyDescent="0.3">
      <c r="A111" s="5" t="s">
        <v>486</v>
      </c>
      <c r="B111" s="2" t="s">
        <v>184</v>
      </c>
      <c r="C111" s="2" t="s">
        <v>283</v>
      </c>
      <c r="D111" s="2" t="s">
        <v>482</v>
      </c>
      <c r="E111" s="2" t="s">
        <v>219</v>
      </c>
      <c r="F111" s="45" t="s">
        <v>455</v>
      </c>
      <c r="G111" s="2" t="s">
        <v>419</v>
      </c>
      <c r="H111" s="2" t="s">
        <v>283</v>
      </c>
      <c r="I111" s="2" t="s">
        <v>283</v>
      </c>
      <c r="J111" s="2" t="s">
        <v>283</v>
      </c>
      <c r="K111" s="2" t="s">
        <v>283</v>
      </c>
      <c r="L111" s="2" t="s">
        <v>283</v>
      </c>
      <c r="M111" s="2" t="s">
        <v>283</v>
      </c>
      <c r="N111" s="2" t="s">
        <v>283</v>
      </c>
      <c r="O111" s="2" t="s">
        <v>283</v>
      </c>
      <c r="P111" s="2" t="s">
        <v>283</v>
      </c>
      <c r="Q111" s="2" t="s">
        <v>283</v>
      </c>
      <c r="R111" s="2" t="s">
        <v>451</v>
      </c>
      <c r="S111" s="28" t="s">
        <v>322</v>
      </c>
      <c r="T111" s="28" t="s">
        <v>244</v>
      </c>
      <c r="U111" s="33" t="s">
        <v>321</v>
      </c>
      <c r="V111" s="2" t="s">
        <v>245</v>
      </c>
      <c r="W111" s="2" t="s">
        <v>283</v>
      </c>
      <c r="X111" s="2" t="s">
        <v>283</v>
      </c>
      <c r="Y111" s="2" t="s">
        <v>283</v>
      </c>
      <c r="Z111" s="2" t="s">
        <v>283</v>
      </c>
      <c r="AA111" s="2" t="s">
        <v>283</v>
      </c>
      <c r="AB111" s="2" t="s">
        <v>283</v>
      </c>
      <c r="AC111" s="2" t="s">
        <v>283</v>
      </c>
      <c r="AD111" s="2" t="s">
        <v>283</v>
      </c>
      <c r="AE111" s="2" t="s">
        <v>283</v>
      </c>
    </row>
    <row r="112" spans="1:35" x14ac:dyDescent="0.3">
      <c r="A112" s="28" t="s">
        <v>485</v>
      </c>
      <c r="B112" s="2" t="s">
        <v>184</v>
      </c>
      <c r="C112" s="2" t="s">
        <v>283</v>
      </c>
      <c r="D112" s="55" t="s">
        <v>480</v>
      </c>
      <c r="E112" s="2" t="s">
        <v>504</v>
      </c>
      <c r="F112" s="45" t="s">
        <v>505</v>
      </c>
      <c r="G112" s="2" t="s">
        <v>419</v>
      </c>
      <c r="H112" s="28" t="s">
        <v>283</v>
      </c>
      <c r="I112" s="28" t="s">
        <v>283</v>
      </c>
      <c r="J112" s="28" t="s">
        <v>283</v>
      </c>
      <c r="K112" s="28" t="s">
        <v>283</v>
      </c>
      <c r="L112" s="28" t="s">
        <v>283</v>
      </c>
      <c r="M112" s="28" t="s">
        <v>283</v>
      </c>
      <c r="N112" s="28" t="s">
        <v>283</v>
      </c>
      <c r="O112" s="28" t="s">
        <v>283</v>
      </c>
      <c r="P112" s="28" t="s">
        <v>283</v>
      </c>
      <c r="Q112" s="28" t="s">
        <v>283</v>
      </c>
      <c r="R112" s="28" t="s">
        <v>283</v>
      </c>
      <c r="S112" s="28" t="s">
        <v>283</v>
      </c>
      <c r="T112" s="28" t="s">
        <v>283</v>
      </c>
      <c r="U112" s="28" t="s">
        <v>283</v>
      </c>
      <c r="V112" s="28" t="s">
        <v>283</v>
      </c>
      <c r="W112" s="28" t="s">
        <v>283</v>
      </c>
      <c r="X112" s="28" t="s">
        <v>283</v>
      </c>
      <c r="Y112" s="28" t="s">
        <v>283</v>
      </c>
      <c r="Z112" s="28" t="s">
        <v>283</v>
      </c>
      <c r="AA112" s="28" t="s">
        <v>283</v>
      </c>
      <c r="AB112" s="28" t="s">
        <v>283</v>
      </c>
      <c r="AC112" s="28" t="s">
        <v>283</v>
      </c>
      <c r="AD112" s="28" t="s">
        <v>283</v>
      </c>
      <c r="AE112" s="28" t="s">
        <v>283</v>
      </c>
    </row>
    <row r="113" spans="1:31" x14ac:dyDescent="0.3">
      <c r="A113" s="5" t="s">
        <v>484</v>
      </c>
      <c r="B113" s="2" t="s">
        <v>184</v>
      </c>
      <c r="C113" s="2" t="s">
        <v>283</v>
      </c>
      <c r="D113" s="2" t="s">
        <v>480</v>
      </c>
      <c r="E113" s="2" t="s">
        <v>506</v>
      </c>
      <c r="F113" s="2" t="s">
        <v>455</v>
      </c>
      <c r="G113" s="2" t="s">
        <v>419</v>
      </c>
      <c r="H113" s="2" t="s">
        <v>283</v>
      </c>
      <c r="I113" s="2" t="s">
        <v>283</v>
      </c>
      <c r="J113" s="2" t="s">
        <v>283</v>
      </c>
      <c r="K113" s="2" t="s">
        <v>283</v>
      </c>
      <c r="L113" s="2" t="s">
        <v>283</v>
      </c>
      <c r="M113" s="2" t="s">
        <v>283</v>
      </c>
      <c r="N113" s="2" t="s">
        <v>283</v>
      </c>
      <c r="O113" s="2" t="s">
        <v>283</v>
      </c>
      <c r="P113" s="2" t="s">
        <v>283</v>
      </c>
      <c r="Q113" s="2" t="s">
        <v>283</v>
      </c>
      <c r="R113" s="2" t="s">
        <v>451</v>
      </c>
      <c r="S113" s="28" t="s">
        <v>322</v>
      </c>
      <c r="T113" s="28" t="s">
        <v>244</v>
      </c>
      <c r="U113" s="33" t="s">
        <v>321</v>
      </c>
      <c r="V113" s="2" t="s">
        <v>245</v>
      </c>
      <c r="W113" s="2" t="s">
        <v>283</v>
      </c>
      <c r="X113" s="2" t="s">
        <v>283</v>
      </c>
      <c r="Y113" s="2" t="s">
        <v>283</v>
      </c>
      <c r="Z113" s="2" t="s">
        <v>283</v>
      </c>
      <c r="AA113" s="2" t="s">
        <v>283</v>
      </c>
      <c r="AB113" s="2" t="s">
        <v>283</v>
      </c>
      <c r="AC113" s="2" t="s">
        <v>283</v>
      </c>
      <c r="AD113" s="2" t="s">
        <v>283</v>
      </c>
      <c r="AE113" s="2" t="s">
        <v>283</v>
      </c>
    </row>
    <row r="114" spans="1:31" x14ac:dyDescent="0.3">
      <c r="A114" s="5" t="s">
        <v>483</v>
      </c>
      <c r="B114" s="2" t="s">
        <v>184</v>
      </c>
      <c r="C114" s="2" t="s">
        <v>283</v>
      </c>
      <c r="D114" s="2" t="s">
        <v>480</v>
      </c>
      <c r="E114" s="2" t="s">
        <v>507</v>
      </c>
      <c r="F114" s="2" t="s">
        <v>455</v>
      </c>
      <c r="G114" s="2" t="s">
        <v>419</v>
      </c>
      <c r="H114" s="2" t="s">
        <v>283</v>
      </c>
      <c r="I114" s="2" t="s">
        <v>283</v>
      </c>
      <c r="J114" s="2" t="s">
        <v>283</v>
      </c>
      <c r="K114" s="2" t="s">
        <v>283</v>
      </c>
      <c r="L114" s="2" t="s">
        <v>283</v>
      </c>
      <c r="M114" s="2" t="s">
        <v>283</v>
      </c>
      <c r="N114" s="2" t="s">
        <v>283</v>
      </c>
      <c r="O114" s="2" t="s">
        <v>283</v>
      </c>
      <c r="P114" s="2" t="s">
        <v>283</v>
      </c>
      <c r="Q114" s="2" t="s">
        <v>283</v>
      </c>
      <c r="R114" s="2" t="s">
        <v>451</v>
      </c>
      <c r="S114" s="28" t="s">
        <v>322</v>
      </c>
      <c r="T114" s="28" t="s">
        <v>244</v>
      </c>
      <c r="U114" s="33" t="s">
        <v>321</v>
      </c>
      <c r="V114" s="2" t="s">
        <v>245</v>
      </c>
      <c r="W114" s="2" t="s">
        <v>283</v>
      </c>
      <c r="X114" s="2" t="s">
        <v>283</v>
      </c>
      <c r="Y114" s="2" t="s">
        <v>283</v>
      </c>
      <c r="Z114" s="2" t="s">
        <v>283</v>
      </c>
      <c r="AA114" s="2" t="s">
        <v>283</v>
      </c>
      <c r="AB114" s="2" t="s">
        <v>283</v>
      </c>
      <c r="AC114" s="2" t="s">
        <v>283</v>
      </c>
      <c r="AD114" s="2" t="s">
        <v>283</v>
      </c>
      <c r="AE114" s="2" t="s">
        <v>283</v>
      </c>
    </row>
    <row r="115" spans="1:31" x14ac:dyDescent="0.3">
      <c r="A115" s="28" t="s">
        <v>481</v>
      </c>
      <c r="B115" s="2" t="s">
        <v>184</v>
      </c>
      <c r="C115" s="2" t="s">
        <v>283</v>
      </c>
      <c r="D115" s="2" t="s">
        <v>480</v>
      </c>
      <c r="E115" s="2" t="s">
        <v>508</v>
      </c>
      <c r="F115" s="54" t="s">
        <v>509</v>
      </c>
      <c r="G115" s="2" t="s">
        <v>419</v>
      </c>
      <c r="H115" s="28" t="s">
        <v>283</v>
      </c>
      <c r="I115" s="28" t="s">
        <v>283</v>
      </c>
      <c r="J115" s="28" t="s">
        <v>283</v>
      </c>
      <c r="K115" s="28" t="s">
        <v>283</v>
      </c>
      <c r="L115" s="28" t="s">
        <v>283</v>
      </c>
      <c r="M115" s="28" t="s">
        <v>283</v>
      </c>
      <c r="N115" s="28" t="s">
        <v>283</v>
      </c>
      <c r="O115" s="28" t="s">
        <v>283</v>
      </c>
      <c r="P115" s="28" t="s">
        <v>283</v>
      </c>
      <c r="Q115" s="28" t="s">
        <v>283</v>
      </c>
      <c r="R115" s="28" t="s">
        <v>283</v>
      </c>
      <c r="S115" s="28" t="s">
        <v>283</v>
      </c>
      <c r="T115" s="28" t="s">
        <v>283</v>
      </c>
      <c r="U115" s="28" t="s">
        <v>283</v>
      </c>
      <c r="V115" s="28" t="s">
        <v>283</v>
      </c>
      <c r="W115" s="28" t="s">
        <v>283</v>
      </c>
      <c r="X115" s="28" t="s">
        <v>283</v>
      </c>
      <c r="Y115" s="28" t="s">
        <v>283</v>
      </c>
      <c r="Z115" s="28" t="s">
        <v>283</v>
      </c>
      <c r="AA115" s="28" t="s">
        <v>283</v>
      </c>
      <c r="AB115" s="28" t="s">
        <v>283</v>
      </c>
      <c r="AC115" s="28" t="s">
        <v>283</v>
      </c>
      <c r="AD115" s="28" t="s">
        <v>283</v>
      </c>
      <c r="AE115" s="28" t="s">
        <v>283</v>
      </c>
    </row>
    <row r="116" spans="1:31" x14ac:dyDescent="0.3">
      <c r="A116" s="50" t="s">
        <v>479</v>
      </c>
      <c r="B116" s="51" t="s">
        <v>184</v>
      </c>
      <c r="C116" s="51" t="s">
        <v>283</v>
      </c>
      <c r="D116" s="51" t="s">
        <v>478</v>
      </c>
      <c r="E116" s="51" t="s">
        <v>477</v>
      </c>
      <c r="F116" s="54" t="s">
        <v>476</v>
      </c>
      <c r="G116" s="2" t="s">
        <v>419</v>
      </c>
      <c r="H116" s="50" t="s">
        <v>283</v>
      </c>
      <c r="I116" s="50" t="s">
        <v>283</v>
      </c>
      <c r="J116" s="50" t="s">
        <v>283</v>
      </c>
      <c r="K116" s="50" t="s">
        <v>283</v>
      </c>
      <c r="L116" s="50" t="s">
        <v>283</v>
      </c>
      <c r="M116" s="50" t="s">
        <v>283</v>
      </c>
      <c r="N116" s="50" t="s">
        <v>283</v>
      </c>
      <c r="O116" s="50" t="s">
        <v>283</v>
      </c>
      <c r="P116" s="50" t="s">
        <v>283</v>
      </c>
      <c r="Q116" s="50" t="s">
        <v>283</v>
      </c>
      <c r="R116" s="50" t="s">
        <v>283</v>
      </c>
      <c r="S116" s="50" t="s">
        <v>283</v>
      </c>
      <c r="T116" s="50" t="s">
        <v>283</v>
      </c>
      <c r="U116" s="50" t="s">
        <v>283</v>
      </c>
      <c r="V116" s="50" t="s">
        <v>283</v>
      </c>
      <c r="W116" s="50" t="s">
        <v>283</v>
      </c>
      <c r="X116" s="50" t="s">
        <v>283</v>
      </c>
      <c r="Y116" s="50" t="s">
        <v>283</v>
      </c>
      <c r="Z116" s="50" t="s">
        <v>283</v>
      </c>
      <c r="AA116" s="50" t="s">
        <v>283</v>
      </c>
      <c r="AB116" s="50" t="s">
        <v>283</v>
      </c>
      <c r="AC116" s="50" t="s">
        <v>283</v>
      </c>
      <c r="AD116" s="50" t="s">
        <v>283</v>
      </c>
      <c r="AE116" s="50" t="s">
        <v>283</v>
      </c>
    </row>
    <row r="117" spans="1:31" s="2" customFormat="1" x14ac:dyDescent="0.3">
      <c r="A117" s="2" t="s">
        <v>494</v>
      </c>
      <c r="B117" s="2" t="s">
        <v>184</v>
      </c>
      <c r="C117" s="2" t="s">
        <v>283</v>
      </c>
      <c r="D117" s="2" t="s">
        <v>223</v>
      </c>
      <c r="E117" s="2" t="s">
        <v>219</v>
      </c>
      <c r="F117" s="2" t="s">
        <v>455</v>
      </c>
      <c r="G117" s="2" t="s">
        <v>419</v>
      </c>
      <c r="H117" s="2" t="s">
        <v>283</v>
      </c>
      <c r="I117" s="2" t="s">
        <v>283</v>
      </c>
      <c r="J117" s="2" t="s">
        <v>283</v>
      </c>
      <c r="K117" s="2" t="s">
        <v>283</v>
      </c>
      <c r="L117" s="2" t="s">
        <v>283</v>
      </c>
      <c r="M117" s="2" t="s">
        <v>283</v>
      </c>
      <c r="N117" s="2" t="s">
        <v>283</v>
      </c>
      <c r="O117" s="2" t="s">
        <v>283</v>
      </c>
      <c r="P117" s="2" t="s">
        <v>283</v>
      </c>
      <c r="Q117" s="2" t="s">
        <v>283</v>
      </c>
      <c r="R117" s="2" t="s">
        <v>451</v>
      </c>
      <c r="S117" s="2" t="s">
        <v>322</v>
      </c>
      <c r="T117" s="2" t="s">
        <v>244</v>
      </c>
      <c r="U117" s="2" t="s">
        <v>321</v>
      </c>
      <c r="V117" s="2" t="s">
        <v>245</v>
      </c>
      <c r="W117" s="2" t="s">
        <v>283</v>
      </c>
      <c r="X117" s="2" t="s">
        <v>283</v>
      </c>
      <c r="Y117" s="2" t="s">
        <v>283</v>
      </c>
      <c r="Z117" s="2" t="s">
        <v>283</v>
      </c>
      <c r="AA117" s="2" t="s">
        <v>283</v>
      </c>
      <c r="AB117" s="2" t="s">
        <v>283</v>
      </c>
      <c r="AC117" s="2" t="s">
        <v>283</v>
      </c>
      <c r="AD117" s="2" t="s">
        <v>283</v>
      </c>
      <c r="AE117" s="2" t="s">
        <v>283</v>
      </c>
    </row>
    <row r="118" spans="1:31" s="2" customFormat="1" x14ac:dyDescent="0.3">
      <c r="A118" s="2" t="s">
        <v>495</v>
      </c>
      <c r="B118" s="2" t="s">
        <v>184</v>
      </c>
      <c r="C118" s="2" t="s">
        <v>283</v>
      </c>
      <c r="D118" s="2" t="s">
        <v>223</v>
      </c>
      <c r="E118" s="2" t="s">
        <v>219</v>
      </c>
      <c r="F118" s="2" t="s">
        <v>455</v>
      </c>
      <c r="G118" s="2" t="s">
        <v>419</v>
      </c>
      <c r="H118" s="2" t="s">
        <v>283</v>
      </c>
      <c r="I118" s="2" t="s">
        <v>283</v>
      </c>
      <c r="J118" s="2" t="s">
        <v>283</v>
      </c>
      <c r="K118" s="2" t="s">
        <v>283</v>
      </c>
      <c r="L118" s="2" t="s">
        <v>283</v>
      </c>
      <c r="M118" s="2" t="s">
        <v>283</v>
      </c>
      <c r="N118" s="2" t="s">
        <v>283</v>
      </c>
      <c r="O118" s="2" t="s">
        <v>283</v>
      </c>
      <c r="P118" s="2" t="s">
        <v>283</v>
      </c>
      <c r="Q118" s="2" t="s">
        <v>283</v>
      </c>
      <c r="R118" s="2" t="s">
        <v>451</v>
      </c>
      <c r="S118" s="2" t="s">
        <v>322</v>
      </c>
      <c r="T118" s="2" t="s">
        <v>244</v>
      </c>
      <c r="U118" s="2" t="s">
        <v>321</v>
      </c>
      <c r="V118" s="2" t="s">
        <v>245</v>
      </c>
      <c r="W118" s="2" t="s">
        <v>283</v>
      </c>
      <c r="X118" s="2" t="s">
        <v>283</v>
      </c>
      <c r="Y118" s="2" t="s">
        <v>283</v>
      </c>
      <c r="Z118" s="2" t="s">
        <v>283</v>
      </c>
      <c r="AA118" s="2" t="s">
        <v>283</v>
      </c>
      <c r="AB118" s="2" t="s">
        <v>283</v>
      </c>
      <c r="AC118" s="2" t="s">
        <v>283</v>
      </c>
      <c r="AD118" s="2" t="s">
        <v>283</v>
      </c>
      <c r="AE118" s="2" t="s">
        <v>283</v>
      </c>
    </row>
    <row r="119" spans="1:31" s="2" customFormat="1" x14ac:dyDescent="0.3">
      <c r="A119" s="2" t="s">
        <v>496</v>
      </c>
      <c r="B119" s="2" t="s">
        <v>184</v>
      </c>
      <c r="C119" s="2" t="s">
        <v>283</v>
      </c>
      <c r="D119" s="2" t="s">
        <v>223</v>
      </c>
      <c r="E119" s="2" t="s">
        <v>219</v>
      </c>
      <c r="F119" s="2" t="s">
        <v>455</v>
      </c>
      <c r="G119" s="2" t="s">
        <v>419</v>
      </c>
      <c r="H119" s="2" t="s">
        <v>283</v>
      </c>
      <c r="I119" s="2" t="s">
        <v>283</v>
      </c>
      <c r="J119" s="2" t="s">
        <v>283</v>
      </c>
      <c r="K119" s="2" t="s">
        <v>283</v>
      </c>
      <c r="L119" s="2" t="s">
        <v>283</v>
      </c>
      <c r="M119" s="2" t="s">
        <v>283</v>
      </c>
      <c r="N119" s="2" t="s">
        <v>283</v>
      </c>
      <c r="O119" s="2" t="s">
        <v>283</v>
      </c>
      <c r="P119" s="2" t="s">
        <v>283</v>
      </c>
      <c r="Q119" s="2" t="s">
        <v>283</v>
      </c>
      <c r="R119" s="2" t="s">
        <v>451</v>
      </c>
      <c r="S119" s="2" t="s">
        <v>322</v>
      </c>
      <c r="T119" s="2" t="s">
        <v>244</v>
      </c>
      <c r="U119" s="2" t="s">
        <v>321</v>
      </c>
      <c r="V119" s="2" t="s">
        <v>245</v>
      </c>
      <c r="W119" s="2" t="s">
        <v>283</v>
      </c>
      <c r="X119" s="2" t="s">
        <v>283</v>
      </c>
      <c r="Y119" s="2" t="s">
        <v>283</v>
      </c>
      <c r="Z119" s="2" t="s">
        <v>283</v>
      </c>
      <c r="AA119" s="2" t="s">
        <v>283</v>
      </c>
      <c r="AB119" s="2" t="s">
        <v>283</v>
      </c>
      <c r="AC119" s="2" t="s">
        <v>283</v>
      </c>
      <c r="AD119" s="2" t="s">
        <v>283</v>
      </c>
      <c r="AE119" s="2" t="s">
        <v>283</v>
      </c>
    </row>
    <row r="120" spans="1:31" s="2" customFormat="1" x14ac:dyDescent="0.3">
      <c r="A120" s="2" t="s">
        <v>497</v>
      </c>
      <c r="B120" s="2" t="s">
        <v>184</v>
      </c>
      <c r="C120" s="2" t="s">
        <v>283</v>
      </c>
      <c r="D120" s="2" t="s">
        <v>223</v>
      </c>
      <c r="E120" s="2" t="s">
        <v>219</v>
      </c>
      <c r="F120" s="2" t="s">
        <v>455</v>
      </c>
      <c r="G120" s="2" t="s">
        <v>419</v>
      </c>
      <c r="H120" s="2" t="s">
        <v>283</v>
      </c>
      <c r="I120" s="2" t="s">
        <v>283</v>
      </c>
      <c r="J120" s="2" t="s">
        <v>283</v>
      </c>
      <c r="K120" s="2" t="s">
        <v>283</v>
      </c>
      <c r="L120" s="2" t="s">
        <v>283</v>
      </c>
      <c r="M120" s="2" t="s">
        <v>283</v>
      </c>
      <c r="N120" s="2" t="s">
        <v>283</v>
      </c>
      <c r="O120" s="2" t="s">
        <v>283</v>
      </c>
      <c r="P120" s="2" t="s">
        <v>283</v>
      </c>
      <c r="Q120" s="2" t="s">
        <v>283</v>
      </c>
      <c r="R120" s="2" t="s">
        <v>451</v>
      </c>
      <c r="S120" s="2" t="s">
        <v>322</v>
      </c>
      <c r="T120" s="2" t="s">
        <v>244</v>
      </c>
      <c r="U120" s="2" t="s">
        <v>321</v>
      </c>
      <c r="V120" s="2" t="s">
        <v>245</v>
      </c>
      <c r="W120" s="2" t="s">
        <v>283</v>
      </c>
      <c r="X120" s="2" t="s">
        <v>283</v>
      </c>
      <c r="Y120" s="2" t="s">
        <v>283</v>
      </c>
      <c r="Z120" s="2" t="s">
        <v>283</v>
      </c>
      <c r="AA120" s="2" t="s">
        <v>283</v>
      </c>
      <c r="AB120" s="2" t="s">
        <v>283</v>
      </c>
      <c r="AC120" s="2" t="s">
        <v>283</v>
      </c>
      <c r="AD120" s="2" t="s">
        <v>283</v>
      </c>
      <c r="AE120" s="2" t="s">
        <v>283</v>
      </c>
    </row>
    <row r="121" spans="1:31" s="2" customFormat="1" x14ac:dyDescent="0.3">
      <c r="A121" s="2" t="s">
        <v>498</v>
      </c>
      <c r="B121" s="2" t="s">
        <v>184</v>
      </c>
      <c r="C121" s="2" t="s">
        <v>283</v>
      </c>
      <c r="D121" s="2" t="s">
        <v>223</v>
      </c>
      <c r="E121" s="2" t="s">
        <v>219</v>
      </c>
      <c r="F121" s="2" t="s">
        <v>455</v>
      </c>
      <c r="G121" s="2" t="s">
        <v>419</v>
      </c>
      <c r="H121" s="2" t="s">
        <v>283</v>
      </c>
      <c r="I121" s="2" t="s">
        <v>283</v>
      </c>
      <c r="J121" s="2" t="s">
        <v>283</v>
      </c>
      <c r="K121" s="2" t="s">
        <v>283</v>
      </c>
      <c r="L121" s="2" t="s">
        <v>283</v>
      </c>
      <c r="M121" s="2" t="s">
        <v>283</v>
      </c>
      <c r="N121" s="2" t="s">
        <v>283</v>
      </c>
      <c r="O121" s="2" t="s">
        <v>283</v>
      </c>
      <c r="P121" s="2" t="s">
        <v>283</v>
      </c>
      <c r="Q121" s="2" t="s">
        <v>283</v>
      </c>
      <c r="R121" s="2" t="s">
        <v>451</v>
      </c>
      <c r="S121" s="2" t="s">
        <v>322</v>
      </c>
      <c r="T121" s="2" t="s">
        <v>244</v>
      </c>
      <c r="U121" s="2" t="s">
        <v>321</v>
      </c>
      <c r="V121" s="2" t="s">
        <v>245</v>
      </c>
      <c r="W121" s="2" t="s">
        <v>283</v>
      </c>
      <c r="X121" s="2" t="s">
        <v>283</v>
      </c>
      <c r="Y121" s="2" t="s">
        <v>283</v>
      </c>
      <c r="Z121" s="2" t="s">
        <v>283</v>
      </c>
      <c r="AA121" s="2" t="s">
        <v>283</v>
      </c>
      <c r="AB121" s="2" t="s">
        <v>283</v>
      </c>
      <c r="AC121" s="2" t="s">
        <v>283</v>
      </c>
      <c r="AD121" s="2" t="s">
        <v>283</v>
      </c>
      <c r="AE121" s="2" t="s">
        <v>283</v>
      </c>
    </row>
    <row r="122" spans="1:31" s="2" customFormat="1" x14ac:dyDescent="0.3">
      <c r="A122" s="2" t="s">
        <v>499</v>
      </c>
      <c r="B122" s="2" t="s">
        <v>184</v>
      </c>
      <c r="C122" s="2" t="s">
        <v>283</v>
      </c>
      <c r="D122" s="2" t="s">
        <v>223</v>
      </c>
      <c r="E122" s="2" t="s">
        <v>219</v>
      </c>
      <c r="F122" s="2" t="s">
        <v>455</v>
      </c>
      <c r="G122" s="2" t="s">
        <v>419</v>
      </c>
      <c r="H122" s="2" t="s">
        <v>283</v>
      </c>
      <c r="I122" s="2" t="s">
        <v>283</v>
      </c>
      <c r="J122" s="2" t="s">
        <v>283</v>
      </c>
      <c r="K122" s="2" t="s">
        <v>283</v>
      </c>
      <c r="L122" s="2" t="s">
        <v>283</v>
      </c>
      <c r="M122" s="2" t="s">
        <v>283</v>
      </c>
      <c r="N122" s="2" t="s">
        <v>283</v>
      </c>
      <c r="O122" s="2" t="s">
        <v>283</v>
      </c>
      <c r="P122" s="2" t="s">
        <v>283</v>
      </c>
      <c r="Q122" s="2" t="s">
        <v>283</v>
      </c>
      <c r="R122" s="2" t="s">
        <v>451</v>
      </c>
      <c r="S122" s="2" t="s">
        <v>322</v>
      </c>
      <c r="T122" s="2" t="s">
        <v>244</v>
      </c>
      <c r="U122" s="2" t="s">
        <v>321</v>
      </c>
      <c r="V122" s="2" t="s">
        <v>245</v>
      </c>
      <c r="W122" s="2" t="s">
        <v>283</v>
      </c>
      <c r="X122" s="2" t="s">
        <v>283</v>
      </c>
      <c r="Y122" s="2" t="s">
        <v>283</v>
      </c>
      <c r="Z122" s="2" t="s">
        <v>283</v>
      </c>
      <c r="AA122" s="2" t="s">
        <v>283</v>
      </c>
      <c r="AB122" s="2" t="s">
        <v>283</v>
      </c>
      <c r="AC122" s="2" t="s">
        <v>283</v>
      </c>
      <c r="AD122" s="2" t="s">
        <v>283</v>
      </c>
      <c r="AE122" s="2" t="s">
        <v>283</v>
      </c>
    </row>
    <row r="123" spans="1:31" s="2" customFormat="1" x14ac:dyDescent="0.3">
      <c r="A123" s="2" t="s">
        <v>500</v>
      </c>
      <c r="B123" s="2" t="s">
        <v>184</v>
      </c>
      <c r="C123" s="2" t="s">
        <v>283</v>
      </c>
      <c r="D123" s="2" t="s">
        <v>223</v>
      </c>
      <c r="E123" s="2" t="s">
        <v>219</v>
      </c>
      <c r="F123" s="2" t="s">
        <v>455</v>
      </c>
      <c r="G123" s="2" t="s">
        <v>419</v>
      </c>
      <c r="H123" s="2" t="s">
        <v>283</v>
      </c>
      <c r="I123" s="2" t="s">
        <v>283</v>
      </c>
      <c r="J123" s="2" t="s">
        <v>283</v>
      </c>
      <c r="K123" s="2" t="s">
        <v>283</v>
      </c>
      <c r="L123" s="2" t="s">
        <v>283</v>
      </c>
      <c r="M123" s="2" t="s">
        <v>283</v>
      </c>
      <c r="N123" s="2" t="s">
        <v>283</v>
      </c>
      <c r="O123" s="2" t="s">
        <v>283</v>
      </c>
      <c r="P123" s="2" t="s">
        <v>283</v>
      </c>
      <c r="Q123" s="2" t="s">
        <v>283</v>
      </c>
      <c r="R123" s="2" t="s">
        <v>451</v>
      </c>
      <c r="S123" s="2" t="s">
        <v>322</v>
      </c>
      <c r="T123" s="2" t="s">
        <v>244</v>
      </c>
      <c r="U123" s="2" t="s">
        <v>321</v>
      </c>
      <c r="V123" s="2" t="s">
        <v>245</v>
      </c>
      <c r="W123" s="2" t="s">
        <v>283</v>
      </c>
      <c r="X123" s="2" t="s">
        <v>283</v>
      </c>
      <c r="Y123" s="2" t="s">
        <v>283</v>
      </c>
      <c r="Z123" s="2" t="s">
        <v>283</v>
      </c>
      <c r="AA123" s="2" t="s">
        <v>283</v>
      </c>
      <c r="AB123" s="2" t="s">
        <v>283</v>
      </c>
      <c r="AC123" s="2" t="s">
        <v>283</v>
      </c>
      <c r="AD123" s="2" t="s">
        <v>283</v>
      </c>
      <c r="AE123" s="2" t="s">
        <v>283</v>
      </c>
    </row>
  </sheetData>
  <phoneticPr fontId="3" type="noConversion"/>
  <hyperlinks>
    <hyperlink ref="H10" r:id="rId1" xr:uid="{DD0408AB-2BA5-4990-B211-0DF01180EEC9}"/>
    <hyperlink ref="H11" r:id="rId2" display="mailto:test_qa0922@mailinator.com" xr:uid="{F8176DC2-7FD5-4C57-A0BD-03F4F7642923}"/>
    <hyperlink ref="H13" r:id="rId3" xr:uid="{47E4F6EA-292A-4519-B99F-6843185CD22E}"/>
    <hyperlink ref="H40" r:id="rId4" xr:uid="{69DE9AE7-622E-47E2-BAD4-D5F1D4FF3FE8}"/>
    <hyperlink ref="H22" r:id="rId5" xr:uid="{09108062-5E6D-4A82-8EB5-A7BAF437C499}"/>
    <hyperlink ref="P23" r:id="rId6" xr:uid="{00E89001-1856-41F7-B2DC-B579D42D4C7D}"/>
    <hyperlink ref="H23" r:id="rId7" xr:uid="{E245CD7E-3A60-452E-A9CA-838B43ADE888}"/>
    <hyperlink ref="O25" r:id="rId8" xr:uid="{17D6EA37-EE61-49EC-AA07-41DD4CF6D16C}"/>
    <hyperlink ref="Q42" r:id="rId9" xr:uid="{6C5C5834-81C1-4656-8115-844E1D7E08DA}"/>
    <hyperlink ref="Q43" r:id="rId10" xr:uid="{732FFE34-15A2-4B48-901F-BF473C282709}"/>
    <hyperlink ref="Q45" r:id="rId11" xr:uid="{E3FE8387-B7C5-4A36-ADEF-DEE5B7CA21B6}"/>
    <hyperlink ref="Q46" r:id="rId12" xr:uid="{7FC10136-7418-4E8A-B49F-FEDA030DACD8}"/>
    <hyperlink ref="Q47" r:id="rId13" xr:uid="{84BF0425-5847-469A-BD1B-A765A30F4D2D}"/>
    <hyperlink ref="Q44" r:id="rId14" xr:uid="{9C7D6DBA-0160-4502-9141-4383471087E5}"/>
    <hyperlink ref="P43" r:id="rId15" xr:uid="{D58D3B97-6C14-4514-86AD-7D1ADE5C31DD}"/>
    <hyperlink ref="Q48" r:id="rId16" xr:uid="{3DEC972D-7BC2-4969-83BC-1562FA2944BA}"/>
    <hyperlink ref="H14" r:id="rId17" xr:uid="{F4B543E8-4999-484A-9ABA-1B1AA044FD06}"/>
    <hyperlink ref="H15" r:id="rId18" xr:uid="{BC2A2EA7-AAAB-4158-B22B-F4B0A506B5DD}"/>
    <hyperlink ref="H18" r:id="rId19" xr:uid="{84E5A160-0F0E-4EE0-803C-FA0EE02BF259}"/>
    <hyperlink ref="H20" r:id="rId20" xr:uid="{631577DD-C9E3-490B-B74F-4F55671A3D81}"/>
    <hyperlink ref="H21" r:id="rId21" xr:uid="{0C3A0EB2-97B4-48D3-B332-7E0EBB97302C}"/>
    <hyperlink ref="P24" r:id="rId22" xr:uid="{0D89D4E1-0924-4EFC-A18C-65DAB6DBF61C}"/>
    <hyperlink ref="H24" r:id="rId23" xr:uid="{6B8A2BF6-12E0-4570-B11F-0DC3B26B5396}"/>
    <hyperlink ref="H28" r:id="rId24" display="mailto:testregistrationfeb7@mailinator.com" xr:uid="{F2805AF0-1DD2-4CA2-A7E0-CC361812AD42}"/>
    <hyperlink ref="H27" r:id="rId25" display="mailto:testregistrationfeb7@mailinator.com" xr:uid="{19699DCD-E618-4E32-A3EA-91AC16AFC4C3}"/>
    <hyperlink ref="P28" r:id="rId26" display="mailto:testregistrationfeb7@mailinator.com" xr:uid="{81CB4F06-846E-4AE6-A9E1-D0EF47163AAA}"/>
    <hyperlink ref="O28" r:id="rId27" display="mailto:testregistrationfeb7@mailinator.com" xr:uid="{C8B1DB6F-A234-4C2C-B667-6408B2575442}"/>
    <hyperlink ref="H29" r:id="rId28" xr:uid="{F40544FC-EB31-4D5B-858B-B6AE90EE3B49}"/>
    <hyperlink ref="O29" r:id="rId29" display="mailto:newiqrtest5@mailinator.com" xr:uid="{076D2D09-781E-4644-8BA4-700F43E19968}"/>
    <hyperlink ref="P29" r:id="rId30" display="mailto:newiqrtest5@mailinator.com" xr:uid="{DDF4BD56-4525-4000-A612-F77CEC4B9C04}"/>
    <hyperlink ref="U53" r:id="rId31" display="mailto:checkuiissue@mailinator.com" xr:uid="{D6DB0F88-A91C-471B-A4CD-6E4EECC284B2}"/>
    <hyperlink ref="Q49" r:id="rId32" xr:uid="{9B87B319-A7DD-47D0-8480-5ECD2C3A48C5}"/>
    <hyperlink ref="Q51" r:id="rId33" xr:uid="{59BF5665-C47B-4A73-A660-ABDDE0F34E75}"/>
    <hyperlink ref="Q52" r:id="rId34" xr:uid="{E5DBC6EB-349F-4961-B7DF-04561C3F5E3E}"/>
    <hyperlink ref="Q50" r:id="rId35" xr:uid="{190F4848-8628-4D5B-B711-F8F712508406}"/>
    <hyperlink ref="O31" r:id="rId36" xr:uid="{2439BEE5-A794-4FDB-8644-FE701C89F530}"/>
    <hyperlink ref="H31" r:id="rId37" xr:uid="{C015A3EA-8C31-40B2-8007-A8F080A3F944}"/>
    <hyperlink ref="H39" r:id="rId38" xr:uid="{DFD3DB0B-8C98-4003-B6E3-2BBFEFC3FA5D}"/>
    <hyperlink ref="O39" r:id="rId39" xr:uid="{C160D557-9DAC-4E2C-836F-9EB143F19FAB}"/>
    <hyperlink ref="H32" r:id="rId40" xr:uid="{1D2B7F72-29D9-4483-ABF7-A9EFA4026A62}"/>
    <hyperlink ref="H33" r:id="rId41" display="mailto:sopune1@lpql.com" xr:uid="{1C09989C-9B4E-42CA-8656-9F1BB4521D11}"/>
    <hyperlink ref="H34" r:id="rId42" xr:uid="{1CFA18CC-2474-49A2-BAE3-0AACFEAA2D2E}"/>
    <hyperlink ref="H35" r:id="rId43" xr:uid="{3BD490B8-C114-4170-BC61-22C0843EE722}"/>
    <hyperlink ref="H36" r:id="rId44" xr:uid="{B004ABFD-B1AF-4671-A0B8-0DCAD1BDE356}"/>
    <hyperlink ref="H37" r:id="rId45" xr:uid="{7518695B-A91F-4DD5-BF0A-83839CA5969E}"/>
    <hyperlink ref="H38" r:id="rId46" display="mailto:test_softo1@soft.com" xr:uid="{439182D6-D187-4205-AC89-8EB5CDFF9FB0}"/>
    <hyperlink ref="O32" r:id="rId47" xr:uid="{0CC43591-D4D7-409C-BB67-19F64596EDE8}"/>
    <hyperlink ref="O33" r:id="rId48" xr:uid="{111A39AD-807B-43E8-86C1-8B385313E45A}"/>
    <hyperlink ref="O34" r:id="rId49" xr:uid="{BD840A01-3C1D-4D46-B8C6-B1F0DED8178F}"/>
    <hyperlink ref="O35" r:id="rId50" xr:uid="{DD2E762E-7E5B-4058-B374-A1DF3459F96B}"/>
    <hyperlink ref="O36" r:id="rId51" xr:uid="{D99469B5-31E9-42B9-845F-74692A5FAD27}"/>
    <hyperlink ref="O37" r:id="rId52" xr:uid="{D3342EB0-CE9E-4C83-9B1D-A764F604C499}"/>
    <hyperlink ref="O38" r:id="rId53" xr:uid="{D2CE000D-9BC7-485E-B47C-4EFC27068C81}"/>
    <hyperlink ref="H12" r:id="rId54" xr:uid="{75E1BA59-324D-4D7A-920E-AAB166FBC30D}"/>
    <hyperlink ref="U87" r:id="rId55" xr:uid="{96253633-B37C-4E3B-80C2-3953F5502D33}"/>
    <hyperlink ref="U88" r:id="rId56" xr:uid="{8A5C2BF5-5441-4E1D-9A7A-955A9E24279C}"/>
    <hyperlink ref="U89" r:id="rId57" xr:uid="{6082400A-EF67-4665-AF2C-7522F3A2EA84}"/>
    <hyperlink ref="U90" r:id="rId58" xr:uid="{1678B15F-9090-42BD-826E-1C54A9976CC5}"/>
    <hyperlink ref="U91" r:id="rId59" xr:uid="{6290C737-E194-477B-B9FA-47AB9D5736FD}"/>
    <hyperlink ref="U92" r:id="rId60" xr:uid="{A854C759-E658-40C4-A7BD-FD3CBBA6D601}"/>
    <hyperlink ref="U93" r:id="rId61" xr:uid="{5745D4DE-66D8-40CF-9E2E-21B534689C78}"/>
    <hyperlink ref="U94" r:id="rId62" xr:uid="{57DB6B1C-4A05-4D71-9489-D1632D85DE21}"/>
    <hyperlink ref="U98" r:id="rId63" xr:uid="{A18F5D5E-081B-4B85-9B37-5365487EBAD4}"/>
    <hyperlink ref="U99" r:id="rId64" xr:uid="{C56EF40D-DFC4-461C-BF3E-C5E123B71D89}"/>
    <hyperlink ref="U101" r:id="rId65" xr:uid="{FA5B8801-5FBF-4921-B0BC-B025280E0AB8}"/>
    <hyperlink ref="U102" r:id="rId66" xr:uid="{3B95B2FF-4CFC-4AD3-9EC7-8A02AF2408A0}"/>
    <hyperlink ref="U103" r:id="rId67" xr:uid="{FFAA3472-1A50-42F3-91AA-FC143DCAA77B}"/>
    <hyperlink ref="U104" r:id="rId68" xr:uid="{72DF3070-00C6-4C85-AE4C-4BBFE3221D4A}"/>
    <hyperlink ref="U105" r:id="rId69" xr:uid="{466216A8-FE41-422B-85CE-51B4F566234F}"/>
    <hyperlink ref="U108" r:id="rId70" xr:uid="{48F40A6C-307D-4514-B82E-3E1E677D726C}"/>
    <hyperlink ref="U109" r:id="rId71" xr:uid="{0172DEA3-15F3-47F0-A4B7-09B7C868323C}"/>
    <hyperlink ref="U110" r:id="rId72" xr:uid="{1ADD84F7-3B76-4224-A09F-90B6901960FA}"/>
    <hyperlink ref="U111" r:id="rId73" xr:uid="{31BB8345-70CB-43FF-828D-7A6D4126DF9F}"/>
    <hyperlink ref="U113" r:id="rId74" xr:uid="{F1D31F6F-F745-46EA-AD17-AACABDCF6A5E}"/>
    <hyperlink ref="U114" r:id="rId75" xr:uid="{2D56D582-9E5E-404A-8EAF-A305021CD04F}"/>
    <hyperlink ref="U61" r:id="rId76" tooltip="mailto:automationmpdraco7useripa01@mailinator.com" display="mailto:automationmpdraco7useripa01@mailinator.com" xr:uid="{7A5FC0EA-F178-4F7B-8F98-232F08B6AF51}"/>
    <hyperlink ref="U62" r:id="rId77" tooltip="mailto:automationmpdraco7useripa01@mailinator.com" display="mailto:automationmpdraco7useripa01@mailinator.com" xr:uid="{F8C5417B-4A57-41D5-B0C4-AD4C3452E4B6}"/>
    <hyperlink ref="U63" r:id="rId78" tooltip="mailto:automationmpdraco7useripa01@mailinator.com" display="mailto:automationmpdraco7useripa01@mailinator.com" xr:uid="{2C1CFB3C-03C8-4F42-BAB7-7F7FE682148B}"/>
    <hyperlink ref="U64" r:id="rId79" tooltip="mailto:automationmpdraco7useripa01@mailinator.com" display="mailto:automationmpdraco7useripa01@mailinator.com" xr:uid="{49B12C3C-02BE-473A-B39F-E4D225CA16B5}"/>
    <hyperlink ref="U65" r:id="rId80" tooltip="mailto:automationmpdraco7useripa01@mailinator.com" display="mailto:automationmpdraco7useripa01@mailinator.com" xr:uid="{2DF84A65-17FD-4F53-9B2C-DF5C8138DF46}"/>
    <hyperlink ref="U66" r:id="rId81" tooltip="mailto:automationmpdraco7useripa01@mailinator.com" display="mailto:automationmpdraco7useripa01@mailinator.com" xr:uid="{29280A5C-DD14-405A-ACF9-26D1E2DD0933}"/>
    <hyperlink ref="U67" r:id="rId82" tooltip="mailto:automationmpdraco7useripa01@mailinator.com" display="mailto:automationmpdraco7useripa01@mailinator.com" xr:uid="{A20ADFAE-DCA3-4221-8258-C506AC69A7F6}"/>
    <hyperlink ref="U68" r:id="rId83" tooltip="mailto:automationmpdraco7useripa01@mailinator.com" display="mailto:automationmpdraco7useripa01@mailinator.com" xr:uid="{A94F5827-AC01-49F7-9B56-6630262E8944}"/>
    <hyperlink ref="U69" r:id="rId84" tooltip="mailto:automationmpdraco7useripa01@mailinator.com" display="mailto:automationmpdraco7useripa01@mailinator.com" xr:uid="{FF746603-392F-49E8-8DA3-B64203300F9F}"/>
    <hyperlink ref="U70" r:id="rId85" tooltip="mailto:automationmpdraco7useripa01@mailinator.com" display="mailto:automationmpdraco7useripa01@mailinator.com" xr:uid="{12CC0137-F87B-44B2-87B7-70508B744695}"/>
    <hyperlink ref="U71" r:id="rId86" tooltip="mailto:automationmpdraco7useripa01@mailinator.com" display="mailto:automationmpdraco7useripa01@mailinator.com" xr:uid="{185451E2-D2F9-45B9-AD4E-7D31B4742F4D}"/>
    <hyperlink ref="U95" r:id="rId87" tooltip="mailto:automationmpdraco7useripa01@mailinator.com" display="mailto:automationmpdraco7useripa01@mailinator.com" xr:uid="{4DCBAB70-D7BD-4D30-997D-B5F5CFFDC305}"/>
    <hyperlink ref="U96" r:id="rId88" tooltip="mailto:automationmpdraco7useripa01@mailinator.com" display="mailto:automationmpdraco7useripa01@mailinator.com" xr:uid="{FDEE8347-03BC-4C51-B850-F7A607764CDA}"/>
    <hyperlink ref="U97" r:id="rId89" tooltip="mailto:automationmpdraco7useripa01@mailinator.com" display="mailto:automationmpdraco7useripa01@mailinator.com" xr:uid="{23B8C6EE-60DC-4429-B506-1F042F2BE13F}"/>
    <hyperlink ref="U100" r:id="rId90" tooltip="mailto:automationmpdraco7useripa01@mailinator.com" display="mailto:automationmpdraco7useripa01@mailinator.com" xr:uid="{570581FC-BD77-443A-B6DE-95A78A944C5E}"/>
    <hyperlink ref="U106" r:id="rId91" tooltip="mailto:automationmpdraco7useripa01@mailinator.com" display="mailto:automationmpdraco7useripa01@mailinator.com" xr:uid="{17ED3479-8A70-481D-A9CC-BBF5A7016F29}"/>
    <hyperlink ref="U107" r:id="rId92" xr:uid="{26CD0B5F-312F-4C89-A99D-8B4037962C66}"/>
    <hyperlink ref="H16" r:id="rId93" tooltip="mailto:testuser64@trusting.com" display="mailto:testuser64@trusting.com" xr:uid="{BA01E96F-1261-40BB-91F6-7734BB8047EF}"/>
    <hyperlink ref="H17" r:id="rId94" tooltip="mailto:testinght5@mailinator.com" display="mailto:testinght5@mailinator.com" xr:uid="{A54C5EDD-01CE-43B9-B868-63A2CA3289B5}"/>
    <hyperlink ref="U58" r:id="rId95" tooltip="mailto:testautomationchecklatestconyt237@mailinator.com" display="mailto:testautomationchecklatestconyt237@mailinator.com" xr:uid="{D6D16570-6713-4589-ADFA-D30567D96374}"/>
    <hyperlink ref="F68" r:id="rId96" display="mailto:testautomationchecklatestconyt1953@mailinator.com" xr:uid="{7D11FB70-F6AB-457F-A3E6-6AFC02710B6B}"/>
    <hyperlink ref="F69:F70" r:id="rId97" display="mailto:testautomationchecklatestconyt1953@mailinator.com" xr:uid="{7A76543B-422F-488A-8ACC-3FDE78723E22}"/>
    <hyperlink ref="U55" r:id="rId98" display="mailto:test12automationchecklatestconyt380@mailinator.com" xr:uid="{F34AF933-BBCE-4101-AA9E-A5CA7A2D9576}"/>
    <hyperlink ref="U56:U57" r:id="rId99" display="mailto:test12automationchecklatestconyt380@mailinator.com" xr:uid="{B34E4961-DBF1-4312-AF27-4870F569607A}"/>
    <hyperlink ref="U56" r:id="rId100" xr:uid="{1C2E5B37-83EA-43C9-AB7D-050F1BF706F0}"/>
  </hyperlinks>
  <pageMargins left="0.7" right="0.7" top="0.75" bottom="0.75" header="0.3" footer="0.3"/>
  <pageSetup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>
      <selection activeCell="E13" sqref="E13"/>
    </sheetView>
  </sheetViews>
  <sheetFormatPr defaultRowHeight="14.4" x14ac:dyDescent="0.3"/>
  <cols>
    <col min="3" max="3" width="22.44140625" customWidth="1"/>
    <col min="5" max="5" width="22.21875" customWidth="1"/>
    <col min="6" max="6" width="34.88671875" customWidth="1"/>
    <col min="7" max="7" width="13" customWidth="1"/>
    <col min="8" max="8" width="15.21875" customWidth="1"/>
    <col min="9" max="9" width="12.109375" customWidth="1"/>
    <col min="10" max="10" width="17.21875" customWidth="1"/>
    <col min="12" max="12" width="34.21875" customWidth="1"/>
    <col min="13" max="13" width="19.77734375" customWidth="1"/>
    <col min="14" max="14" width="16.77734375" customWidth="1"/>
    <col min="15" max="15" width="14.5546875" customWidth="1"/>
  </cols>
  <sheetData>
    <row r="1" spans="1:16" x14ac:dyDescent="0.3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4.4" x14ac:dyDescent="0.3"/>
  <cols>
    <col min="1" max="1" width="33.33203125" customWidth="1"/>
    <col min="2" max="2" width="17" customWidth="1"/>
    <col min="3" max="3" width="55.21875" customWidth="1"/>
    <col min="4" max="4" width="19.88671875" customWidth="1"/>
  </cols>
  <sheetData>
    <row r="1" spans="1:5" x14ac:dyDescent="0.3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5" customFormat="1" x14ac:dyDescent="0.3">
      <c r="A2" s="1" t="s">
        <v>185</v>
      </c>
      <c r="B2" s="1" t="s">
        <v>17</v>
      </c>
      <c r="C2" s="26"/>
      <c r="D2" s="27"/>
      <c r="E2" s="1"/>
    </row>
    <row r="3" spans="1:5" s="25" customFormat="1" x14ac:dyDescent="0.3">
      <c r="A3" s="1" t="s">
        <v>184</v>
      </c>
      <c r="B3" s="1" t="s">
        <v>18</v>
      </c>
      <c r="C3" s="52" t="s">
        <v>502</v>
      </c>
      <c r="D3" s="26" t="s">
        <v>501</v>
      </c>
      <c r="E3" s="1"/>
    </row>
  </sheetData>
  <autoFilter ref="A1:E3" xr:uid="{B30C7179-49C6-4CE4-9EE3-050BEF570246}"/>
  <phoneticPr fontId="3" type="noConversion"/>
  <hyperlinks>
    <hyperlink ref="D3" r:id="rId1" xr:uid="{1D479DF9-51DD-4484-BDB3-89424D0C2335}"/>
    <hyperlink ref="C3" r:id="rId2" tooltip="mailto:testautomationdraco@intel.com.crm.crmqa8" display="mailto:testautomationdraco@intel.com.crm.crmqa8" xr:uid="{50F51A1E-9A66-43BE-B829-F1381FC9DCB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4" x14ac:dyDescent="0.3"/>
  <cols>
    <col min="3" max="3" width="11.88671875" customWidth="1"/>
    <col min="4" max="4" width="31.109375" customWidth="1"/>
    <col min="5" max="5" width="22.21875" customWidth="1"/>
    <col min="6" max="6" width="46.6640625" customWidth="1"/>
    <col min="8" max="10" width="22.88671875" customWidth="1"/>
    <col min="11" max="11" width="26.77734375" customWidth="1"/>
    <col min="12" max="13" width="22.88671875" customWidth="1"/>
    <col min="14" max="14" width="28" customWidth="1"/>
    <col min="15" max="15" width="22.88671875" customWidth="1"/>
    <col min="16" max="16" width="30.77734375" customWidth="1"/>
  </cols>
  <sheetData>
    <row r="1" spans="1:16" x14ac:dyDescent="0.3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7" t="s">
        <v>170</v>
      </c>
    </row>
    <row r="2" spans="1:16" ht="86.4" x14ac:dyDescent="0.3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6.4" x14ac:dyDescent="0.3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18" customFormat="1" ht="57.6" x14ac:dyDescent="0.3">
      <c r="B4" s="19" t="s">
        <v>58</v>
      </c>
      <c r="C4" s="19" t="s">
        <v>59</v>
      </c>
      <c r="D4" s="19" t="s">
        <v>60</v>
      </c>
      <c r="E4" s="19" t="s">
        <v>61</v>
      </c>
      <c r="F4" s="19" t="s">
        <v>62</v>
      </c>
      <c r="H4" s="20" t="s">
        <v>12</v>
      </c>
      <c r="I4" s="20" t="s">
        <v>13</v>
      </c>
      <c r="J4" s="20" t="s">
        <v>26</v>
      </c>
      <c r="K4" s="21" t="s">
        <v>0</v>
      </c>
      <c r="L4" s="21" t="s">
        <v>14</v>
      </c>
      <c r="M4" s="22" t="s">
        <v>171</v>
      </c>
      <c r="N4" s="23" t="s">
        <v>63</v>
      </c>
      <c r="O4" s="20" t="b">
        <v>0</v>
      </c>
      <c r="P4" s="24" t="s">
        <v>64</v>
      </c>
    </row>
    <row r="5" spans="1:16" ht="57.6" x14ac:dyDescent="0.3">
      <c r="B5" s="10" t="s">
        <v>58</v>
      </c>
      <c r="C5" s="10" t="s">
        <v>65</v>
      </c>
      <c r="D5" s="10" t="s">
        <v>66</v>
      </c>
      <c r="E5" s="10" t="s">
        <v>61</v>
      </c>
      <c r="F5" s="10" t="s">
        <v>67</v>
      </c>
      <c r="H5" s="11" t="s">
        <v>12</v>
      </c>
      <c r="I5" s="11" t="s">
        <v>13</v>
      </c>
      <c r="J5" s="11" t="s">
        <v>26</v>
      </c>
      <c r="K5" s="6" t="s">
        <v>0</v>
      </c>
      <c r="L5" s="6" t="s">
        <v>14</v>
      </c>
      <c r="M5" s="16" t="s">
        <v>171</v>
      </c>
      <c r="N5" s="12" t="s">
        <v>63</v>
      </c>
      <c r="O5" s="11" t="b">
        <v>0</v>
      </c>
      <c r="P5" s="13" t="s">
        <v>64</v>
      </c>
    </row>
    <row r="6" spans="1:16" ht="57.6" x14ac:dyDescent="0.3">
      <c r="B6" s="10" t="s">
        <v>58</v>
      </c>
      <c r="C6" s="10" t="s">
        <v>68</v>
      </c>
      <c r="D6" s="10" t="s">
        <v>69</v>
      </c>
      <c r="E6" s="10" t="s">
        <v>61</v>
      </c>
      <c r="F6" s="10" t="s">
        <v>70</v>
      </c>
      <c r="H6" s="11" t="s">
        <v>12</v>
      </c>
      <c r="I6" s="11" t="s">
        <v>13</v>
      </c>
      <c r="J6" s="11" t="s">
        <v>26</v>
      </c>
      <c r="K6" s="6" t="s">
        <v>0</v>
      </c>
      <c r="L6" s="6" t="s">
        <v>14</v>
      </c>
      <c r="M6" s="12" t="s">
        <v>172</v>
      </c>
      <c r="N6" s="12" t="s">
        <v>63</v>
      </c>
      <c r="O6" s="11" t="b">
        <v>0</v>
      </c>
      <c r="P6" s="13" t="s">
        <v>64</v>
      </c>
    </row>
    <row r="7" spans="1:16" s="18" customFormat="1" ht="57.6" x14ac:dyDescent="0.3">
      <c r="B7" s="19" t="s">
        <v>58</v>
      </c>
      <c r="C7" s="19" t="s">
        <v>71</v>
      </c>
      <c r="D7" s="19" t="s">
        <v>72</v>
      </c>
      <c r="E7" s="19" t="s">
        <v>61</v>
      </c>
      <c r="F7" s="19" t="s">
        <v>73</v>
      </c>
      <c r="H7" s="20" t="s">
        <v>12</v>
      </c>
      <c r="I7" s="20" t="s">
        <v>13</v>
      </c>
      <c r="J7" s="20" t="s">
        <v>26</v>
      </c>
      <c r="K7" s="21" t="s">
        <v>0</v>
      </c>
      <c r="L7" s="21" t="s">
        <v>14</v>
      </c>
      <c r="M7" s="23" t="s">
        <v>172</v>
      </c>
      <c r="N7" s="23" t="s">
        <v>63</v>
      </c>
      <c r="O7" s="20" t="b">
        <v>0</v>
      </c>
      <c r="P7" s="24" t="s">
        <v>64</v>
      </c>
    </row>
    <row r="8" spans="1:16" s="18" customFormat="1" ht="57.6" x14ac:dyDescent="0.3">
      <c r="B8" s="19" t="s">
        <v>58</v>
      </c>
      <c r="C8" s="19" t="s">
        <v>74</v>
      </c>
      <c r="D8" s="19" t="s">
        <v>75</v>
      </c>
      <c r="E8" s="19" t="s">
        <v>61</v>
      </c>
      <c r="F8" s="19" t="s">
        <v>76</v>
      </c>
      <c r="H8" s="20" t="s">
        <v>12</v>
      </c>
      <c r="I8" s="20" t="s">
        <v>13</v>
      </c>
      <c r="J8" s="20" t="s">
        <v>26</v>
      </c>
      <c r="K8" s="21" t="s">
        <v>0</v>
      </c>
      <c r="L8" s="21" t="s">
        <v>14</v>
      </c>
      <c r="M8" s="23" t="s">
        <v>173</v>
      </c>
      <c r="N8" s="23" t="s">
        <v>63</v>
      </c>
      <c r="O8" s="20" t="b">
        <v>0</v>
      </c>
      <c r="P8" s="24" t="s">
        <v>64</v>
      </c>
    </row>
    <row r="9" spans="1:16" s="18" customFormat="1" ht="57.6" x14ac:dyDescent="0.3">
      <c r="B9" s="19" t="s">
        <v>58</v>
      </c>
      <c r="C9" s="19" t="s">
        <v>77</v>
      </c>
      <c r="D9" s="19" t="s">
        <v>78</v>
      </c>
      <c r="E9" s="19" t="s">
        <v>61</v>
      </c>
      <c r="F9" s="19" t="s">
        <v>79</v>
      </c>
      <c r="H9" s="20" t="s">
        <v>12</v>
      </c>
      <c r="I9" s="20" t="s">
        <v>13</v>
      </c>
      <c r="J9" s="20" t="s">
        <v>26</v>
      </c>
      <c r="K9" s="21" t="s">
        <v>0</v>
      </c>
      <c r="L9" s="21" t="s">
        <v>14</v>
      </c>
      <c r="M9" s="23" t="s">
        <v>173</v>
      </c>
      <c r="N9" s="23" t="s">
        <v>63</v>
      </c>
      <c r="O9" s="20" t="b">
        <v>0</v>
      </c>
      <c r="P9" s="24" t="s">
        <v>64</v>
      </c>
    </row>
    <row r="10" spans="1:16" s="18" customFormat="1" ht="57.6" x14ac:dyDescent="0.3">
      <c r="B10" s="19" t="s">
        <v>58</v>
      </c>
      <c r="C10" s="19" t="s">
        <v>80</v>
      </c>
      <c r="D10" s="19" t="s">
        <v>81</v>
      </c>
      <c r="E10" s="19" t="s">
        <v>61</v>
      </c>
      <c r="F10" s="19" t="s">
        <v>82</v>
      </c>
      <c r="H10" s="20" t="s">
        <v>12</v>
      </c>
      <c r="I10" s="20" t="s">
        <v>13</v>
      </c>
      <c r="J10" s="20" t="s">
        <v>26</v>
      </c>
      <c r="K10" s="21" t="s">
        <v>0</v>
      </c>
      <c r="L10" s="21" t="s">
        <v>14</v>
      </c>
      <c r="M10" s="23" t="s">
        <v>174</v>
      </c>
      <c r="N10" s="23" t="s">
        <v>63</v>
      </c>
      <c r="O10" s="20" t="b">
        <v>0</v>
      </c>
      <c r="P10" s="24" t="s">
        <v>64</v>
      </c>
    </row>
    <row r="11" spans="1:16" ht="57.6" x14ac:dyDescent="0.3">
      <c r="B11" s="10" t="s">
        <v>58</v>
      </c>
      <c r="C11" s="10" t="s">
        <v>83</v>
      </c>
      <c r="D11" s="10" t="s">
        <v>84</v>
      </c>
      <c r="E11" s="10" t="s">
        <v>61</v>
      </c>
      <c r="F11" s="10" t="s">
        <v>85</v>
      </c>
      <c r="H11" s="11" t="s">
        <v>12</v>
      </c>
      <c r="I11" s="11" t="s">
        <v>13</v>
      </c>
      <c r="J11" s="11" t="s">
        <v>26</v>
      </c>
      <c r="K11" s="6" t="s">
        <v>0</v>
      </c>
      <c r="L11" s="6" t="s">
        <v>14</v>
      </c>
      <c r="M11" s="12" t="s">
        <v>175</v>
      </c>
      <c r="N11" s="12" t="s">
        <v>63</v>
      </c>
      <c r="O11" s="11" t="b">
        <v>0</v>
      </c>
      <c r="P11" s="13" t="s">
        <v>64</v>
      </c>
    </row>
    <row r="12" spans="1:16" ht="57.6" x14ac:dyDescent="0.3">
      <c r="B12" s="10" t="s">
        <v>58</v>
      </c>
      <c r="C12" s="10" t="s">
        <v>86</v>
      </c>
      <c r="D12" s="10" t="s">
        <v>87</v>
      </c>
      <c r="E12" s="10" t="s">
        <v>61</v>
      </c>
      <c r="F12" s="10" t="s">
        <v>88</v>
      </c>
      <c r="H12" s="11" t="s">
        <v>12</v>
      </c>
      <c r="I12" s="11" t="s">
        <v>13</v>
      </c>
      <c r="J12" s="11" t="s">
        <v>26</v>
      </c>
      <c r="K12" s="6" t="s">
        <v>0</v>
      </c>
      <c r="L12" s="6" t="s">
        <v>14</v>
      </c>
      <c r="M12" s="12" t="s">
        <v>175</v>
      </c>
      <c r="N12" s="12" t="s">
        <v>63</v>
      </c>
      <c r="O12" s="11" t="b">
        <v>0</v>
      </c>
      <c r="P12" s="13" t="s">
        <v>64</v>
      </c>
    </row>
    <row r="13" spans="1:16" ht="57.6" x14ac:dyDescent="0.3">
      <c r="B13" s="10" t="s">
        <v>58</v>
      </c>
      <c r="C13" s="10" t="s">
        <v>89</v>
      </c>
      <c r="D13" s="10" t="s">
        <v>90</v>
      </c>
      <c r="E13" s="10" t="s">
        <v>61</v>
      </c>
      <c r="F13" s="10" t="s">
        <v>91</v>
      </c>
      <c r="H13" s="11" t="s">
        <v>12</v>
      </c>
      <c r="I13" s="11" t="s">
        <v>13</v>
      </c>
      <c r="J13" s="11" t="s">
        <v>26</v>
      </c>
      <c r="K13" s="6" t="s">
        <v>0</v>
      </c>
      <c r="L13" s="6" t="s">
        <v>14</v>
      </c>
      <c r="M13" s="12" t="s">
        <v>174</v>
      </c>
      <c r="N13" s="12" t="s">
        <v>63</v>
      </c>
      <c r="O13" s="11" t="b">
        <v>0</v>
      </c>
      <c r="P13" s="13" t="s">
        <v>64</v>
      </c>
    </row>
    <row r="14" spans="1:16" ht="57.6" x14ac:dyDescent="0.3">
      <c r="B14" s="10" t="s">
        <v>58</v>
      </c>
      <c r="C14" s="10" t="s">
        <v>92</v>
      </c>
      <c r="D14" s="10" t="s">
        <v>93</v>
      </c>
      <c r="E14" s="10" t="s">
        <v>61</v>
      </c>
      <c r="F14" s="10" t="s">
        <v>94</v>
      </c>
      <c r="H14" s="11" t="s">
        <v>12</v>
      </c>
      <c r="I14" s="11" t="s">
        <v>13</v>
      </c>
      <c r="J14" s="11" t="s">
        <v>26</v>
      </c>
      <c r="K14" s="6" t="s">
        <v>0</v>
      </c>
      <c r="L14" s="6" t="s">
        <v>14</v>
      </c>
      <c r="M14" s="12" t="s">
        <v>174</v>
      </c>
      <c r="N14" s="12" t="s">
        <v>63</v>
      </c>
      <c r="O14" s="11" t="b">
        <v>0</v>
      </c>
      <c r="P14" s="13" t="s">
        <v>64</v>
      </c>
    </row>
    <row r="15" spans="1:16" ht="57.6" x14ac:dyDescent="0.3">
      <c r="B15" s="10" t="s">
        <v>58</v>
      </c>
      <c r="C15" s="10" t="s">
        <v>95</v>
      </c>
      <c r="D15" s="10" t="s">
        <v>96</v>
      </c>
      <c r="E15" s="10" t="s">
        <v>61</v>
      </c>
      <c r="F15" s="10" t="s">
        <v>97</v>
      </c>
      <c r="H15" s="11" t="s">
        <v>12</v>
      </c>
      <c r="I15" s="11" t="s">
        <v>13</v>
      </c>
      <c r="J15" s="11" t="s">
        <v>26</v>
      </c>
      <c r="K15" s="6" t="s">
        <v>0</v>
      </c>
      <c r="L15" s="6" t="s">
        <v>14</v>
      </c>
      <c r="M15" s="12" t="s">
        <v>176</v>
      </c>
      <c r="N15" s="12" t="s">
        <v>63</v>
      </c>
      <c r="O15" s="11" t="b">
        <v>0</v>
      </c>
      <c r="P15" s="13" t="s">
        <v>64</v>
      </c>
    </row>
    <row r="16" spans="1:16" ht="57.6" x14ac:dyDescent="0.3">
      <c r="B16" s="10" t="s">
        <v>58</v>
      </c>
      <c r="C16" s="10" t="s">
        <v>98</v>
      </c>
      <c r="D16" s="10" t="s">
        <v>99</v>
      </c>
      <c r="E16" s="10" t="s">
        <v>61</v>
      </c>
      <c r="F16" s="10" t="s">
        <v>100</v>
      </c>
      <c r="H16" s="11" t="s">
        <v>12</v>
      </c>
      <c r="I16" s="11" t="s">
        <v>13</v>
      </c>
      <c r="J16" s="11" t="s">
        <v>26</v>
      </c>
      <c r="K16" s="6" t="s">
        <v>0</v>
      </c>
      <c r="L16" s="6" t="s">
        <v>14</v>
      </c>
      <c r="M16" s="12" t="s">
        <v>177</v>
      </c>
      <c r="N16" s="12" t="s">
        <v>63</v>
      </c>
      <c r="O16" s="11" t="b">
        <v>0</v>
      </c>
      <c r="P16" s="13" t="s">
        <v>64</v>
      </c>
    </row>
    <row r="17" spans="2:16" x14ac:dyDescent="0.3">
      <c r="B17" s="14"/>
      <c r="C17" s="14"/>
      <c r="D17" s="14"/>
      <c r="F17" s="14"/>
      <c r="H17" s="14"/>
      <c r="I17" s="14"/>
      <c r="J17" s="14"/>
      <c r="M17" s="14"/>
      <c r="N17" s="14"/>
      <c r="O17" s="14"/>
      <c r="P17" s="14"/>
    </row>
    <row r="18" spans="2:16" ht="57.6" x14ac:dyDescent="0.3">
      <c r="B18" s="10" t="s">
        <v>101</v>
      </c>
      <c r="C18" s="10" t="s">
        <v>102</v>
      </c>
      <c r="D18" s="10" t="s">
        <v>103</v>
      </c>
      <c r="E18" s="10" t="s">
        <v>61</v>
      </c>
      <c r="F18" s="10" t="s">
        <v>104</v>
      </c>
      <c r="H18" s="11" t="s">
        <v>12</v>
      </c>
      <c r="I18" s="11" t="s">
        <v>13</v>
      </c>
      <c r="J18" s="11" t="s">
        <v>26</v>
      </c>
      <c r="K18" s="6" t="s">
        <v>0</v>
      </c>
      <c r="L18" s="6" t="s">
        <v>14</v>
      </c>
      <c r="M18" s="12" t="s">
        <v>178</v>
      </c>
      <c r="N18" s="12" t="s">
        <v>105</v>
      </c>
      <c r="O18" s="11" t="b">
        <v>0</v>
      </c>
      <c r="P18" s="13" t="s">
        <v>64</v>
      </c>
    </row>
    <row r="19" spans="2:16" ht="57.6" x14ac:dyDescent="0.3">
      <c r="B19" s="10" t="s">
        <v>101</v>
      </c>
      <c r="C19" s="10" t="s">
        <v>106</v>
      </c>
      <c r="D19" s="10" t="s">
        <v>107</v>
      </c>
      <c r="E19" s="10" t="s">
        <v>61</v>
      </c>
      <c r="F19" s="10" t="s">
        <v>108</v>
      </c>
      <c r="H19" s="11" t="s">
        <v>12</v>
      </c>
      <c r="I19" s="11" t="s">
        <v>13</v>
      </c>
      <c r="J19" s="11" t="s">
        <v>26</v>
      </c>
      <c r="K19" s="6" t="s">
        <v>0</v>
      </c>
      <c r="L19" s="6" t="s">
        <v>14</v>
      </c>
      <c r="M19" s="12" t="s">
        <v>178</v>
      </c>
      <c r="N19" s="12" t="s">
        <v>105</v>
      </c>
      <c r="O19" s="11" t="b">
        <v>0</v>
      </c>
      <c r="P19" s="13" t="s">
        <v>64</v>
      </c>
    </row>
    <row r="20" spans="2:16" ht="57.6" x14ac:dyDescent="0.3">
      <c r="B20" s="10" t="s">
        <v>101</v>
      </c>
      <c r="C20" s="10" t="s">
        <v>109</v>
      </c>
      <c r="D20" s="10" t="s">
        <v>110</v>
      </c>
      <c r="E20" s="10" t="s">
        <v>61</v>
      </c>
      <c r="F20" s="10" t="s">
        <v>111</v>
      </c>
      <c r="H20" s="11" t="s">
        <v>12</v>
      </c>
      <c r="I20" s="11" t="s">
        <v>13</v>
      </c>
      <c r="J20" s="11" t="s">
        <v>26</v>
      </c>
      <c r="K20" s="6" t="s">
        <v>0</v>
      </c>
      <c r="L20" s="6" t="s">
        <v>14</v>
      </c>
      <c r="M20" s="12" t="s">
        <v>179</v>
      </c>
      <c r="N20" s="12" t="s">
        <v>105</v>
      </c>
      <c r="O20" s="11" t="b">
        <v>0</v>
      </c>
      <c r="P20" s="13" t="s">
        <v>64</v>
      </c>
    </row>
    <row r="21" spans="2:16" ht="57.6" x14ac:dyDescent="0.3">
      <c r="B21" s="10" t="s">
        <v>101</v>
      </c>
      <c r="C21" s="10" t="s">
        <v>112</v>
      </c>
      <c r="D21" s="10" t="s">
        <v>113</v>
      </c>
      <c r="E21" s="10" t="s">
        <v>61</v>
      </c>
      <c r="F21" s="10" t="s">
        <v>114</v>
      </c>
      <c r="H21" s="11" t="s">
        <v>12</v>
      </c>
      <c r="I21" s="11" t="s">
        <v>13</v>
      </c>
      <c r="J21" s="11" t="s">
        <v>26</v>
      </c>
      <c r="K21" s="6" t="s">
        <v>0</v>
      </c>
      <c r="L21" s="6" t="s">
        <v>14</v>
      </c>
      <c r="M21" s="12" t="s">
        <v>179</v>
      </c>
      <c r="N21" s="12" t="s">
        <v>105</v>
      </c>
      <c r="O21" s="11" t="b">
        <v>0</v>
      </c>
      <c r="P21" s="13" t="s">
        <v>64</v>
      </c>
    </row>
    <row r="22" spans="2:16" ht="57.6" x14ac:dyDescent="0.3">
      <c r="B22" s="10" t="s">
        <v>101</v>
      </c>
      <c r="C22" s="10" t="s">
        <v>115</v>
      </c>
      <c r="D22" s="10" t="s">
        <v>116</v>
      </c>
      <c r="E22" s="10" t="s">
        <v>61</v>
      </c>
      <c r="F22" s="10" t="s">
        <v>117</v>
      </c>
      <c r="H22" s="11" t="s">
        <v>12</v>
      </c>
      <c r="I22" s="11" t="s">
        <v>13</v>
      </c>
      <c r="J22" s="11" t="s">
        <v>26</v>
      </c>
      <c r="K22" s="6" t="s">
        <v>0</v>
      </c>
      <c r="L22" s="6" t="s">
        <v>14</v>
      </c>
      <c r="M22" s="12" t="s">
        <v>180</v>
      </c>
      <c r="N22" s="12" t="s">
        <v>105</v>
      </c>
      <c r="O22" s="11" t="b">
        <v>0</v>
      </c>
      <c r="P22" s="13" t="s">
        <v>64</v>
      </c>
    </row>
    <row r="23" spans="2:16" ht="57.6" x14ac:dyDescent="0.3">
      <c r="B23" s="10" t="s">
        <v>101</v>
      </c>
      <c r="C23" s="10" t="s">
        <v>118</v>
      </c>
      <c r="D23" s="10" t="s">
        <v>119</v>
      </c>
      <c r="E23" s="10" t="s">
        <v>61</v>
      </c>
      <c r="F23" s="10" t="s">
        <v>120</v>
      </c>
      <c r="H23" s="11" t="s">
        <v>12</v>
      </c>
      <c r="I23" s="11" t="s">
        <v>13</v>
      </c>
      <c r="J23" s="11" t="s">
        <v>26</v>
      </c>
      <c r="K23" s="6" t="s">
        <v>0</v>
      </c>
      <c r="L23" s="6" t="s">
        <v>14</v>
      </c>
      <c r="M23" s="12" t="s">
        <v>180</v>
      </c>
      <c r="N23" s="12" t="s">
        <v>105</v>
      </c>
      <c r="O23" s="11" t="b">
        <v>0</v>
      </c>
      <c r="P23" s="13" t="s">
        <v>64</v>
      </c>
    </row>
    <row r="24" spans="2:16" ht="86.4" x14ac:dyDescent="0.3">
      <c r="B24" s="10" t="s">
        <v>101</v>
      </c>
      <c r="C24" s="10" t="s">
        <v>121</v>
      </c>
      <c r="D24" s="10" t="s">
        <v>122</v>
      </c>
      <c r="E24" s="10" t="s">
        <v>61</v>
      </c>
      <c r="F24" s="10" t="s">
        <v>123</v>
      </c>
      <c r="H24" s="11" t="s">
        <v>12</v>
      </c>
      <c r="I24" s="11" t="s">
        <v>13</v>
      </c>
      <c r="J24" s="11" t="s">
        <v>26</v>
      </c>
      <c r="K24" s="6" t="s">
        <v>0</v>
      </c>
      <c r="L24" s="6" t="s">
        <v>14</v>
      </c>
      <c r="M24" s="12" t="s">
        <v>35</v>
      </c>
      <c r="N24" s="12" t="s">
        <v>105</v>
      </c>
      <c r="O24" s="11" t="b">
        <v>0</v>
      </c>
      <c r="P24" s="13" t="s">
        <v>64</v>
      </c>
    </row>
    <row r="25" spans="2:16" x14ac:dyDescent="0.3">
      <c r="B25" s="14"/>
      <c r="C25" s="14"/>
      <c r="D25" s="14"/>
      <c r="F25" s="14"/>
      <c r="H25" s="14"/>
      <c r="I25" s="14"/>
      <c r="J25" s="14"/>
      <c r="M25" s="14"/>
      <c r="N25" s="14"/>
      <c r="O25" s="14"/>
      <c r="P25" s="14"/>
    </row>
    <row r="26" spans="2:16" ht="57.6" x14ac:dyDescent="0.3">
      <c r="B26" s="10" t="s">
        <v>124</v>
      </c>
      <c r="C26" s="10" t="s">
        <v>125</v>
      </c>
      <c r="D26" s="10" t="s">
        <v>126</v>
      </c>
      <c r="E26" s="10" t="s">
        <v>61</v>
      </c>
      <c r="F26" s="10" t="s">
        <v>127</v>
      </c>
      <c r="H26" s="11" t="s">
        <v>12</v>
      </c>
      <c r="I26" s="11" t="s">
        <v>13</v>
      </c>
      <c r="J26" s="11" t="s">
        <v>26</v>
      </c>
      <c r="K26" s="6" t="s">
        <v>0</v>
      </c>
      <c r="L26" s="6" t="s">
        <v>14</v>
      </c>
      <c r="M26" s="12" t="s">
        <v>181</v>
      </c>
      <c r="N26" s="12" t="s">
        <v>128</v>
      </c>
      <c r="O26" s="11" t="b">
        <v>0</v>
      </c>
      <c r="P26" s="13" t="s">
        <v>64</v>
      </c>
    </row>
    <row r="27" spans="2:16" ht="57.6" x14ac:dyDescent="0.3">
      <c r="B27" s="10" t="s">
        <v>129</v>
      </c>
      <c r="C27" s="10" t="s">
        <v>130</v>
      </c>
      <c r="D27" s="10" t="s">
        <v>131</v>
      </c>
      <c r="E27" s="10" t="s">
        <v>61</v>
      </c>
      <c r="F27" s="10" t="s">
        <v>132</v>
      </c>
      <c r="H27" s="11" t="s">
        <v>12</v>
      </c>
      <c r="I27" s="11" t="s">
        <v>13</v>
      </c>
      <c r="J27" s="11" t="s">
        <v>26</v>
      </c>
      <c r="K27" s="6" t="s">
        <v>0</v>
      </c>
      <c r="L27" s="6" t="s">
        <v>14</v>
      </c>
      <c r="M27" s="12" t="s">
        <v>181</v>
      </c>
      <c r="N27" s="12" t="s">
        <v>128</v>
      </c>
      <c r="O27" s="11" t="b">
        <v>0</v>
      </c>
      <c r="P27" s="13" t="s">
        <v>64</v>
      </c>
    </row>
    <row r="28" spans="2:16" ht="57.6" x14ac:dyDescent="0.3">
      <c r="B28" s="10" t="s">
        <v>124</v>
      </c>
      <c r="C28" s="10" t="s">
        <v>133</v>
      </c>
      <c r="D28" s="10" t="s">
        <v>134</v>
      </c>
      <c r="E28" s="10" t="s">
        <v>61</v>
      </c>
      <c r="F28" s="10" t="s">
        <v>135</v>
      </c>
      <c r="H28" s="11" t="s">
        <v>12</v>
      </c>
      <c r="I28" s="11" t="s">
        <v>13</v>
      </c>
      <c r="J28" s="11" t="s">
        <v>26</v>
      </c>
      <c r="K28" s="6" t="s">
        <v>0</v>
      </c>
      <c r="L28" s="6" t="s">
        <v>14</v>
      </c>
      <c r="M28" s="12" t="s">
        <v>181</v>
      </c>
      <c r="N28" s="12" t="s">
        <v>128</v>
      </c>
      <c r="O28" s="11" t="b">
        <v>0</v>
      </c>
      <c r="P28" s="13" t="s">
        <v>64</v>
      </c>
    </row>
    <row r="29" spans="2:16" ht="57.6" x14ac:dyDescent="0.3">
      <c r="B29" s="10" t="s">
        <v>129</v>
      </c>
      <c r="C29" s="10" t="s">
        <v>136</v>
      </c>
      <c r="D29" s="10" t="s">
        <v>137</v>
      </c>
      <c r="E29" s="10" t="s">
        <v>61</v>
      </c>
      <c r="F29" s="10" t="s">
        <v>138</v>
      </c>
      <c r="H29" s="11" t="s">
        <v>12</v>
      </c>
      <c r="I29" s="11" t="s">
        <v>13</v>
      </c>
      <c r="J29" s="11" t="s">
        <v>26</v>
      </c>
      <c r="K29" s="6" t="s">
        <v>0</v>
      </c>
      <c r="L29" s="6" t="s">
        <v>14</v>
      </c>
      <c r="M29" s="12" t="s">
        <v>181</v>
      </c>
      <c r="N29" s="12" t="s">
        <v>128</v>
      </c>
      <c r="O29" s="11" t="b">
        <v>0</v>
      </c>
      <c r="P29" s="13" t="s">
        <v>64</v>
      </c>
    </row>
    <row r="30" spans="2:16" ht="57.6" x14ac:dyDescent="0.3">
      <c r="B30" s="15" t="s">
        <v>124</v>
      </c>
      <c r="C30" s="10" t="s">
        <v>139</v>
      </c>
      <c r="D30" s="10" t="s">
        <v>140</v>
      </c>
      <c r="E30" s="10" t="s">
        <v>61</v>
      </c>
      <c r="F30" s="10" t="s">
        <v>141</v>
      </c>
      <c r="H30" s="11" t="s">
        <v>12</v>
      </c>
      <c r="I30" s="11" t="s">
        <v>13</v>
      </c>
      <c r="J30" s="11" t="s">
        <v>26</v>
      </c>
      <c r="K30" s="6" t="s">
        <v>0</v>
      </c>
      <c r="L30" s="6" t="s">
        <v>14</v>
      </c>
      <c r="M30" s="12" t="s">
        <v>181</v>
      </c>
      <c r="N30" s="12" t="s">
        <v>128</v>
      </c>
      <c r="O30" s="11" t="b">
        <v>0</v>
      </c>
      <c r="P30" s="13" t="s">
        <v>64</v>
      </c>
    </row>
    <row r="31" spans="2:16" ht="57.6" x14ac:dyDescent="0.3">
      <c r="B31" s="15" t="s">
        <v>129</v>
      </c>
      <c r="C31" s="10" t="s">
        <v>142</v>
      </c>
      <c r="D31" s="10" t="s">
        <v>143</v>
      </c>
      <c r="E31" s="10" t="s">
        <v>61</v>
      </c>
      <c r="F31" s="10" t="s">
        <v>144</v>
      </c>
      <c r="H31" s="11" t="s">
        <v>12</v>
      </c>
      <c r="I31" s="11" t="s">
        <v>13</v>
      </c>
      <c r="J31" s="11" t="s">
        <v>26</v>
      </c>
      <c r="K31" s="6" t="s">
        <v>0</v>
      </c>
      <c r="L31" s="6" t="s">
        <v>14</v>
      </c>
      <c r="M31" s="12" t="s">
        <v>181</v>
      </c>
      <c r="N31" s="12" t="s">
        <v>128</v>
      </c>
      <c r="O31" s="11" t="b">
        <v>0</v>
      </c>
      <c r="P31" s="13" t="s">
        <v>64</v>
      </c>
    </row>
    <row r="32" spans="2:16" ht="57.6" x14ac:dyDescent="0.3">
      <c r="B32" s="10" t="s">
        <v>124</v>
      </c>
      <c r="C32" s="10" t="s">
        <v>145</v>
      </c>
      <c r="D32" s="10" t="s">
        <v>146</v>
      </c>
      <c r="E32" s="10" t="s">
        <v>61</v>
      </c>
      <c r="F32" s="10" t="s">
        <v>147</v>
      </c>
      <c r="H32" s="11" t="s">
        <v>12</v>
      </c>
      <c r="I32" s="11" t="s">
        <v>13</v>
      </c>
      <c r="J32" s="11" t="s">
        <v>26</v>
      </c>
      <c r="K32" s="6" t="s">
        <v>0</v>
      </c>
      <c r="L32" s="6" t="s">
        <v>14</v>
      </c>
      <c r="M32" s="12" t="s">
        <v>181</v>
      </c>
      <c r="N32" s="12" t="s">
        <v>128</v>
      </c>
      <c r="O32" s="11" t="b">
        <v>0</v>
      </c>
      <c r="P32" s="13" t="s">
        <v>64</v>
      </c>
    </row>
    <row r="33" spans="2:16" ht="57.6" x14ac:dyDescent="0.3">
      <c r="B33" s="10" t="s">
        <v>129</v>
      </c>
      <c r="C33" s="10" t="s">
        <v>148</v>
      </c>
      <c r="D33" s="10" t="s">
        <v>149</v>
      </c>
      <c r="E33" s="10" t="s">
        <v>61</v>
      </c>
      <c r="F33" s="10" t="s">
        <v>150</v>
      </c>
      <c r="H33" s="11" t="s">
        <v>12</v>
      </c>
      <c r="I33" s="11" t="s">
        <v>13</v>
      </c>
      <c r="J33" s="11" t="s">
        <v>26</v>
      </c>
      <c r="K33" s="6" t="s">
        <v>0</v>
      </c>
      <c r="L33" s="6" t="s">
        <v>14</v>
      </c>
      <c r="M33" s="12" t="s">
        <v>181</v>
      </c>
      <c r="N33" s="12" t="s">
        <v>128</v>
      </c>
      <c r="O33" s="11" t="b">
        <v>0</v>
      </c>
      <c r="P33" s="13" t="s">
        <v>64</v>
      </c>
    </row>
    <row r="34" spans="2:16" ht="57.6" x14ac:dyDescent="0.3">
      <c r="B34" s="10" t="s">
        <v>124</v>
      </c>
      <c r="C34" s="10" t="s">
        <v>151</v>
      </c>
      <c r="D34" s="10" t="s">
        <v>152</v>
      </c>
      <c r="E34" s="10" t="s">
        <v>61</v>
      </c>
      <c r="F34" s="10" t="s">
        <v>153</v>
      </c>
      <c r="H34" s="11" t="s">
        <v>12</v>
      </c>
      <c r="I34" s="11" t="s">
        <v>13</v>
      </c>
      <c r="J34" s="11" t="s">
        <v>26</v>
      </c>
      <c r="K34" s="6" t="s">
        <v>0</v>
      </c>
      <c r="L34" s="6" t="s">
        <v>14</v>
      </c>
      <c r="M34" s="12" t="s">
        <v>181</v>
      </c>
      <c r="N34" s="12" t="s">
        <v>128</v>
      </c>
      <c r="O34" s="11" t="b">
        <v>0</v>
      </c>
      <c r="P34" s="13" t="s">
        <v>64</v>
      </c>
    </row>
    <row r="35" spans="2:16" ht="57.6" x14ac:dyDescent="0.3">
      <c r="B35" s="10" t="s">
        <v>129</v>
      </c>
      <c r="C35" s="10" t="s">
        <v>154</v>
      </c>
      <c r="D35" s="10" t="s">
        <v>155</v>
      </c>
      <c r="E35" s="10" t="s">
        <v>61</v>
      </c>
      <c r="F35" s="10" t="s">
        <v>156</v>
      </c>
      <c r="H35" s="11" t="s">
        <v>12</v>
      </c>
      <c r="I35" s="11" t="s">
        <v>13</v>
      </c>
      <c r="J35" s="11" t="s">
        <v>26</v>
      </c>
      <c r="K35" s="6" t="s">
        <v>0</v>
      </c>
      <c r="L35" s="6" t="s">
        <v>14</v>
      </c>
      <c r="M35" s="12" t="s">
        <v>181</v>
      </c>
      <c r="N35" s="12" t="s">
        <v>128</v>
      </c>
      <c r="O35" s="11" t="b">
        <v>0</v>
      </c>
      <c r="P35" s="13" t="s">
        <v>64</v>
      </c>
    </row>
    <row r="36" spans="2:16" ht="57.6" x14ac:dyDescent="0.3">
      <c r="B36" s="10" t="s">
        <v>157</v>
      </c>
      <c r="C36" s="10" t="s">
        <v>158</v>
      </c>
      <c r="D36" s="10" t="s">
        <v>159</v>
      </c>
      <c r="E36" s="10" t="s">
        <v>61</v>
      </c>
      <c r="F36" s="10" t="s">
        <v>160</v>
      </c>
      <c r="H36" s="11" t="s">
        <v>12</v>
      </c>
      <c r="I36" s="11" t="s">
        <v>13</v>
      </c>
      <c r="J36" s="11" t="s">
        <v>26</v>
      </c>
      <c r="K36" s="6" t="s">
        <v>0</v>
      </c>
      <c r="L36" s="6" t="s">
        <v>14</v>
      </c>
      <c r="M36" s="12" t="s">
        <v>181</v>
      </c>
      <c r="N36" s="12" t="s">
        <v>128</v>
      </c>
      <c r="O36" s="11" t="b">
        <v>0</v>
      </c>
      <c r="P36" s="13" t="s">
        <v>64</v>
      </c>
    </row>
    <row r="37" spans="2:16" ht="57.6" x14ac:dyDescent="0.3">
      <c r="B37" s="10" t="s">
        <v>161</v>
      </c>
      <c r="C37" s="10" t="s">
        <v>162</v>
      </c>
      <c r="D37" s="10" t="s">
        <v>163</v>
      </c>
      <c r="E37" s="10" t="s">
        <v>61</v>
      </c>
      <c r="F37" s="10" t="s">
        <v>164</v>
      </c>
      <c r="H37" s="11" t="s">
        <v>12</v>
      </c>
      <c r="I37" s="11" t="s">
        <v>13</v>
      </c>
      <c r="J37" s="11" t="s">
        <v>26</v>
      </c>
      <c r="K37" s="6" t="s">
        <v>0</v>
      </c>
      <c r="L37" s="6" t="s">
        <v>14</v>
      </c>
      <c r="M37" s="12" t="s">
        <v>181</v>
      </c>
      <c r="N37" s="12" t="s">
        <v>128</v>
      </c>
      <c r="O37" s="11" t="b">
        <v>0</v>
      </c>
      <c r="P37" s="13" t="s">
        <v>64</v>
      </c>
    </row>
    <row r="38" spans="2:16" ht="57.6" x14ac:dyDescent="0.3">
      <c r="B38" s="10" t="s">
        <v>165</v>
      </c>
      <c r="C38" s="10" t="s">
        <v>166</v>
      </c>
      <c r="D38" s="10" t="s">
        <v>167</v>
      </c>
      <c r="E38" s="10" t="s">
        <v>61</v>
      </c>
      <c r="F38" s="10" t="s">
        <v>168</v>
      </c>
      <c r="H38" s="11" t="s">
        <v>12</v>
      </c>
      <c r="I38" s="11" t="s">
        <v>13</v>
      </c>
      <c r="J38" s="11" t="s">
        <v>26</v>
      </c>
      <c r="K38" s="6" t="s">
        <v>0</v>
      </c>
      <c r="L38" s="6" t="s">
        <v>14</v>
      </c>
      <c r="M38" s="12" t="s">
        <v>181</v>
      </c>
      <c r="N38" s="12" t="s">
        <v>128</v>
      </c>
      <c r="O38" s="11" t="b">
        <v>0</v>
      </c>
      <c r="P38" s="13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D143-0148-4638-9C5A-67284FC26DEA}">
  <dimension ref="A1"/>
  <sheetViews>
    <sheetView zoomScale="80" zoomScaleNormal="80" workbookViewId="0">
      <selection sqref="A1:XFD1"/>
    </sheetView>
  </sheetViews>
  <sheetFormatPr defaultColWidth="13.109375" defaultRowHeight="19.2" customHeight="1" x14ac:dyDescent="0.3"/>
  <cols>
    <col min="1" max="1" width="18.44140625" customWidth="1"/>
    <col min="4" max="4" width="25.77734375" customWidth="1"/>
    <col min="6" max="6" width="51" customWidth="1"/>
    <col min="7" max="7" width="21.33203125" customWidth="1"/>
    <col min="19" max="19" width="23" customWidth="1"/>
    <col min="21" max="21" width="47.6640625" customWidth="1"/>
    <col min="22" max="22" width="2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AdminUserDataQA</vt:lpstr>
      <vt:lpstr>ExternalUserData</vt:lpstr>
      <vt:lpstr>LoginCredentials</vt:lpstr>
      <vt:lpstr>InternalUserData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Kalase, PritiX Anil</cp:lastModifiedBy>
  <dcterms:created xsi:type="dcterms:W3CDTF">2021-05-14T02:57:39Z</dcterms:created>
  <dcterms:modified xsi:type="dcterms:W3CDTF">2025-05-30T11:52:32Z</dcterms:modified>
</cp:coreProperties>
</file>