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ENA_virtual_sample" sheetId="3" r:id="rId6"/>
    <sheet state="visible" name="COPO_sample" sheetId="4" r:id="rId7"/>
    <sheet state="visible" name="BGE-sheet" sheetId="5" r:id="rId8"/>
    <sheet state="visible" name="ENA_experiment" sheetId="6" r:id="rId9"/>
    <sheet state="visible" name="ENA_run" sheetId="7" r:id="rId10"/>
    <sheet state="visible" name="ENA_assemblies" sheetId="8" r:id="rId11"/>
    <sheet state="visible" name="controlled_vocabulary" sheetId="9" r:id="rId12"/>
    <sheet state="visible" name="Lab_metadata" sheetId="10" r:id="rId13"/>
  </sheets>
  <definedNames/>
  <calcPr/>
  <extLst>
    <ext uri="GoogleSheetsCustomDataVersion2">
      <go:sheetsCustomData xmlns:go="http://customooxmlschemas.google.com/" r:id="rId14" roundtripDataChecksum="FisliL+B9paw94mxkz1pUH0nylAbBCdgHCHBxKVVw5M="/>
    </ext>
  </extLst>
</workbook>
</file>

<file path=xl/sharedStrings.xml><?xml version="1.0" encoding="utf-8"?>
<sst xmlns="http://schemas.openxmlformats.org/spreadsheetml/2006/main" count="2862" uniqueCount="1042">
  <si>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</si>
  <si>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</si>
  <si>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</si>
  <si>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</si>
  <si>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</si>
  <si>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</si>
  <si>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</si>
  <si>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</si>
  <si>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</si>
  <si>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</si>
  <si>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</si>
  <si>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</si>
  <si>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</si>
  <si>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</si>
  <si>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</si>
  <si>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</si>
  <si>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</si>
  <si>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</si>
  <si>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</si>
  <si>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</si>
  <si>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</si>
  <si>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</si>
  <si>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</si>
  <si>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</si>
  <si>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</si>
  <si>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</si>
  <si>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</si>
  <si>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</si>
  <si>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</si>
  <si>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</si>
  <si>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</si>
  <si>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</si>
  <si>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</si>
  <si>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</si>
  <si>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</si>
  <si>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</si>
  <si>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</si>
  <si>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</si>
  <si>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</si>
  <si>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</si>
  <si>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</si>
  <si>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</si>
  <si>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</si>
  <si>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</si>
  <si>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</si>
  <si>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Checklist</t>
  </si>
  <si>
    <t>ERC000011</t>
  </si>
  <si>
    <t>ENA default sample checklist</t>
  </si>
  <si>
    <t>tax_id</t>
  </si>
  <si>
    <t>scientific_name</t>
  </si>
  <si>
    <t>sample_alias</t>
  </si>
  <si>
    <t>sample_title</t>
  </si>
  <si>
    <t>sample_description</t>
  </si>
  <si>
    <t>collection date</t>
  </si>
  <si>
    <t>geographic location (country and/or sea)</t>
  </si>
  <si>
    <t>composed of</t>
  </si>
  <si>
    <t>Hydroglyphus hamulatus</t>
  </si>
  <si>
    <t>icHydHamu_RNA_pool</t>
  </si>
  <si>
    <t>icHydHamu RNA pool</t>
  </si>
  <si>
    <t>This sample is a RNA pool of multiple samples. It is composed of samples SAMEA114554676 and SAMEA114554677</t>
  </si>
  <si>
    <t>Sweden</t>
  </si>
  <si>
    <t>SAMEA114554676, SAMEA114554677</t>
  </si>
  <si>
    <t>icHydHamu_HiC_pool</t>
  </si>
  <si>
    <t>icHydHamu HiC pool</t>
  </si>
  <si>
    <t>This sample is a HiC pool of multiple samples. It is composed of samples SAMEA114554682, SAMEA114554684, SAMEA114554685 and SAMEA114554686</t>
  </si>
  <si>
    <t>SAMEA114554682, SAMEA114554684, SAMEA114554685, SAMEA114554686</t>
  </si>
  <si>
    <t>BioSamples accession</t>
  </si>
  <si>
    <t>Same as / derived from</t>
  </si>
  <si>
    <t>specimen_id</t>
  </si>
  <si>
    <t>organism_part</t>
  </si>
  <si>
    <t>ToLID</t>
  </si>
  <si>
    <t>UGC id</t>
  </si>
  <si>
    <t>UGC user id</t>
  </si>
  <si>
    <t>UGC sample contact</t>
  </si>
  <si>
    <t>comment</t>
  </si>
  <si>
    <t>https://www.ebi.ac.uk/biosamples/samples/SAMEA114554673</t>
  </si>
  <si>
    <t>SAMEA114554655</t>
  </si>
  <si>
    <t>ERGA JB 4431 00004</t>
  </si>
  <si>
    <t>WHOLE ORGANISM</t>
  </si>
  <si>
    <t>icHydHamu4</t>
  </si>
  <si>
    <t>https://www.ebi.ac.uk/biosamples/samples/SAMEA114554675</t>
  </si>
  <si>
    <t>SAMEA114554657</t>
  </si>
  <si>
    <t>ERGA JB 4431 00006</t>
  </si>
  <si>
    <t>icHydHamu6</t>
  </si>
  <si>
    <t>https://www.ebi.ac.uk/biosamples/samples/SAMEA114554670</t>
  </si>
  <si>
    <t>SAMEA114554652</t>
  </si>
  <si>
    <t>ERGA JB 4431 00001</t>
  </si>
  <si>
    <t>icHydHamu1</t>
  </si>
  <si>
    <t>https://www.ebi.ac.uk/biosamples/samples/SAMEA114554667</t>
  </si>
  <si>
    <t>ERGA JB 4431 00016</t>
  </si>
  <si>
    <t>icHydHamu16</t>
  </si>
  <si>
    <t>https://www.ebi.ac.uk/biosamples/samples/SAMEA114554658</t>
  </si>
  <si>
    <t>ERGA JB 4431 00007</t>
  </si>
  <si>
    <t>icHydHamu7</t>
  </si>
  <si>
    <t>https://www.ebi.ac.uk/biosamples/samples/SAMEA114554663</t>
  </si>
  <si>
    <t>ERGA JB 4431 00012</t>
  </si>
  <si>
    <t>icHydHamu12</t>
  </si>
  <si>
    <t>https://www.ebi.ac.uk/biosamples/samples/SAMEA114554671</t>
  </si>
  <si>
    <t>SAMEA114554653</t>
  </si>
  <si>
    <t>ERGA JB 4431 00002</t>
  </si>
  <si>
    <t>icHydHamu2</t>
  </si>
  <si>
    <t>PR_089</t>
  </si>
  <si>
    <t>FS55571874</t>
  </si>
  <si>
    <t>Christian Tellgren-Roth</t>
  </si>
  <si>
    <t>Denna är använd för sekvensering</t>
  </si>
  <si>
    <t>pr_089_pool1-Cell7</t>
  </si>
  <si>
    <t>https://www.ebi.ac.uk/biosamples/samples/SAMEA114554674</t>
  </si>
  <si>
    <t>SAMEA114554656</t>
  </si>
  <si>
    <t>ERGA JB 4431 00005</t>
  </si>
  <si>
    <t>icHydHamu5</t>
  </si>
  <si>
    <t>https://www.ebi.ac.uk/biosamples/samples/SAMEA114554686</t>
  </si>
  <si>
    <t>SAMEA114554668</t>
  </si>
  <si>
    <t>ERGA JB 4431 00017</t>
  </si>
  <si>
    <t>icHydHamu17</t>
  </si>
  <si>
    <t>HiC</t>
  </si>
  <si>
    <t>https://www.ebi.ac.uk/biosamples/samples/SAMEA114554680</t>
  </si>
  <si>
    <t>SAMEA114554662</t>
  </si>
  <si>
    <t>ERGA JB 4431 00011</t>
  </si>
  <si>
    <t>icHydHamu11</t>
  </si>
  <si>
    <t>https://www.ebi.ac.uk/biosamples/samples/SAMEA114554685</t>
  </si>
  <si>
    <t>SAMEA114554667</t>
  </si>
  <si>
    <t>https://www.ebi.ac.uk/biosamples/samples/SAMEA114554684</t>
  </si>
  <si>
    <t>SAMEA114554666</t>
  </si>
  <si>
    <t>ERGA JB 4431 00015</t>
  </si>
  <si>
    <t>icHydHamu15</t>
  </si>
  <si>
    <t>https://www.ebi.ac.uk/biosamples/samples/SAMEA114554679</t>
  </si>
  <si>
    <t>SAMEA114554661</t>
  </si>
  <si>
    <t>ERGA JB 4431 00010</t>
  </si>
  <si>
    <t>icHydHamu10</t>
  </si>
  <si>
    <t>https://www.ebi.ac.uk/biosamples/samples/SAMEA114554682</t>
  </si>
  <si>
    <t>SAMEA114554664</t>
  </si>
  <si>
    <t>ERGA JB 4431 00013</t>
  </si>
  <si>
    <t>icHydHamu13</t>
  </si>
  <si>
    <t>https://www.ebi.ac.uk/biosamples/samples/SAMEA114554652</t>
  </si>
  <si>
    <t>https://www.ebi.ac.uk/biosamples/samples/SAMEA114554655</t>
  </si>
  <si>
    <t>https://www.ebi.ac.uk/biosamples/samples/SAMEA114554669</t>
  </si>
  <si>
    <t>ERGA JB 4431 00018</t>
  </si>
  <si>
    <t>icHydHamu18</t>
  </si>
  <si>
    <t>https://www.ebi.ac.uk/biosamples/samples/SAMEA114554660</t>
  </si>
  <si>
    <t>ERGA JB 4431 00009</t>
  </si>
  <si>
    <t>icHydHamu9</t>
  </si>
  <si>
    <t>https://www.ebi.ac.uk/biosamples/samples/SAMEA114554656</t>
  </si>
  <si>
    <t>https://www.ebi.ac.uk/biosamples/samples/SAMEA114554661</t>
  </si>
  <si>
    <t>https://www.ebi.ac.uk/biosamples/samples/SAMEA114554683</t>
  </si>
  <si>
    <t>SAMEA114554665</t>
  </si>
  <si>
    <t>ERGA JB 4431 00014</t>
  </si>
  <si>
    <t>icHydHamu14</t>
  </si>
  <si>
    <t>https://www.ebi.ac.uk/biosamples/samples/SAMEA114554672</t>
  </si>
  <si>
    <t>SAMEA114554654</t>
  </si>
  <si>
    <t>ERGA JB 4431 00003</t>
  </si>
  <si>
    <t>icHydHamu3</t>
  </si>
  <si>
    <t>https://www.ebi.ac.uk/biosamples/samples/SAMEA114554681</t>
  </si>
  <si>
    <t>SAMEA114554663</t>
  </si>
  <si>
    <t>https://www.ebi.ac.uk/biosamples/samples/SAMEA114554676</t>
  </si>
  <si>
    <t>SAMEA114554658</t>
  </si>
  <si>
    <t>https://www.ebi.ac.uk/biosamples/samples/SAMEA114554687</t>
  </si>
  <si>
    <t>SAMEA114554669</t>
  </si>
  <si>
    <t>https://www.ebi.ac.uk/biosamples/samples/SAMEA114554678</t>
  </si>
  <si>
    <t>SAMEA114554660</t>
  </si>
  <si>
    <t>https://www.ebi.ac.uk/biosamples/samples/SAMEA114554677</t>
  </si>
  <si>
    <t>SAMEA114554659</t>
  </si>
  <si>
    <t>ERGA JB 4431 00008</t>
  </si>
  <si>
    <t>icHydHamu8</t>
  </si>
  <si>
    <t>https://www.ebi.ac.uk/biosamples/samples/SAMEA114554654</t>
  </si>
  <si>
    <t>https://www.ebi.ac.uk/biosamples/samples/SAMEA114554668</t>
  </si>
  <si>
    <t>https://www.ebi.ac.uk/biosamples/samples/SAMEA114554662</t>
  </si>
  <si>
    <t>https://www.ebi.ac.uk/biosamples/samples/SAMEA114554664</t>
  </si>
  <si>
    <t>https://www.ebi.ac.uk/biosamples/samples/SAMEA114554657</t>
  </si>
  <si>
    <t>https://www.ebi.ac.uk/biosamples/samples/SAMEA114554666</t>
  </si>
  <si>
    <t>https://www.ebi.ac.uk/biosamples/samples/SAMEA114554653</t>
  </si>
  <si>
    <t>https://www.ebi.ac.uk/biosamples/samples/SAMEA114554659</t>
  </si>
  <si>
    <t>https://www.ebi.ac.uk/biosamples/samples/SAMEA114554665</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</si>
  <si>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</si>
  <si>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</si>
  <si>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</si>
  <si>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</si>
  <si>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</si>
  <si>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</si>
  <si>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</si>
  <si>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</si>
  <si>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</si>
  <si>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</si>
  <si>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</si>
  <si>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</si>
  <si>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</si>
  <si>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</si>
  <si>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</si>
  <si>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</si>
  <si>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</si>
  <si>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</si>
  <si>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</si>
  <si>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</si>
  <si>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</si>
  <si>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</si>
  <si>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</si>
  <si>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</si>
  <si>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</si>
  <si>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</si>
  <si>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t>
  </si>
  <si>
    <t>SAMEA114554671</t>
  </si>
  <si>
    <t>pr_089_001</t>
  </si>
  <si>
    <t>JOHANNES BERGSTEN</t>
  </si>
  <si>
    <t>assembly</t>
  </si>
  <si>
    <t>no</t>
  </si>
  <si>
    <t>Revio</t>
  </si>
  <si>
    <t>size fractionation</t>
  </si>
  <si>
    <t>WGS</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</si>
  <si>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</si>
  <si>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/proj/snic2022-6-208/INBOX/BGE_Hydroglyphus_hamulatus/EBP_pr_089/files/pr_089/rawdata/pr_089_001/m84045_240620_060113_s4.hifi_reads.bc2052.bam</t>
  </si>
  <si>
    <t>f57462fb87c23a86c050918725783332</t>
  </si>
  <si>
    <t>pr_089_002</t>
  </si>
  <si>
    <t>/proj/snic2022-6-208/INBOX/BGE_Hydroglyphus_hamulatus/EBP_pr_089/files/pr_089/rawdata/pr_089_002/m84045_240620_060113_s4.hifi_reads.bc2053.bam</t>
  </si>
  <si>
    <t>5f3df44d71cc2b21fd14880ba04db5a2</t>
  </si>
  <si>
    <t>pr_089_001_trimmed</t>
  </si>
  <si>
    <t>trimmed.m84045_240620_060113_s4.hifi_reads.bc2052.fastq.gz</t>
  </si>
  <si>
    <t>375903bdcf06801abb963d4da3ccbd2d</t>
  </si>
  <si>
    <t>pr_089_002_trimmed</t>
  </si>
  <si>
    <t>trimmed.m84045_240620_060113_s4.hifi_reads.bc2053.fastq.gz</t>
  </si>
  <si>
    <t>51d39d49bf98d8383209254712e138af</t>
  </si>
  <si>
    <t>icHydHamu</t>
  </si>
  <si>
    <t>ERS21379198</t>
  </si>
  <si>
    <t>FS55571879_FS55571880</t>
  </si>
  <si>
    <t>Illumina NovaSeq X</t>
  </si>
  <si>
    <t>Oligo-dT</t>
  </si>
  <si>
    <t>RNA-Seq</t>
  </si>
  <si>
    <t>RE021-2A</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</si>
  <si>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</si>
  <si>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/bge-rnaseq/Hydroglyphus_hamulatus_RE021-2A_R1_001.fastq.gz</t>
  </si>
  <si>
    <t>067c7c0604eca56ee50b3761148abd9a</t>
  </si>
  <si>
    <t>/bge-rnaseq/Hydroglyphus_hamulatus_RE021-2A_R2_001.fastq.gz</t>
  </si>
  <si>
    <t>4ecb3e81e1f6056f504ebff31c2296ad</t>
  </si>
  <si>
    <t>ERS22139701</t>
  </si>
  <si>
    <t>FS55571885_FS55571887-89</t>
  </si>
  <si>
    <t>PCR</t>
  </si>
  <si>
    <t>Hi-C</t>
  </si>
  <si>
    <t>HC009-1A1A</t>
  </si>
  <si>
    <t>LIBRARY_CONSTRUCTION_PROTOCOL:Hi-C library was created as described in the Arima User Guide for Animal Tissues (A160162 v01) and Library Preparation for Arima High Coverage HiC Kit (A160186 v02). Library QC was performed using the Qubit dsDNA HS Assay kit and the Agilent DNA 12000 DNA Kit.</t>
  </si>
  <si>
    <t>hydHamu_sample_TAGAGCTC+TTCGGTAG_R1.fastq.gz</t>
  </si>
  <si>
    <t>b37befd9397f136c112d3ac544778892</t>
  </si>
  <si>
    <t>hydHamu_sample_TAGAGCTC+TTCGGTAG_R2.fastq.gz</t>
  </si>
  <si>
    <t>524b968d6f0a294c1ab25e0e43ee67e4</t>
  </si>
  <si>
    <t>ERS28358768</t>
  </si>
  <si>
    <t>FS55571875-78</t>
  </si>
  <si>
    <t>HC009-2A1A</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</si>
  <si>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</si>
  <si>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hydHamu_YB-4221-HC009-2A1A_S150_L008_R1_001.fastq.gz</t>
  </si>
  <si>
    <t>e871ffeaebd2b50c4459e74094e0cf7e</t>
  </si>
  <si>
    <t>hydHamu_YB-4221-HC009-2A1A_S150_L008_R2_001.fastq.gz</t>
  </si>
  <si>
    <t>e8048fbb2f0d962ca0aa65a7d6b9637d</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</si>
  <si>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</si>
  <si>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</si>
  <si>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</si>
  <si>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</si>
  <si>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</si>
  <si>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</si>
  <si>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</si>
  <si>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</si>
  <si>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</si>
  <si>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</si>
  <si>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</si>
  <si>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</si>
  <si>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</si>
  <si>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</si>
  <si>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</si>
  <si>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</si>
  <si>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</si>
  <si>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</si>
  <si>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</si>
  <si>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</si>
  <si>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</si>
  <si>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</si>
  <si>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</si>
  <si>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</si>
  <si>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</si>
  <si>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</si>
  <si>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</si>
  <si>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PRJEB76972</t>
  </si>
  <si>
    <t>&lt;species&gt; PacBio HiFi WGS data</t>
  </si>
  <si>
    <t>&lt;NGI ID&gt; PacBio HiFi WGS</t>
  </si>
  <si>
    <t>GENOMIC</t>
  </si>
  <si>
    <t>SINGLE</t>
  </si>
  <si>
    <t>Preparing HiFi SMRTbell® Libraries using the SMRTbell Express Template Prep Kit 3.0.</t>
  </si>
  <si>
    <t>PACBIO_SMRT</t>
  </si>
  <si>
    <t>&lt;study_name&gt;</t>
  </si>
  <si>
    <t>&lt;species&gt; Illumina Hi-C data</t>
  </si>
  <si>
    <t>&lt;NGI ID&gt; Illumina Hi-C</t>
  </si>
  <si>
    <t>PAIRED</t>
  </si>
  <si>
    <t>ILLUMINA</t>
  </si>
  <si>
    <t>&lt;species&gt; Illumina RNA-Seq data</t>
  </si>
  <si>
    <t>&lt;NGI_ID&gt; Illumina RNA-Seq</t>
  </si>
  <si>
    <t>TRANSCRIPTOMIC</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</si>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</sst>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6">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color theme="1"/>
      <name val="Arial"/>
      <scheme val="minor"/>
    </font>
    <font>
      <sz val="10.0"/>
      <color rgb="FF222222"/>
      <name val="Arial"/>
      <scheme val="minor"/>
    </font>
    <font>
      <sz val="10.0"/>
      <color rgb="FF1F1F1F"/>
      <name val="Arial"/>
      <scheme val="minor"/>
    </font>
    <font>
      <u/>
      <color rgb="FF0000FF"/>
    </font>
    <font>
      <u/>
      <color rgb="FF0000FF"/>
      <name val="Arial"/>
    </font>
    <font>
      <u/>
      <color rgb="FF000000"/>
      <name val="Arial"/>
    </font>
    <font>
      <u/>
      <color theme="1"/>
      <name val="Arial"/>
    </font>
    <font>
      <sz val="10.0"/>
      <color theme="1"/>
      <name val="Arial"/>
      <scheme val="minor"/>
    </font>
    <font>
      <u/>
      <color rgb="FF000000"/>
      <name val="Arial"/>
    </font>
    <font>
      <u/>
      <color theme="1"/>
      <name val="Arial"/>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5">
    <fill>
      <patternFill patternType="none"/>
    </fill>
    <fill>
      <patternFill patternType="lightGray"/>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s>
  <borders count="2">
    <border/>
    <border>
      <left style="thin">
        <color rgb="FFF1F1F1"/>
      </left>
      <right style="thin">
        <color rgb="FFF1F1F1"/>
      </right>
      <top style="thin">
        <color rgb="FFF1F1F1"/>
      </top>
      <bottom style="thin">
        <color rgb="FFF1F1F1"/>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12" numFmtId="0" xfId="0" applyAlignment="1" applyFont="1">
      <alignment readingOrder="0"/>
    </xf>
    <xf borderId="0" fillId="0" fontId="12" numFmtId="0" xfId="0" applyAlignment="1" applyFont="1">
      <alignment readingOrder="0" shrinkToFit="0" wrapText="1"/>
    </xf>
    <xf borderId="1" fillId="0" fontId="13" numFmtId="0" xfId="0" applyAlignment="1" applyBorder="1" applyFont="1">
      <alignment readingOrder="0"/>
    </xf>
    <xf borderId="0" fillId="0" fontId="12" numFmtId="164" xfId="0" applyAlignment="1" applyFont="1" applyNumberFormat="1">
      <alignment readingOrder="0" shrinkToFit="0" wrapText="1"/>
    </xf>
    <xf borderId="0" fillId="0" fontId="12" numFmtId="0" xfId="0" applyAlignment="1" applyFont="1">
      <alignment shrinkToFit="0" wrapText="1"/>
    </xf>
    <xf borderId="0" fillId="2" fontId="14" numFmtId="0" xfId="0" applyAlignment="1" applyFont="1">
      <alignment readingOrder="0"/>
    </xf>
    <xf borderId="0" fillId="0" fontId="6" numFmtId="0" xfId="0" applyAlignment="1" applyFont="1">
      <alignment horizontal="right" vertical="bottom"/>
    </xf>
    <xf borderId="0" fillId="0" fontId="6" numFmtId="0" xfId="0" applyAlignment="1" applyFont="1">
      <alignment vertical="bottom"/>
    </xf>
    <xf borderId="0" fillId="0" fontId="15" numFmtId="0" xfId="0" applyAlignment="1" applyFont="1">
      <alignment readingOrder="0"/>
    </xf>
    <xf borderId="0" fillId="0" fontId="16" numFmtId="0" xfId="0" applyAlignment="1" applyFont="1">
      <alignment horizontal="right" readingOrder="0"/>
    </xf>
    <xf borderId="0" fillId="0" fontId="17" numFmtId="0" xfId="0" applyAlignment="1" applyFont="1">
      <alignment horizontal="right" readingOrder="0"/>
    </xf>
    <xf borderId="0" fillId="0" fontId="18" numFmtId="0" xfId="0" applyAlignment="1" applyFont="1">
      <alignment horizontal="right" readingOrder="0"/>
    </xf>
    <xf borderId="0" fillId="0" fontId="19" numFmtId="0" xfId="0" applyAlignment="1" applyFont="1">
      <alignment horizontal="left" readingOrder="0"/>
    </xf>
    <xf borderId="0" fillId="3" fontId="20" numFmtId="0" xfId="0" applyAlignment="1" applyFill="1" applyFont="1">
      <alignment horizontal="right" readingOrder="0"/>
    </xf>
    <xf borderId="0" fillId="3" fontId="12" numFmtId="0" xfId="0" applyAlignment="1" applyFont="1">
      <alignment readingOrder="0"/>
    </xf>
    <xf borderId="0" fillId="3" fontId="12" numFmtId="0" xfId="0" applyFont="1"/>
    <xf borderId="0" fillId="3" fontId="21" numFmtId="0" xfId="0" applyAlignment="1" applyFont="1">
      <alignment horizontal="right" readingOrder="0"/>
    </xf>
    <xf borderId="0" fillId="0" fontId="2" numFmtId="0" xfId="0" applyAlignment="1" applyFont="1">
      <alignment horizontal="right"/>
    </xf>
    <xf borderId="0" fillId="0" fontId="19" numFmtId="0" xfId="0" applyAlignment="1" applyFont="1">
      <alignment shrinkToFit="0" vertical="bottom" wrapText="0"/>
    </xf>
    <xf borderId="0" fillId="0" fontId="19" numFmtId="0" xfId="0" applyAlignment="1" applyFont="1">
      <alignment readingOrder="0" shrinkToFit="0" vertical="bottom" wrapText="0"/>
    </xf>
    <xf borderId="0" fillId="0" fontId="19" numFmtId="0" xfId="0" applyAlignment="1" applyFont="1">
      <alignment readingOrder="0" shrinkToFit="0" wrapText="0"/>
    </xf>
    <xf borderId="0" fillId="0" fontId="19" numFmtId="0" xfId="0" applyAlignment="1" applyFont="1">
      <alignment horizontal="left" readingOrder="0" shrinkToFit="0" wrapText="0"/>
    </xf>
    <xf borderId="0" fillId="0" fontId="2" numFmtId="0" xfId="0" applyAlignment="1" applyFont="1">
      <alignment horizontal="left" readingOrder="0" shrinkToFit="0" wrapText="0"/>
    </xf>
    <xf borderId="0" fillId="0" fontId="19" numFmtId="0" xfId="0" applyAlignment="1" applyFont="1">
      <alignment horizontal="left" readingOrder="0" shrinkToFit="0" vertical="bottom" wrapText="0"/>
    </xf>
    <xf borderId="0" fillId="0" fontId="19" numFmtId="0" xfId="0" applyAlignment="1" applyFont="1">
      <alignment shrinkToFit="0" wrapText="0"/>
    </xf>
    <xf borderId="0" fillId="0" fontId="19" numFmtId="0" xfId="0" applyAlignment="1" applyFont="1">
      <alignment shrinkToFit="0" vertical="bottom" wrapText="0"/>
    </xf>
    <xf borderId="0" fillId="0" fontId="19" numFmtId="0" xfId="0" applyAlignment="1" applyFont="1">
      <alignment shrinkToFit="0" wrapText="0"/>
    </xf>
    <xf borderId="0" fillId="0" fontId="12" numFmtId="0" xfId="0" applyAlignment="1" applyFont="1">
      <alignment readingOrder="0" shrinkToFit="0" wrapText="0"/>
    </xf>
    <xf borderId="0" fillId="0" fontId="2" numFmtId="0" xfId="0" applyAlignment="1" applyFont="1">
      <alignment shrinkToFit="0" vertical="bottom" wrapText="0"/>
    </xf>
    <xf borderId="0" fillId="0" fontId="2" numFmtId="0" xfId="0" applyAlignment="1" applyFont="1">
      <alignment shrinkToFit="0" vertical="bottom" wrapText="0"/>
    </xf>
    <xf borderId="0" fillId="0" fontId="22" numFmtId="0" xfId="0" applyAlignment="1" applyFont="1">
      <alignment horizontal="left" vertical="top"/>
    </xf>
    <xf borderId="0" fillId="0" fontId="5" numFmtId="0" xfId="0" applyAlignment="1" applyFont="1">
      <alignment vertical="bottom"/>
    </xf>
    <xf borderId="0" fillId="0" fontId="23" numFmtId="0" xfId="0" applyAlignment="1" applyFont="1">
      <alignment horizontal="left" vertical="top"/>
    </xf>
    <xf borderId="0" fillId="0" fontId="2" numFmtId="0" xfId="0" applyAlignment="1" applyFont="1">
      <alignment vertical="bottom"/>
    </xf>
    <xf borderId="0" fillId="2" fontId="24" numFmtId="0" xfId="0" applyAlignment="1" applyFont="1">
      <alignment horizontal="left" shrinkToFit="0" wrapText="1"/>
    </xf>
    <xf borderId="0" fillId="0" fontId="7" numFmtId="0" xfId="0" applyAlignment="1" applyFont="1">
      <alignment shrinkToFit="0" vertical="bottom" wrapText="1"/>
    </xf>
    <xf borderId="0" fillId="0" fontId="22" numFmtId="0" xfId="0" applyAlignment="1" applyFont="1">
      <alignment shrinkToFit="0" vertical="bottom" wrapText="1"/>
    </xf>
    <xf borderId="0" fillId="0" fontId="2" numFmtId="0" xfId="0" applyAlignment="1" applyFont="1">
      <alignment shrinkToFit="0" vertical="top" wrapText="0"/>
    </xf>
    <xf borderId="0" fillId="4"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25"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26" numFmtId="0" xfId="0" applyAlignment="1" applyFont="1">
      <alignment vertical="top"/>
    </xf>
    <xf borderId="0" fillId="0" fontId="7" numFmtId="0" xfId="0" applyAlignment="1" applyFont="1">
      <alignment vertical="top"/>
    </xf>
    <xf borderId="0" fillId="0" fontId="27" numFmtId="0" xfId="0" applyAlignment="1" applyFont="1">
      <alignment vertical="top"/>
    </xf>
    <xf borderId="0" fillId="0" fontId="24" numFmtId="0" xfId="0" applyAlignment="1" applyFont="1">
      <alignment vertical="top"/>
    </xf>
    <xf borderId="0" fillId="0" fontId="28"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9" numFmtId="0" xfId="0" applyAlignment="1" applyFont="1">
      <alignment vertical="top"/>
    </xf>
    <xf borderId="0" fillId="0" fontId="2" numFmtId="0" xfId="0" applyAlignment="1" applyFont="1">
      <alignment shrinkToFit="0" vertical="top" wrapText="1"/>
    </xf>
    <xf borderId="0" fillId="0" fontId="22" numFmtId="0" xfId="0" applyAlignment="1" applyFont="1">
      <alignment vertical="top"/>
    </xf>
    <xf borderId="0" fillId="0" fontId="30" numFmtId="0" xfId="0" applyAlignment="1" applyFont="1">
      <alignment vertical="top"/>
    </xf>
    <xf borderId="0" fillId="0" fontId="31" numFmtId="0" xfId="0" applyAlignment="1" applyFont="1">
      <alignment vertical="top"/>
    </xf>
    <xf borderId="0" fillId="0" fontId="26"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26" numFmtId="0" xfId="0" applyAlignment="1" applyFont="1">
      <alignment horizontal="left"/>
    </xf>
    <xf borderId="0" fillId="0" fontId="26"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32" numFmtId="0" xfId="0" applyAlignment="1" applyFont="1">
      <alignment horizontal="center"/>
    </xf>
    <xf borderId="0" fillId="0" fontId="32" numFmtId="0" xfId="0" applyFont="1"/>
    <xf borderId="0" fillId="0" fontId="2" numFmtId="0" xfId="0" applyAlignment="1" applyFont="1">
      <alignment shrinkToFit="0" wrapText="1"/>
    </xf>
    <xf borderId="0" fillId="0" fontId="33" numFmtId="0" xfId="0" applyAlignment="1" applyFont="1">
      <alignment shrinkToFit="0" wrapText="1"/>
    </xf>
    <xf borderId="0" fillId="0" fontId="34" numFmtId="0" xfId="0" applyAlignment="1" applyFont="1">
      <alignment shrinkToFit="0" wrapText="1"/>
    </xf>
    <xf borderId="0" fillId="0" fontId="35" numFmtId="0" xfId="0" applyAlignment="1" applyFont="1">
      <alignment shrinkToFit="0" wrapText="1"/>
    </xf>
    <xf borderId="0" fillId="2" fontId="3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ebi.ac.uk/biosamples/samples/SAMEA114554661" TargetMode="External"/><Relationship Id="rId22" Type="http://schemas.openxmlformats.org/officeDocument/2006/relationships/hyperlink" Target="https://www.ebi.ac.uk/biosamples/samples/SAMEA114554672" TargetMode="External"/><Relationship Id="rId21" Type="http://schemas.openxmlformats.org/officeDocument/2006/relationships/hyperlink" Target="https://www.ebi.ac.uk/biosamples/samples/SAMEA114554683" TargetMode="External"/><Relationship Id="rId24" Type="http://schemas.openxmlformats.org/officeDocument/2006/relationships/hyperlink" Target="https://www.ebi.ac.uk/biosamples/samples/SAMEA114554676" TargetMode="External"/><Relationship Id="rId23" Type="http://schemas.openxmlformats.org/officeDocument/2006/relationships/hyperlink" Target="https://www.ebi.ac.uk/biosamples/samples/SAMEA114554681" TargetMode="External"/><Relationship Id="rId1" Type="http://schemas.openxmlformats.org/officeDocument/2006/relationships/hyperlink" Target="https://www.ebi.ac.uk/biosamples/samples/SAMEA114554673" TargetMode="External"/><Relationship Id="rId2" Type="http://schemas.openxmlformats.org/officeDocument/2006/relationships/hyperlink" Target="https://www.ebi.ac.uk/biosamples/samples/SAMEA114554675" TargetMode="External"/><Relationship Id="rId3" Type="http://schemas.openxmlformats.org/officeDocument/2006/relationships/hyperlink" Target="https://www.ebi.ac.uk/biosamples/samples/SAMEA114554670" TargetMode="External"/><Relationship Id="rId4" Type="http://schemas.openxmlformats.org/officeDocument/2006/relationships/hyperlink" Target="https://www.ebi.ac.uk/biosamples/samples/SAMEA114554667" TargetMode="External"/><Relationship Id="rId9" Type="http://schemas.openxmlformats.org/officeDocument/2006/relationships/hyperlink" Target="https://www.ebi.ac.uk/biosamples/samples/SAMEA114554686" TargetMode="External"/><Relationship Id="rId26" Type="http://schemas.openxmlformats.org/officeDocument/2006/relationships/hyperlink" Target="https://www.ebi.ac.uk/biosamples/samples/SAMEA114554678" TargetMode="External"/><Relationship Id="rId25" Type="http://schemas.openxmlformats.org/officeDocument/2006/relationships/hyperlink" Target="https://www.ebi.ac.uk/biosamples/samples/SAMEA114554687" TargetMode="External"/><Relationship Id="rId28" Type="http://schemas.openxmlformats.org/officeDocument/2006/relationships/hyperlink" Target="https://www.ebi.ac.uk/biosamples/samples/SAMEA114554654" TargetMode="External"/><Relationship Id="rId27" Type="http://schemas.openxmlformats.org/officeDocument/2006/relationships/hyperlink" Target="https://www.ebi.ac.uk/biosamples/samples/SAMEA114554677" TargetMode="External"/><Relationship Id="rId5" Type="http://schemas.openxmlformats.org/officeDocument/2006/relationships/hyperlink" Target="https://www.ebi.ac.uk/biosamples/samples/SAMEA114554658" TargetMode="External"/><Relationship Id="rId6" Type="http://schemas.openxmlformats.org/officeDocument/2006/relationships/hyperlink" Target="https://www.ebi.ac.uk/biosamples/samples/SAMEA114554663" TargetMode="External"/><Relationship Id="rId29" Type="http://schemas.openxmlformats.org/officeDocument/2006/relationships/hyperlink" Target="https://www.ebi.ac.uk/biosamples/samples/SAMEA114554668" TargetMode="External"/><Relationship Id="rId7" Type="http://schemas.openxmlformats.org/officeDocument/2006/relationships/hyperlink" Target="https://www.ebi.ac.uk/biosamples/samples/SAMEA114554671" TargetMode="External"/><Relationship Id="rId8" Type="http://schemas.openxmlformats.org/officeDocument/2006/relationships/hyperlink" Target="https://www.ebi.ac.uk/biosamples/samples/SAMEA114554674" TargetMode="External"/><Relationship Id="rId31" Type="http://schemas.openxmlformats.org/officeDocument/2006/relationships/hyperlink" Target="https://www.ebi.ac.uk/biosamples/samples/SAMEA114554664" TargetMode="External"/><Relationship Id="rId30" Type="http://schemas.openxmlformats.org/officeDocument/2006/relationships/hyperlink" Target="https://www.ebi.ac.uk/biosamples/samples/SAMEA114554662" TargetMode="External"/><Relationship Id="rId11" Type="http://schemas.openxmlformats.org/officeDocument/2006/relationships/hyperlink" Target="https://www.ebi.ac.uk/biosamples/samples/SAMEA114554685" TargetMode="External"/><Relationship Id="rId33" Type="http://schemas.openxmlformats.org/officeDocument/2006/relationships/hyperlink" Target="https://www.ebi.ac.uk/biosamples/samples/SAMEA114554666" TargetMode="External"/><Relationship Id="rId10" Type="http://schemas.openxmlformats.org/officeDocument/2006/relationships/hyperlink" Target="https://www.ebi.ac.uk/biosamples/samples/SAMEA114554680" TargetMode="External"/><Relationship Id="rId32" Type="http://schemas.openxmlformats.org/officeDocument/2006/relationships/hyperlink" Target="https://www.ebi.ac.uk/biosamples/samples/SAMEA114554657" TargetMode="External"/><Relationship Id="rId13" Type="http://schemas.openxmlformats.org/officeDocument/2006/relationships/hyperlink" Target="https://www.ebi.ac.uk/biosamples/samples/SAMEA114554679" TargetMode="External"/><Relationship Id="rId35" Type="http://schemas.openxmlformats.org/officeDocument/2006/relationships/hyperlink" Target="https://www.ebi.ac.uk/biosamples/samples/SAMEA114554659" TargetMode="External"/><Relationship Id="rId12" Type="http://schemas.openxmlformats.org/officeDocument/2006/relationships/hyperlink" Target="https://www.ebi.ac.uk/biosamples/samples/SAMEA114554684" TargetMode="External"/><Relationship Id="rId34" Type="http://schemas.openxmlformats.org/officeDocument/2006/relationships/hyperlink" Target="https://www.ebi.ac.uk/biosamples/samples/SAMEA114554653" TargetMode="External"/><Relationship Id="rId15" Type="http://schemas.openxmlformats.org/officeDocument/2006/relationships/hyperlink" Target="https://www.ebi.ac.uk/biosamples/samples/SAMEA114554652" TargetMode="External"/><Relationship Id="rId37" Type="http://schemas.openxmlformats.org/officeDocument/2006/relationships/drawing" Target="../drawings/drawing4.xml"/><Relationship Id="rId14" Type="http://schemas.openxmlformats.org/officeDocument/2006/relationships/hyperlink" Target="https://www.ebi.ac.uk/biosamples/samples/SAMEA114554682" TargetMode="External"/><Relationship Id="rId36" Type="http://schemas.openxmlformats.org/officeDocument/2006/relationships/hyperlink" Target="https://www.ebi.ac.uk/biosamples/samples/SAMEA114554665" TargetMode="External"/><Relationship Id="rId17" Type="http://schemas.openxmlformats.org/officeDocument/2006/relationships/hyperlink" Target="https://www.ebi.ac.uk/biosamples/samples/SAMEA114554669" TargetMode="External"/><Relationship Id="rId16" Type="http://schemas.openxmlformats.org/officeDocument/2006/relationships/hyperlink" Target="https://www.ebi.ac.uk/biosamples/samples/SAMEA114554655" TargetMode="External"/><Relationship Id="rId19" Type="http://schemas.openxmlformats.org/officeDocument/2006/relationships/hyperlink" Target="https://www.ebi.ac.uk/biosamples/samples/SAMEA114554656" TargetMode="External"/><Relationship Id="rId18" Type="http://schemas.openxmlformats.org/officeDocument/2006/relationships/hyperlink" Target="https://www.ebi.ac.uk/biosamples/samples/SAMEA114554660"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8.13"/>
    <col customWidth="1" min="3" max="3" width="19.13"/>
    <col customWidth="1" min="4" max="4" width="21.38"/>
    <col customWidth="1" min="5" max="5" width="32.0"/>
    <col customWidth="1" min="8" max="8" width="32.13"/>
  </cols>
  <sheetData>
    <row r="1">
      <c r="A1" s="14" t="s">
        <v>45</v>
      </c>
      <c r="B1" s="14" t="s">
        <v>46</v>
      </c>
      <c r="C1" s="14" t="s">
        <v>47</v>
      </c>
    </row>
    <row r="2">
      <c r="A2" s="14" t="s">
        <v>48</v>
      </c>
      <c r="B2" s="14" t="s">
        <v>49</v>
      </c>
      <c r="C2" s="14" t="s">
        <v>50</v>
      </c>
      <c r="D2" s="14" t="s">
        <v>51</v>
      </c>
      <c r="E2" s="14" t="s">
        <v>52</v>
      </c>
      <c r="F2" s="14" t="s">
        <v>53</v>
      </c>
      <c r="G2" s="14" t="s">
        <v>54</v>
      </c>
      <c r="H2" s="14" t="s">
        <v>55</v>
      </c>
    </row>
    <row r="3" ht="57.0" customHeight="1">
      <c r="A3" s="15">
        <v>3078427.0</v>
      </c>
      <c r="B3" s="15" t="s">
        <v>56</v>
      </c>
      <c r="C3" s="15" t="s">
        <v>57</v>
      </c>
      <c r="D3" s="16" t="s">
        <v>58</v>
      </c>
      <c r="E3" s="15" t="s">
        <v>59</v>
      </c>
      <c r="F3" s="17">
        <v>45199.0</v>
      </c>
      <c r="G3" s="15" t="s">
        <v>60</v>
      </c>
      <c r="H3" s="15" t="s">
        <v>61</v>
      </c>
      <c r="I3" s="18"/>
      <c r="J3" s="18"/>
      <c r="K3" s="18"/>
      <c r="L3" s="18"/>
      <c r="M3" s="18"/>
      <c r="N3" s="18"/>
      <c r="O3" s="18"/>
      <c r="P3" s="18"/>
      <c r="Q3" s="18"/>
      <c r="R3" s="18"/>
      <c r="S3" s="18"/>
      <c r="T3" s="18"/>
      <c r="U3" s="18"/>
      <c r="V3" s="18"/>
      <c r="W3" s="18"/>
      <c r="X3" s="18"/>
      <c r="Y3" s="18"/>
      <c r="Z3" s="18"/>
    </row>
    <row r="4">
      <c r="A4" s="15">
        <v>3078427.0</v>
      </c>
      <c r="B4" s="15" t="s">
        <v>56</v>
      </c>
      <c r="C4" s="15" t="s">
        <v>62</v>
      </c>
      <c r="D4" s="16" t="s">
        <v>63</v>
      </c>
      <c r="E4" s="15" t="s">
        <v>64</v>
      </c>
      <c r="F4" s="17">
        <v>45199.0</v>
      </c>
      <c r="G4" s="15" t="s">
        <v>60</v>
      </c>
      <c r="H4" s="19" t="s">
        <v>65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25"/>
    <col customWidth="1" min="2" max="2" width="22.0"/>
    <col customWidth="1" min="3" max="3" width="17.88"/>
    <col customWidth="1" min="4" max="4" width="22.88"/>
    <col customWidth="1" min="7" max="7" width="17.88"/>
    <col customWidth="1" min="8" max="8" width="18.63"/>
  </cols>
  <sheetData>
    <row r="1">
      <c r="A1" s="20" t="s">
        <v>66</v>
      </c>
      <c r="B1" s="21" t="s">
        <v>67</v>
      </c>
      <c r="C1" s="21" t="s">
        <v>68</v>
      </c>
      <c r="D1" s="21" t="s">
        <v>69</v>
      </c>
      <c r="E1" s="21" t="s">
        <v>70</v>
      </c>
      <c r="F1" s="21" t="s">
        <v>71</v>
      </c>
      <c r="G1" s="21" t="s">
        <v>72</v>
      </c>
      <c r="H1" s="21" t="s">
        <v>73</v>
      </c>
      <c r="I1" s="21" t="s">
        <v>74</v>
      </c>
      <c r="J1" s="7"/>
      <c r="K1" s="7"/>
      <c r="L1" s="7"/>
      <c r="M1" s="7"/>
      <c r="N1" s="7"/>
      <c r="O1" s="7"/>
      <c r="P1" s="7"/>
      <c r="Q1" s="7"/>
      <c r="R1" s="7"/>
      <c r="S1" s="7"/>
      <c r="T1" s="7"/>
      <c r="U1" s="7"/>
      <c r="V1" s="7"/>
      <c r="W1" s="7"/>
      <c r="X1" s="7"/>
      <c r="Y1" s="7"/>
      <c r="Z1" s="7"/>
      <c r="AA1" s="7"/>
      <c r="AB1" s="7"/>
      <c r="AC1" s="7"/>
    </row>
    <row r="2">
      <c r="A2" s="22" t="s">
        <v>75</v>
      </c>
      <c r="B2" s="14" t="s">
        <v>76</v>
      </c>
      <c r="C2" s="14" t="s">
        <v>77</v>
      </c>
      <c r="D2" s="14" t="s">
        <v>78</v>
      </c>
      <c r="E2" s="14" t="s">
        <v>79</v>
      </c>
    </row>
    <row r="3">
      <c r="A3" s="23" t="s">
        <v>80</v>
      </c>
      <c r="B3" s="14" t="s">
        <v>81</v>
      </c>
      <c r="C3" s="14" t="s">
        <v>82</v>
      </c>
      <c r="D3" s="14" t="s">
        <v>78</v>
      </c>
      <c r="E3" s="14" t="s">
        <v>83</v>
      </c>
    </row>
    <row r="4">
      <c r="A4" s="24" t="s">
        <v>84</v>
      </c>
      <c r="B4" s="14" t="s">
        <v>85</v>
      </c>
      <c r="C4" s="14" t="s">
        <v>86</v>
      </c>
      <c r="D4" s="14" t="s">
        <v>78</v>
      </c>
      <c r="E4" s="14" t="s">
        <v>87</v>
      </c>
    </row>
    <row r="5">
      <c r="A5" s="25" t="s">
        <v>88</v>
      </c>
      <c r="C5" s="14" t="s">
        <v>89</v>
      </c>
      <c r="D5" s="14" t="s">
        <v>78</v>
      </c>
      <c r="E5" s="14" t="s">
        <v>90</v>
      </c>
    </row>
    <row r="6">
      <c r="A6" s="23" t="s">
        <v>91</v>
      </c>
      <c r="C6" s="14" t="s">
        <v>92</v>
      </c>
      <c r="D6" s="14" t="s">
        <v>78</v>
      </c>
      <c r="E6" s="14" t="s">
        <v>93</v>
      </c>
    </row>
    <row r="7">
      <c r="A7" s="25" t="s">
        <v>94</v>
      </c>
      <c r="C7" s="14" t="s">
        <v>95</v>
      </c>
      <c r="D7" s="14" t="s">
        <v>78</v>
      </c>
      <c r="E7" s="14" t="s">
        <v>96</v>
      </c>
    </row>
    <row r="8">
      <c r="A8" s="24" t="s">
        <v>97</v>
      </c>
      <c r="B8" s="14" t="s">
        <v>98</v>
      </c>
      <c r="C8" s="14" t="s">
        <v>99</v>
      </c>
      <c r="D8" s="14" t="s">
        <v>78</v>
      </c>
      <c r="E8" s="14" t="s">
        <v>100</v>
      </c>
      <c r="F8" s="26" t="s">
        <v>101</v>
      </c>
      <c r="G8" s="14" t="s">
        <v>102</v>
      </c>
      <c r="H8" s="14" t="s">
        <v>103</v>
      </c>
      <c r="I8" s="14" t="s">
        <v>104</v>
      </c>
      <c r="K8" s="14" t="s">
        <v>105</v>
      </c>
    </row>
    <row r="9">
      <c r="A9" s="25" t="s">
        <v>106</v>
      </c>
      <c r="B9" s="14" t="s">
        <v>107</v>
      </c>
      <c r="C9" s="14" t="s">
        <v>108</v>
      </c>
      <c r="D9" s="14" t="s">
        <v>78</v>
      </c>
      <c r="E9" s="14" t="s">
        <v>109</v>
      </c>
    </row>
    <row r="10">
      <c r="A10" s="25" t="s">
        <v>110</v>
      </c>
      <c r="B10" s="14" t="s">
        <v>111</v>
      </c>
      <c r="C10" s="14" t="s">
        <v>112</v>
      </c>
      <c r="D10" s="14" t="s">
        <v>78</v>
      </c>
      <c r="E10" s="14" t="s">
        <v>113</v>
      </c>
      <c r="H10" s="14" t="s">
        <v>114</v>
      </c>
    </row>
    <row r="11">
      <c r="A11" s="25" t="s">
        <v>115</v>
      </c>
      <c r="B11" s="14" t="s">
        <v>116</v>
      </c>
      <c r="C11" s="14" t="s">
        <v>117</v>
      </c>
      <c r="D11" s="14" t="s">
        <v>78</v>
      </c>
      <c r="E11" s="14" t="s">
        <v>118</v>
      </c>
    </row>
    <row r="12">
      <c r="A12" s="25" t="s">
        <v>119</v>
      </c>
      <c r="B12" s="14" t="s">
        <v>120</v>
      </c>
      <c r="C12" s="14" t="s">
        <v>89</v>
      </c>
      <c r="D12" s="14" t="s">
        <v>78</v>
      </c>
      <c r="E12" s="14" t="s">
        <v>90</v>
      </c>
      <c r="H12" s="14" t="s">
        <v>114</v>
      </c>
    </row>
    <row r="13">
      <c r="A13" s="25" t="s">
        <v>121</v>
      </c>
      <c r="B13" s="14" t="s">
        <v>122</v>
      </c>
      <c r="C13" s="14" t="s">
        <v>123</v>
      </c>
      <c r="D13" s="14" t="s">
        <v>78</v>
      </c>
      <c r="E13" s="14" t="s">
        <v>124</v>
      </c>
      <c r="H13" s="14" t="s">
        <v>114</v>
      </c>
    </row>
    <row r="14">
      <c r="A14" s="25" t="s">
        <v>125</v>
      </c>
      <c r="B14" s="14" t="s">
        <v>126</v>
      </c>
      <c r="C14" s="14" t="s">
        <v>127</v>
      </c>
      <c r="D14" s="14" t="s">
        <v>78</v>
      </c>
      <c r="E14" s="14" t="s">
        <v>128</v>
      </c>
    </row>
    <row r="15">
      <c r="A15" s="24" t="s">
        <v>129</v>
      </c>
      <c r="B15" s="14" t="s">
        <v>130</v>
      </c>
      <c r="C15" s="14" t="s">
        <v>131</v>
      </c>
      <c r="D15" s="14" t="s">
        <v>78</v>
      </c>
      <c r="E15" s="14" t="s">
        <v>132</v>
      </c>
      <c r="H15" s="14" t="s">
        <v>114</v>
      </c>
    </row>
    <row r="16">
      <c r="A16" s="25" t="s">
        <v>133</v>
      </c>
      <c r="C16" s="14" t="s">
        <v>86</v>
      </c>
      <c r="D16" s="14" t="s">
        <v>78</v>
      </c>
      <c r="E16" s="14" t="s">
        <v>87</v>
      </c>
    </row>
    <row r="17">
      <c r="A17" s="25" t="s">
        <v>134</v>
      </c>
      <c r="C17" s="14" t="s">
        <v>77</v>
      </c>
      <c r="D17" s="14" t="s">
        <v>78</v>
      </c>
      <c r="E17" s="14" t="s">
        <v>79</v>
      </c>
    </row>
    <row r="18">
      <c r="A18" s="25" t="s">
        <v>135</v>
      </c>
      <c r="C18" s="14" t="s">
        <v>136</v>
      </c>
      <c r="D18" s="14" t="s">
        <v>78</v>
      </c>
      <c r="E18" s="14" t="s">
        <v>137</v>
      </c>
    </row>
    <row r="19">
      <c r="A19" s="25" t="s">
        <v>138</v>
      </c>
      <c r="C19" s="14" t="s">
        <v>139</v>
      </c>
      <c r="D19" s="14" t="s">
        <v>78</v>
      </c>
      <c r="E19" s="14" t="s">
        <v>140</v>
      </c>
    </row>
    <row r="20">
      <c r="A20" s="25" t="s">
        <v>141</v>
      </c>
      <c r="C20" s="14" t="s">
        <v>108</v>
      </c>
      <c r="D20" s="14" t="s">
        <v>78</v>
      </c>
      <c r="E20" s="14" t="s">
        <v>109</v>
      </c>
    </row>
    <row r="21">
      <c r="A21" s="25" t="s">
        <v>142</v>
      </c>
      <c r="C21" s="14" t="s">
        <v>127</v>
      </c>
      <c r="D21" s="14" t="s">
        <v>78</v>
      </c>
      <c r="E21" s="14" t="s">
        <v>128</v>
      </c>
    </row>
    <row r="22">
      <c r="A22" s="25" t="s">
        <v>143</v>
      </c>
      <c r="B22" s="14" t="s">
        <v>144</v>
      </c>
      <c r="C22" s="14" t="s">
        <v>145</v>
      </c>
      <c r="D22" s="14" t="s">
        <v>78</v>
      </c>
      <c r="E22" s="14" t="s">
        <v>146</v>
      </c>
    </row>
    <row r="23">
      <c r="A23" s="25" t="s">
        <v>147</v>
      </c>
      <c r="B23" s="14" t="s">
        <v>148</v>
      </c>
      <c r="C23" s="14" t="s">
        <v>149</v>
      </c>
      <c r="D23" s="14" t="s">
        <v>78</v>
      </c>
      <c r="E23" s="14" t="s">
        <v>150</v>
      </c>
    </row>
    <row r="24">
      <c r="A24" s="25" t="s">
        <v>151</v>
      </c>
      <c r="B24" s="14" t="s">
        <v>152</v>
      </c>
      <c r="C24" s="14" t="s">
        <v>95</v>
      </c>
      <c r="D24" s="14" t="s">
        <v>78</v>
      </c>
      <c r="E24" s="14" t="s">
        <v>96</v>
      </c>
    </row>
    <row r="25">
      <c r="A25" s="27" t="s">
        <v>153</v>
      </c>
      <c r="B25" s="28" t="s">
        <v>154</v>
      </c>
      <c r="C25" s="28" t="s">
        <v>92</v>
      </c>
      <c r="D25" s="28" t="s">
        <v>78</v>
      </c>
      <c r="E25" s="28" t="s">
        <v>93</v>
      </c>
      <c r="F25" s="29"/>
      <c r="G25" s="29"/>
      <c r="H25" s="29"/>
      <c r="I25" s="29"/>
      <c r="J25" s="29"/>
      <c r="K25" s="29"/>
      <c r="L25" s="29"/>
      <c r="M25" s="29"/>
      <c r="N25" s="29"/>
      <c r="O25" s="29"/>
      <c r="P25" s="29"/>
      <c r="Q25" s="29"/>
      <c r="R25" s="29"/>
      <c r="S25" s="29"/>
      <c r="T25" s="29"/>
      <c r="U25" s="29"/>
      <c r="V25" s="29"/>
      <c r="W25" s="29"/>
      <c r="X25" s="29"/>
      <c r="Y25" s="29"/>
      <c r="Z25" s="29"/>
      <c r="AA25" s="29"/>
      <c r="AB25" s="29"/>
      <c r="AC25" s="29"/>
    </row>
    <row r="26">
      <c r="A26" s="25" t="s">
        <v>155</v>
      </c>
      <c r="B26" s="14" t="s">
        <v>156</v>
      </c>
      <c r="C26" s="14" t="s">
        <v>136</v>
      </c>
      <c r="D26" s="14" t="s">
        <v>78</v>
      </c>
      <c r="E26" s="14" t="s">
        <v>137</v>
      </c>
    </row>
    <row r="27">
      <c r="A27" s="25" t="s">
        <v>157</v>
      </c>
      <c r="B27" s="14" t="s">
        <v>158</v>
      </c>
      <c r="C27" s="14" t="s">
        <v>139</v>
      </c>
      <c r="D27" s="14" t="s">
        <v>78</v>
      </c>
      <c r="E27" s="14" t="s">
        <v>140</v>
      </c>
    </row>
    <row r="28">
      <c r="A28" s="30" t="s">
        <v>159</v>
      </c>
      <c r="B28" s="28" t="s">
        <v>160</v>
      </c>
      <c r="C28" s="28" t="s">
        <v>161</v>
      </c>
      <c r="D28" s="28" t="s">
        <v>78</v>
      </c>
      <c r="E28" s="28" t="s">
        <v>162</v>
      </c>
      <c r="F28" s="29"/>
      <c r="G28" s="29"/>
      <c r="H28" s="29"/>
      <c r="I28" s="29"/>
      <c r="J28" s="29"/>
      <c r="K28" s="29"/>
      <c r="L28" s="29"/>
      <c r="M28" s="29"/>
      <c r="N28" s="29"/>
      <c r="O28" s="29"/>
      <c r="P28" s="29"/>
      <c r="Q28" s="29"/>
      <c r="R28" s="29"/>
      <c r="S28" s="29"/>
      <c r="T28" s="29"/>
      <c r="U28" s="29"/>
      <c r="V28" s="29"/>
      <c r="W28" s="29"/>
      <c r="X28" s="29"/>
      <c r="Y28" s="29"/>
      <c r="Z28" s="29"/>
      <c r="AA28" s="29"/>
      <c r="AB28" s="29"/>
      <c r="AC28" s="29"/>
    </row>
    <row r="29">
      <c r="A29" s="25" t="s">
        <v>163</v>
      </c>
      <c r="C29" s="14" t="s">
        <v>149</v>
      </c>
      <c r="D29" s="14" t="s">
        <v>78</v>
      </c>
      <c r="E29" s="14" t="s">
        <v>150</v>
      </c>
    </row>
    <row r="30">
      <c r="A30" s="25" t="s">
        <v>164</v>
      </c>
      <c r="C30" s="14" t="s">
        <v>112</v>
      </c>
      <c r="D30" s="14" t="s">
        <v>78</v>
      </c>
      <c r="E30" s="14" t="s">
        <v>113</v>
      </c>
    </row>
    <row r="31">
      <c r="A31" s="25" t="s">
        <v>165</v>
      </c>
      <c r="C31" s="14" t="s">
        <v>117</v>
      </c>
      <c r="D31" s="14" t="s">
        <v>78</v>
      </c>
      <c r="E31" s="14" t="s">
        <v>118</v>
      </c>
    </row>
    <row r="32">
      <c r="A32" s="25" t="s">
        <v>166</v>
      </c>
      <c r="C32" s="14" t="s">
        <v>131</v>
      </c>
      <c r="D32" s="14" t="s">
        <v>78</v>
      </c>
      <c r="E32" s="14" t="s">
        <v>132</v>
      </c>
    </row>
    <row r="33">
      <c r="A33" s="25" t="s">
        <v>167</v>
      </c>
      <c r="C33" s="14" t="s">
        <v>82</v>
      </c>
      <c r="D33" s="14" t="s">
        <v>78</v>
      </c>
      <c r="E33" s="14" t="s">
        <v>83</v>
      </c>
    </row>
    <row r="34">
      <c r="A34" s="25" t="s">
        <v>168</v>
      </c>
      <c r="C34" s="14" t="s">
        <v>123</v>
      </c>
      <c r="D34" s="14" t="s">
        <v>78</v>
      </c>
      <c r="E34" s="14" t="s">
        <v>124</v>
      </c>
    </row>
    <row r="35">
      <c r="A35" s="25" t="s">
        <v>169</v>
      </c>
      <c r="C35" s="14" t="s">
        <v>99</v>
      </c>
      <c r="D35" s="14" t="s">
        <v>78</v>
      </c>
      <c r="E35" s="14" t="s">
        <v>100</v>
      </c>
    </row>
    <row r="36">
      <c r="A36" s="23" t="s">
        <v>170</v>
      </c>
      <c r="C36" s="14" t="s">
        <v>161</v>
      </c>
      <c r="D36" s="14" t="s">
        <v>78</v>
      </c>
      <c r="E36" s="14" t="s">
        <v>162</v>
      </c>
    </row>
    <row r="37">
      <c r="A37" s="24" t="s">
        <v>171</v>
      </c>
      <c r="C37" s="14" t="s">
        <v>145</v>
      </c>
      <c r="D37" s="14" t="s">
        <v>78</v>
      </c>
      <c r="E37" s="14" t="s">
        <v>146</v>
      </c>
    </row>
    <row r="38">
      <c r="A38" s="31"/>
    </row>
    <row r="39">
      <c r="A39" s="31"/>
    </row>
    <row r="40">
      <c r="A40" s="31"/>
    </row>
    <row r="41">
      <c r="A41" s="31"/>
    </row>
    <row r="42">
      <c r="A42" s="31"/>
    </row>
    <row r="43">
      <c r="A43" s="31"/>
    </row>
    <row r="44">
      <c r="A44" s="31"/>
    </row>
    <row r="45">
      <c r="A45" s="31"/>
    </row>
    <row r="46">
      <c r="A46" s="31"/>
    </row>
    <row r="47">
      <c r="A47" s="31"/>
    </row>
    <row r="48">
      <c r="A48" s="31"/>
    </row>
    <row r="49">
      <c r="A49" s="31"/>
    </row>
    <row r="50">
      <c r="A50" s="31"/>
    </row>
    <row r="51">
      <c r="A51" s="31"/>
    </row>
    <row r="52">
      <c r="A52" s="31"/>
    </row>
    <row r="53">
      <c r="A53" s="31"/>
    </row>
    <row r="54">
      <c r="A54" s="31"/>
    </row>
    <row r="55">
      <c r="A55" s="31"/>
    </row>
    <row r="56">
      <c r="A56" s="31"/>
    </row>
    <row r="57">
      <c r="A57" s="31"/>
    </row>
    <row r="58">
      <c r="A58" s="31"/>
    </row>
    <row r="59">
      <c r="A59" s="31"/>
    </row>
    <row r="60">
      <c r="A60" s="31"/>
    </row>
    <row r="61">
      <c r="A61" s="31"/>
    </row>
    <row r="62">
      <c r="A62" s="31"/>
    </row>
    <row r="63">
      <c r="A63" s="31"/>
    </row>
    <row r="64">
      <c r="A64" s="31"/>
    </row>
    <row r="65">
      <c r="A65" s="31"/>
    </row>
    <row r="66">
      <c r="A66" s="31"/>
    </row>
    <row r="67">
      <c r="A67" s="31"/>
    </row>
    <row r="68">
      <c r="A68" s="31"/>
    </row>
    <row r="69">
      <c r="A69" s="31"/>
    </row>
    <row r="70">
      <c r="A70" s="31"/>
    </row>
    <row r="71">
      <c r="A71" s="31"/>
    </row>
    <row r="72">
      <c r="A72" s="31"/>
    </row>
    <row r="73">
      <c r="A73" s="31"/>
    </row>
    <row r="74">
      <c r="A74" s="31"/>
    </row>
    <row r="75">
      <c r="A75" s="31"/>
    </row>
    <row r="76">
      <c r="A76" s="31"/>
    </row>
    <row r="77">
      <c r="A77" s="31"/>
    </row>
    <row r="78">
      <c r="A78" s="31"/>
    </row>
    <row r="79">
      <c r="A79" s="31"/>
    </row>
    <row r="80">
      <c r="A80" s="31"/>
    </row>
    <row r="81">
      <c r="A81" s="31"/>
    </row>
    <row r="82">
      <c r="A82" s="31"/>
    </row>
    <row r="83">
      <c r="A83" s="31"/>
    </row>
    <row r="84">
      <c r="A84" s="31"/>
    </row>
    <row r="85">
      <c r="A85" s="31"/>
    </row>
    <row r="86">
      <c r="A86" s="31"/>
    </row>
    <row r="87">
      <c r="A87" s="31"/>
    </row>
    <row r="88">
      <c r="A88" s="31"/>
    </row>
    <row r="89">
      <c r="A89" s="31"/>
    </row>
    <row r="90">
      <c r="A90" s="31"/>
    </row>
    <row r="91">
      <c r="A91" s="31"/>
    </row>
    <row r="92">
      <c r="A92" s="31"/>
    </row>
    <row r="93">
      <c r="A93" s="31"/>
    </row>
    <row r="94">
      <c r="A94" s="31"/>
    </row>
    <row r="95">
      <c r="A95" s="31"/>
    </row>
    <row r="96">
      <c r="A96" s="31"/>
    </row>
    <row r="97">
      <c r="A97" s="31"/>
    </row>
    <row r="98">
      <c r="A98" s="31"/>
    </row>
    <row r="99">
      <c r="A99" s="31"/>
    </row>
    <row r="100">
      <c r="A100" s="31"/>
    </row>
    <row r="101">
      <c r="A101" s="31"/>
    </row>
    <row r="102">
      <c r="A102" s="31"/>
    </row>
    <row r="103">
      <c r="A103" s="31"/>
    </row>
    <row r="104">
      <c r="A104" s="31"/>
    </row>
    <row r="105">
      <c r="A105" s="31"/>
    </row>
    <row r="106">
      <c r="A106" s="31"/>
    </row>
    <row r="107">
      <c r="A107" s="31"/>
    </row>
    <row r="108">
      <c r="A108" s="31"/>
    </row>
    <row r="109">
      <c r="A109" s="31"/>
    </row>
    <row r="110">
      <c r="A110" s="31"/>
    </row>
    <row r="111">
      <c r="A111" s="31"/>
    </row>
    <row r="112">
      <c r="A112" s="31"/>
    </row>
    <row r="113">
      <c r="A113" s="31"/>
    </row>
    <row r="114">
      <c r="A114" s="31"/>
    </row>
    <row r="115">
      <c r="A115" s="31"/>
    </row>
    <row r="116">
      <c r="A116" s="31"/>
    </row>
    <row r="117">
      <c r="A117" s="31"/>
    </row>
    <row r="118">
      <c r="A118" s="31"/>
    </row>
    <row r="119">
      <c r="A119" s="31"/>
    </row>
    <row r="120">
      <c r="A120" s="31"/>
    </row>
    <row r="121">
      <c r="A121" s="31"/>
    </row>
    <row r="122">
      <c r="A122" s="31"/>
    </row>
    <row r="123">
      <c r="A123" s="31"/>
    </row>
    <row r="124">
      <c r="A124" s="31"/>
    </row>
    <row r="125">
      <c r="A125" s="31"/>
    </row>
    <row r="126">
      <c r="A126" s="31"/>
    </row>
    <row r="127">
      <c r="A127" s="31"/>
    </row>
    <row r="128">
      <c r="A128" s="31"/>
    </row>
    <row r="129">
      <c r="A129" s="31"/>
    </row>
    <row r="130">
      <c r="A130" s="31"/>
    </row>
    <row r="131">
      <c r="A131" s="31"/>
    </row>
    <row r="132">
      <c r="A132" s="31"/>
    </row>
    <row r="133">
      <c r="A133" s="31"/>
    </row>
    <row r="134">
      <c r="A134" s="31"/>
    </row>
    <row r="135">
      <c r="A135" s="31"/>
    </row>
    <row r="136">
      <c r="A136" s="31"/>
    </row>
    <row r="137">
      <c r="A137" s="31"/>
    </row>
    <row r="138">
      <c r="A138" s="31"/>
    </row>
    <row r="139">
      <c r="A139" s="31"/>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s>
  <drawing r:id="rId3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1.5"/>
    <col customWidth="1" min="3" max="3" width="10.88"/>
    <col customWidth="1" min="4" max="4" width="10.5"/>
    <col customWidth="1" min="5" max="5" width="18.0"/>
    <col customWidth="1" min="6" max="6" width="41.0"/>
    <col customWidth="1" min="7" max="7" width="16.25"/>
    <col customWidth="1" min="8" max="8" width="13.13"/>
    <col customWidth="1" min="10" max="10" width="8.88"/>
    <col customWidth="1" min="11" max="11" width="11.0"/>
    <col customWidth="1" min="12" max="12" width="12.0"/>
    <col customWidth="1" min="13" max="13" width="16.25"/>
    <col customWidth="1" min="14" max="14" width="14.88"/>
    <col customWidth="1" min="16" max="16" width="22.25"/>
    <col customWidth="1" min="17" max="17" width="12.63"/>
    <col customWidth="1" min="21" max="21" width="13.13"/>
    <col customWidth="1" min="22" max="22" width="13.25"/>
  </cols>
  <sheetData>
    <row r="1">
      <c r="A1" s="32" t="s">
        <v>26</v>
      </c>
      <c r="B1" s="32" t="s">
        <v>49</v>
      </c>
      <c r="C1" s="32" t="s">
        <v>172</v>
      </c>
      <c r="D1" s="32" t="s">
        <v>173</v>
      </c>
      <c r="E1" s="32" t="s">
        <v>174</v>
      </c>
      <c r="F1" s="32" t="s">
        <v>175</v>
      </c>
      <c r="G1" s="32" t="s">
        <v>176</v>
      </c>
      <c r="H1" s="32" t="s">
        <v>177</v>
      </c>
      <c r="I1" s="32" t="s">
        <v>178</v>
      </c>
      <c r="J1" s="32" t="s">
        <v>179</v>
      </c>
      <c r="K1" s="32" t="s">
        <v>180</v>
      </c>
      <c r="L1" s="32" t="s">
        <v>181</v>
      </c>
      <c r="M1" s="32" t="s">
        <v>182</v>
      </c>
      <c r="N1" s="32" t="s">
        <v>183</v>
      </c>
      <c r="O1" s="32" t="s">
        <v>184</v>
      </c>
      <c r="P1" s="33" t="s">
        <v>185</v>
      </c>
      <c r="Q1" s="32" t="s">
        <v>186</v>
      </c>
      <c r="R1" s="32" t="s">
        <v>187</v>
      </c>
      <c r="S1" s="33" t="s">
        <v>188</v>
      </c>
      <c r="T1" s="32" t="s">
        <v>189</v>
      </c>
      <c r="U1" s="32" t="s">
        <v>190</v>
      </c>
      <c r="V1" s="32" t="s">
        <v>191</v>
      </c>
      <c r="W1" s="32" t="s">
        <v>192</v>
      </c>
      <c r="X1" s="32" t="s">
        <v>193</v>
      </c>
      <c r="Y1" s="32" t="s">
        <v>194</v>
      </c>
      <c r="Z1" s="32" t="s">
        <v>195</v>
      </c>
      <c r="AA1" s="32" t="s">
        <v>196</v>
      </c>
      <c r="AB1" s="32" t="s">
        <v>197</v>
      </c>
      <c r="AC1" s="32"/>
      <c r="AD1" s="32"/>
      <c r="AE1" s="32"/>
      <c r="AF1" s="32"/>
    </row>
    <row r="2">
      <c r="A2" s="32" t="s">
        <v>41</v>
      </c>
      <c r="B2" s="34" t="s">
        <v>56</v>
      </c>
      <c r="C2" s="33" t="s">
        <v>100</v>
      </c>
      <c r="D2" s="33" t="s">
        <v>198</v>
      </c>
      <c r="E2" s="34" t="s">
        <v>199</v>
      </c>
      <c r="F2" s="35" t="s">
        <v>200</v>
      </c>
      <c r="G2" s="34" t="s">
        <v>201</v>
      </c>
      <c r="H2" s="33" t="s">
        <v>198</v>
      </c>
      <c r="I2" s="32" t="s">
        <v>202</v>
      </c>
      <c r="J2" s="32" t="s">
        <v>198</v>
      </c>
      <c r="K2" s="32" t="s">
        <v>203</v>
      </c>
      <c r="L2" s="32" t="s">
        <v>203</v>
      </c>
      <c r="M2" s="32" t="s">
        <v>204</v>
      </c>
      <c r="N2" s="32" t="s">
        <v>205</v>
      </c>
      <c r="O2" s="32" t="s">
        <v>206</v>
      </c>
      <c r="P2" s="32"/>
      <c r="Q2" s="33" t="s">
        <v>198</v>
      </c>
      <c r="R2" s="36" t="s">
        <v>207</v>
      </c>
      <c r="S2" s="33" t="s">
        <v>198</v>
      </c>
      <c r="T2" s="32" t="s">
        <v>198</v>
      </c>
      <c r="U2" s="32"/>
      <c r="V2" s="32"/>
      <c r="W2" s="32"/>
      <c r="X2" s="32"/>
      <c r="Y2" s="37" t="s">
        <v>208</v>
      </c>
      <c r="Z2" s="33" t="s">
        <v>209</v>
      </c>
      <c r="AA2" s="32"/>
      <c r="AB2" s="32"/>
      <c r="AC2" s="32"/>
      <c r="AD2" s="32"/>
      <c r="AE2" s="32"/>
      <c r="AF2" s="32"/>
    </row>
    <row r="3">
      <c r="A3" s="32" t="s">
        <v>41</v>
      </c>
      <c r="B3" s="34" t="s">
        <v>56</v>
      </c>
      <c r="C3" s="33" t="s">
        <v>100</v>
      </c>
      <c r="D3" s="33" t="s">
        <v>198</v>
      </c>
      <c r="E3" s="34" t="s">
        <v>199</v>
      </c>
      <c r="F3" s="35" t="s">
        <v>210</v>
      </c>
      <c r="G3" s="34" t="s">
        <v>201</v>
      </c>
      <c r="H3" s="33" t="s">
        <v>198</v>
      </c>
      <c r="I3" s="32" t="s">
        <v>202</v>
      </c>
      <c r="J3" s="32" t="s">
        <v>198</v>
      </c>
      <c r="K3" s="32" t="s">
        <v>203</v>
      </c>
      <c r="L3" s="32" t="s">
        <v>203</v>
      </c>
      <c r="M3" s="32" t="s">
        <v>204</v>
      </c>
      <c r="N3" s="32" t="s">
        <v>205</v>
      </c>
      <c r="O3" s="32" t="s">
        <v>206</v>
      </c>
      <c r="P3" s="32"/>
      <c r="Q3" s="33" t="s">
        <v>198</v>
      </c>
      <c r="R3" s="36" t="s">
        <v>207</v>
      </c>
      <c r="S3" s="33" t="s">
        <v>198</v>
      </c>
      <c r="T3" s="32" t="s">
        <v>198</v>
      </c>
      <c r="U3" s="38"/>
      <c r="V3" s="38"/>
      <c r="W3" s="38"/>
      <c r="X3" s="38"/>
      <c r="Y3" s="34" t="s">
        <v>211</v>
      </c>
      <c r="Z3" s="34" t="s">
        <v>212</v>
      </c>
      <c r="AA3" s="38"/>
      <c r="AB3" s="38"/>
      <c r="AC3" s="38"/>
      <c r="AD3" s="38"/>
      <c r="AE3" s="38"/>
      <c r="AF3" s="38"/>
    </row>
    <row r="4">
      <c r="A4" s="32" t="s">
        <v>41</v>
      </c>
      <c r="B4" s="34" t="s">
        <v>56</v>
      </c>
      <c r="C4" s="33" t="s">
        <v>100</v>
      </c>
      <c r="D4" s="33" t="s">
        <v>198</v>
      </c>
      <c r="E4" s="34" t="s">
        <v>199</v>
      </c>
      <c r="F4" s="35" t="s">
        <v>200</v>
      </c>
      <c r="G4" s="34" t="s">
        <v>198</v>
      </c>
      <c r="H4" s="34" t="s">
        <v>198</v>
      </c>
      <c r="I4" s="32" t="s">
        <v>202</v>
      </c>
      <c r="J4" s="32" t="s">
        <v>198</v>
      </c>
      <c r="K4" s="32" t="s">
        <v>203</v>
      </c>
      <c r="L4" s="32" t="s">
        <v>203</v>
      </c>
      <c r="M4" s="32" t="s">
        <v>204</v>
      </c>
      <c r="N4" s="32" t="s">
        <v>205</v>
      </c>
      <c r="O4" s="32" t="s">
        <v>206</v>
      </c>
      <c r="P4" s="35" t="s">
        <v>213</v>
      </c>
      <c r="Q4" s="33" t="s">
        <v>198</v>
      </c>
      <c r="R4" s="36" t="s">
        <v>207</v>
      </c>
      <c r="S4" s="33" t="s">
        <v>198</v>
      </c>
      <c r="T4" s="32" t="s">
        <v>198</v>
      </c>
      <c r="U4" s="14" t="s">
        <v>214</v>
      </c>
      <c r="V4" s="33" t="s">
        <v>215</v>
      </c>
      <c r="W4" s="39"/>
      <c r="X4" s="39"/>
      <c r="Y4" s="40"/>
      <c r="Z4" s="40"/>
      <c r="AA4" s="40"/>
      <c r="AB4" s="40"/>
      <c r="AC4" s="40"/>
      <c r="AD4" s="40"/>
      <c r="AE4" s="40"/>
      <c r="AF4" s="40"/>
    </row>
    <row r="5">
      <c r="A5" s="32" t="s">
        <v>41</v>
      </c>
      <c r="B5" s="34" t="s">
        <v>56</v>
      </c>
      <c r="C5" s="33" t="s">
        <v>100</v>
      </c>
      <c r="D5" s="33" t="s">
        <v>198</v>
      </c>
      <c r="E5" s="34" t="s">
        <v>199</v>
      </c>
      <c r="F5" s="35" t="s">
        <v>210</v>
      </c>
      <c r="G5" s="34" t="s">
        <v>198</v>
      </c>
      <c r="H5" s="34" t="s">
        <v>198</v>
      </c>
      <c r="I5" s="32" t="s">
        <v>202</v>
      </c>
      <c r="J5" s="32" t="s">
        <v>198</v>
      </c>
      <c r="K5" s="32" t="s">
        <v>203</v>
      </c>
      <c r="L5" s="32" t="s">
        <v>203</v>
      </c>
      <c r="M5" s="32" t="s">
        <v>204</v>
      </c>
      <c r="N5" s="32" t="s">
        <v>205</v>
      </c>
      <c r="O5" s="32" t="s">
        <v>206</v>
      </c>
      <c r="P5" s="35" t="s">
        <v>216</v>
      </c>
      <c r="Q5" s="33" t="s">
        <v>198</v>
      </c>
      <c r="R5" s="36" t="s">
        <v>207</v>
      </c>
      <c r="S5" s="33" t="s">
        <v>198</v>
      </c>
      <c r="T5" s="32" t="s">
        <v>198</v>
      </c>
      <c r="U5" s="33" t="s">
        <v>217</v>
      </c>
      <c r="V5" s="33" t="s">
        <v>218</v>
      </c>
      <c r="W5" s="39"/>
      <c r="X5" s="39"/>
      <c r="Y5" s="40"/>
      <c r="Z5" s="40"/>
      <c r="AA5" s="40"/>
      <c r="AB5" s="40"/>
      <c r="AC5" s="40"/>
      <c r="AD5" s="40"/>
      <c r="AE5" s="40"/>
      <c r="AF5" s="40"/>
    </row>
    <row r="6">
      <c r="A6" s="32" t="s">
        <v>41</v>
      </c>
      <c r="B6" s="34" t="s">
        <v>56</v>
      </c>
      <c r="C6" s="34" t="s">
        <v>219</v>
      </c>
      <c r="D6" s="34" t="s">
        <v>198</v>
      </c>
      <c r="E6" s="33" t="s">
        <v>220</v>
      </c>
      <c r="F6" s="34" t="s">
        <v>221</v>
      </c>
      <c r="G6" s="34" t="s">
        <v>198</v>
      </c>
      <c r="H6" s="34" t="s">
        <v>198</v>
      </c>
      <c r="I6" s="32" t="s">
        <v>202</v>
      </c>
      <c r="J6" s="32" t="s">
        <v>198</v>
      </c>
      <c r="K6" s="32" t="s">
        <v>203</v>
      </c>
      <c r="L6" s="32" t="s">
        <v>203</v>
      </c>
      <c r="M6" s="32" t="s">
        <v>222</v>
      </c>
      <c r="N6" s="34" t="s">
        <v>223</v>
      </c>
      <c r="O6" s="34" t="s">
        <v>224</v>
      </c>
      <c r="P6" s="34" t="s">
        <v>225</v>
      </c>
      <c r="Q6" s="34" t="s">
        <v>198</v>
      </c>
      <c r="R6" s="34" t="s">
        <v>226</v>
      </c>
      <c r="S6" s="34">
        <v>150.0</v>
      </c>
      <c r="T6" s="34" t="s">
        <v>198</v>
      </c>
      <c r="U6" s="39" t="s">
        <v>227</v>
      </c>
      <c r="V6" s="39" t="s">
        <v>228</v>
      </c>
      <c r="W6" s="39" t="s">
        <v>229</v>
      </c>
      <c r="X6" s="39" t="s">
        <v>230</v>
      </c>
      <c r="Y6" s="40"/>
      <c r="Z6" s="40"/>
      <c r="AA6" s="40"/>
      <c r="AB6" s="40"/>
      <c r="AC6" s="40"/>
      <c r="AD6" s="40"/>
      <c r="AE6" s="40"/>
      <c r="AF6" s="40"/>
    </row>
    <row r="7">
      <c r="A7" s="32" t="s">
        <v>41</v>
      </c>
      <c r="B7" s="34" t="s">
        <v>56</v>
      </c>
      <c r="C7" s="34" t="s">
        <v>219</v>
      </c>
      <c r="D7" s="33" t="s">
        <v>198</v>
      </c>
      <c r="E7" s="34" t="s">
        <v>231</v>
      </c>
      <c r="F7" s="33" t="s">
        <v>232</v>
      </c>
      <c r="G7" s="32" t="s">
        <v>198</v>
      </c>
      <c r="H7" s="32" t="s">
        <v>198</v>
      </c>
      <c r="I7" s="32" t="s">
        <v>202</v>
      </c>
      <c r="J7" s="32" t="s">
        <v>198</v>
      </c>
      <c r="K7" s="32" t="s">
        <v>203</v>
      </c>
      <c r="L7" s="32" t="s">
        <v>203</v>
      </c>
      <c r="M7" s="32" t="s">
        <v>222</v>
      </c>
      <c r="N7" s="33" t="s">
        <v>233</v>
      </c>
      <c r="O7" s="32" t="s">
        <v>234</v>
      </c>
      <c r="P7" s="33" t="s">
        <v>235</v>
      </c>
      <c r="Q7" s="33" t="s">
        <v>198</v>
      </c>
      <c r="R7" s="41" t="s">
        <v>236</v>
      </c>
      <c r="S7" s="33">
        <v>600.0</v>
      </c>
      <c r="T7" s="32" t="s">
        <v>198</v>
      </c>
      <c r="U7" s="42" t="s">
        <v>237</v>
      </c>
      <c r="V7" s="43" t="s">
        <v>238</v>
      </c>
      <c r="W7" s="42" t="s">
        <v>239</v>
      </c>
      <c r="X7" s="43" t="s">
        <v>240</v>
      </c>
      <c r="Y7" s="38"/>
      <c r="Z7" s="38"/>
      <c r="AA7" s="38"/>
      <c r="AB7" s="38"/>
      <c r="AC7" s="38"/>
      <c r="AD7" s="38"/>
      <c r="AE7" s="38"/>
      <c r="AF7" s="38"/>
    </row>
    <row r="8">
      <c r="A8" s="32" t="s">
        <v>41</v>
      </c>
      <c r="B8" s="34" t="s">
        <v>56</v>
      </c>
      <c r="C8" s="34" t="s">
        <v>219</v>
      </c>
      <c r="D8" s="33" t="s">
        <v>198</v>
      </c>
      <c r="E8" s="34" t="s">
        <v>241</v>
      </c>
      <c r="F8" s="34" t="s">
        <v>242</v>
      </c>
      <c r="G8" s="32" t="s">
        <v>198</v>
      </c>
      <c r="H8" s="32" t="s">
        <v>198</v>
      </c>
      <c r="I8" s="32" t="s">
        <v>202</v>
      </c>
      <c r="J8" s="32" t="s">
        <v>198</v>
      </c>
      <c r="K8" s="32" t="s">
        <v>203</v>
      </c>
      <c r="L8" s="32" t="s">
        <v>203</v>
      </c>
      <c r="M8" s="32" t="s">
        <v>222</v>
      </c>
      <c r="N8" s="33" t="s">
        <v>233</v>
      </c>
      <c r="O8" s="32" t="s">
        <v>234</v>
      </c>
      <c r="P8" s="34" t="s">
        <v>243</v>
      </c>
      <c r="Q8" s="34" t="s">
        <v>198</v>
      </c>
      <c r="R8" s="34" t="s">
        <v>244</v>
      </c>
      <c r="S8" s="34">
        <v>616.0</v>
      </c>
      <c r="T8" s="34" t="s">
        <v>198</v>
      </c>
      <c r="U8" s="34" t="s">
        <v>245</v>
      </c>
      <c r="V8" s="34" t="s">
        <v>246</v>
      </c>
      <c r="W8" s="34" t="s">
        <v>247</v>
      </c>
      <c r="X8" s="34" t="s">
        <v>248</v>
      </c>
      <c r="Y8" s="40"/>
      <c r="Z8" s="40"/>
      <c r="AA8" s="40"/>
      <c r="AB8" s="40"/>
      <c r="AC8" s="40"/>
      <c r="AD8" s="40"/>
      <c r="AE8" s="40"/>
      <c r="AF8" s="40"/>
    </row>
    <row r="9">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row>
    <row r="10">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16.88"/>
    <col customWidth="1" min="10" max="10" width="14.5"/>
    <col customWidth="1" min="11" max="11" width="14.13"/>
    <col customWidth="1" min="12" max="12" width="23.63"/>
    <col customWidth="1" min="13" max="13" width="26.88"/>
    <col customWidth="1" min="14" max="14" width="20.25"/>
  </cols>
  <sheetData>
    <row r="1" ht="15.75" customHeight="1">
      <c r="A1" s="44" t="s">
        <v>249</v>
      </c>
      <c r="B1" s="45"/>
      <c r="C1" s="46" t="s">
        <v>250</v>
      </c>
      <c r="E1" s="45"/>
      <c r="F1" s="45"/>
      <c r="G1" s="45"/>
      <c r="H1" s="45"/>
      <c r="I1" s="45"/>
      <c r="J1" s="45"/>
      <c r="K1" s="45"/>
      <c r="L1" s="47"/>
      <c r="M1" s="47"/>
      <c r="N1" s="47"/>
      <c r="O1" s="47"/>
      <c r="P1" s="47"/>
      <c r="Q1" s="47"/>
      <c r="R1" s="47"/>
      <c r="S1" s="47"/>
      <c r="T1" s="47"/>
      <c r="U1" s="47"/>
      <c r="V1" s="47"/>
      <c r="W1" s="47"/>
      <c r="X1" s="47"/>
      <c r="Y1" s="47"/>
      <c r="Z1" s="47"/>
      <c r="AA1" s="47"/>
    </row>
    <row r="2" ht="15.75" customHeight="1">
      <c r="A2" s="45" t="s">
        <v>251</v>
      </c>
      <c r="B2" s="45" t="s">
        <v>252</v>
      </c>
      <c r="C2" s="45" t="s">
        <v>253</v>
      </c>
      <c r="D2" s="45" t="s">
        <v>185</v>
      </c>
      <c r="E2" s="45" t="s">
        <v>184</v>
      </c>
      <c r="F2" s="45" t="s">
        <v>254</v>
      </c>
      <c r="G2" s="45" t="s">
        <v>183</v>
      </c>
      <c r="H2" s="45" t="s">
        <v>255</v>
      </c>
      <c r="I2" s="45" t="s">
        <v>256</v>
      </c>
      <c r="J2" s="45" t="s">
        <v>257</v>
      </c>
      <c r="K2" s="45" t="s">
        <v>258</v>
      </c>
      <c r="L2" s="21" t="s">
        <v>188</v>
      </c>
      <c r="M2" s="47"/>
      <c r="N2" s="47"/>
      <c r="O2" s="47"/>
      <c r="P2" s="47"/>
      <c r="Q2" s="47"/>
      <c r="R2" s="47"/>
      <c r="S2" s="47"/>
      <c r="T2" s="47"/>
      <c r="U2" s="47"/>
      <c r="V2" s="47"/>
      <c r="W2" s="47"/>
      <c r="X2" s="47"/>
      <c r="Y2" s="47"/>
      <c r="Z2" s="47"/>
      <c r="AA2" s="47"/>
    </row>
    <row r="3" ht="38.25" customHeight="1">
      <c r="A3" s="48" t="s">
        <v>259</v>
      </c>
      <c r="B3" s="8" t="s">
        <v>260</v>
      </c>
      <c r="C3" s="8" t="s">
        <v>261</v>
      </c>
      <c r="D3" s="8" t="s">
        <v>262</v>
      </c>
      <c r="E3" s="8" t="s">
        <v>263</v>
      </c>
      <c r="F3" s="8" t="s">
        <v>264</v>
      </c>
      <c r="G3" s="8" t="s">
        <v>265</v>
      </c>
      <c r="H3" s="8" t="s">
        <v>266</v>
      </c>
      <c r="I3" s="8" t="s">
        <v>267</v>
      </c>
      <c r="J3" s="8" t="s">
        <v>268</v>
      </c>
      <c r="K3" s="8" t="s">
        <v>269</v>
      </c>
      <c r="L3" s="49" t="s">
        <v>270</v>
      </c>
      <c r="M3" s="50"/>
      <c r="N3" s="50"/>
      <c r="O3" s="50"/>
      <c r="P3" s="50"/>
      <c r="Q3" s="50"/>
      <c r="R3" s="50"/>
      <c r="S3" s="50"/>
      <c r="T3" s="50"/>
      <c r="U3" s="50"/>
      <c r="V3" s="50"/>
      <c r="W3" s="50"/>
      <c r="X3" s="50"/>
      <c r="Y3" s="50"/>
      <c r="Z3" s="50"/>
      <c r="AA3" s="50"/>
    </row>
    <row r="4" ht="15.75" customHeight="1">
      <c r="A4" s="2" t="s">
        <v>271</v>
      </c>
      <c r="B4" s="2" t="s">
        <v>271</v>
      </c>
      <c r="C4" s="2" t="s">
        <v>272</v>
      </c>
      <c r="D4" s="2" t="s">
        <v>272</v>
      </c>
      <c r="E4" s="2" t="s">
        <v>273</v>
      </c>
      <c r="F4" s="2" t="s">
        <v>273</v>
      </c>
      <c r="G4" s="2" t="s">
        <v>273</v>
      </c>
      <c r="H4" s="2" t="s">
        <v>273</v>
      </c>
      <c r="I4" s="2" t="s">
        <v>274</v>
      </c>
      <c r="J4" s="2" t="s">
        <v>273</v>
      </c>
      <c r="K4" s="51" t="s">
        <v>273</v>
      </c>
      <c r="L4" s="2" t="s">
        <v>275</v>
      </c>
      <c r="M4" s="47"/>
      <c r="N4" s="47"/>
      <c r="O4" s="47"/>
      <c r="P4" s="47"/>
      <c r="Q4" s="47"/>
      <c r="R4" s="47"/>
      <c r="S4" s="47"/>
      <c r="T4" s="47"/>
      <c r="U4" s="47"/>
      <c r="V4" s="47"/>
      <c r="W4" s="47"/>
      <c r="X4" s="47"/>
      <c r="Y4" s="47"/>
      <c r="Z4" s="47"/>
      <c r="AA4" s="47"/>
    </row>
    <row r="5" ht="15.75" customHeight="1">
      <c r="A5" s="14" t="s">
        <v>276</v>
      </c>
      <c r="B5" s="47"/>
      <c r="C5" s="47" t="s">
        <v>277</v>
      </c>
      <c r="D5" s="47" t="s">
        <v>278</v>
      </c>
      <c r="E5" s="47" t="s">
        <v>206</v>
      </c>
      <c r="F5" s="47" t="s">
        <v>279</v>
      </c>
      <c r="G5" s="47" t="s">
        <v>205</v>
      </c>
      <c r="H5" s="47" t="s">
        <v>280</v>
      </c>
      <c r="I5" s="47" t="s">
        <v>281</v>
      </c>
      <c r="J5" s="47" t="s">
        <v>282</v>
      </c>
      <c r="K5" s="47" t="s">
        <v>204</v>
      </c>
      <c r="L5" s="47"/>
      <c r="M5" s="47"/>
      <c r="N5" s="47"/>
      <c r="O5" s="47"/>
      <c r="P5" s="47"/>
      <c r="Q5" s="47"/>
      <c r="R5" s="47"/>
      <c r="S5" s="47"/>
      <c r="T5" s="47"/>
      <c r="U5" s="47"/>
      <c r="V5" s="47"/>
      <c r="W5" s="47"/>
      <c r="X5" s="47"/>
      <c r="Y5" s="47"/>
      <c r="Z5" s="47"/>
      <c r="AA5" s="47"/>
    </row>
    <row r="6" ht="15.75" customHeight="1">
      <c r="A6" s="47" t="s">
        <v>283</v>
      </c>
      <c r="B6" s="47"/>
      <c r="C6" s="47" t="s">
        <v>284</v>
      </c>
      <c r="D6" s="47" t="s">
        <v>285</v>
      </c>
      <c r="E6" s="47" t="s">
        <v>234</v>
      </c>
      <c r="F6" s="47" t="s">
        <v>279</v>
      </c>
      <c r="G6" s="52"/>
      <c r="H6" s="47" t="s">
        <v>286</v>
      </c>
      <c r="I6" s="52"/>
      <c r="J6" s="47" t="s">
        <v>287</v>
      </c>
      <c r="K6" s="47" t="s">
        <v>222</v>
      </c>
      <c r="L6" s="52"/>
      <c r="M6" s="47"/>
      <c r="N6" s="47"/>
      <c r="O6" s="47"/>
      <c r="P6" s="47"/>
      <c r="Q6" s="47"/>
      <c r="R6" s="47"/>
      <c r="S6" s="47"/>
      <c r="T6" s="47"/>
      <c r="U6" s="47"/>
      <c r="V6" s="47"/>
      <c r="W6" s="47"/>
      <c r="X6" s="47"/>
      <c r="Y6" s="47"/>
      <c r="Z6" s="47"/>
      <c r="AA6" s="47"/>
    </row>
    <row r="7" ht="15.75" customHeight="1">
      <c r="A7" s="47" t="s">
        <v>283</v>
      </c>
      <c r="B7" s="47"/>
      <c r="C7" s="47" t="s">
        <v>288</v>
      </c>
      <c r="D7" s="47" t="s">
        <v>289</v>
      </c>
      <c r="E7" s="47" t="s">
        <v>224</v>
      </c>
      <c r="F7" s="47" t="s">
        <v>290</v>
      </c>
      <c r="G7" s="52"/>
      <c r="H7" s="47" t="s">
        <v>286</v>
      </c>
      <c r="I7" s="52"/>
      <c r="J7" s="47" t="s">
        <v>287</v>
      </c>
      <c r="K7" s="47" t="s">
        <v>222</v>
      </c>
      <c r="L7" s="52"/>
      <c r="M7" s="47"/>
      <c r="N7" s="47"/>
      <c r="O7" s="47"/>
      <c r="P7" s="47"/>
      <c r="Q7" s="47"/>
      <c r="R7" s="47"/>
      <c r="S7" s="47"/>
      <c r="T7" s="47"/>
      <c r="U7" s="47"/>
      <c r="V7" s="47"/>
      <c r="W7" s="47"/>
      <c r="X7" s="47"/>
      <c r="Y7" s="47"/>
      <c r="Z7" s="47"/>
      <c r="AA7" s="47"/>
    </row>
    <row r="8" ht="15.75" customHeight="1">
      <c r="A8" s="47"/>
      <c r="B8" s="47"/>
      <c r="C8" s="47"/>
      <c r="D8" s="47"/>
      <c r="E8" s="47"/>
      <c r="F8" s="47"/>
      <c r="G8" s="47"/>
      <c r="H8" s="47"/>
      <c r="I8" s="47"/>
      <c r="J8" s="47"/>
      <c r="K8" s="47"/>
      <c r="L8" s="47"/>
      <c r="M8" s="47"/>
      <c r="N8" s="47"/>
      <c r="O8" s="47"/>
      <c r="P8" s="47"/>
      <c r="Q8" s="47"/>
      <c r="R8" s="47"/>
      <c r="S8" s="47"/>
      <c r="T8" s="47"/>
      <c r="U8" s="47"/>
      <c r="V8" s="47"/>
      <c r="W8" s="47"/>
      <c r="X8" s="47"/>
      <c r="Y8" s="47"/>
      <c r="Z8" s="47"/>
      <c r="AA8" s="47"/>
    </row>
    <row r="9" ht="15.75" customHeight="1">
      <c r="A9" s="47"/>
      <c r="B9" s="47"/>
      <c r="C9" s="47"/>
      <c r="D9" s="47"/>
      <c r="E9" s="47"/>
      <c r="F9" s="47"/>
      <c r="G9" s="47"/>
      <c r="H9" s="47"/>
      <c r="I9" s="47"/>
      <c r="J9" s="47"/>
      <c r="K9" s="47"/>
      <c r="L9" s="47"/>
      <c r="M9" s="47"/>
      <c r="N9" s="47"/>
      <c r="O9" s="47"/>
      <c r="P9" s="47"/>
      <c r="Q9" s="47"/>
      <c r="R9" s="47"/>
      <c r="S9" s="47"/>
      <c r="T9" s="47"/>
      <c r="U9" s="47"/>
      <c r="V9" s="47"/>
      <c r="W9" s="47"/>
      <c r="X9" s="47"/>
      <c r="Y9" s="47"/>
      <c r="Z9" s="47"/>
      <c r="AA9" s="47"/>
    </row>
    <row r="10" ht="15.75" customHeight="1">
      <c r="A10" s="47"/>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row>
    <row r="11" ht="15.75" customHeight="1">
      <c r="A11" s="47"/>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row>
    <row r="12" ht="15.75" customHeight="1">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row>
    <row r="13" ht="15.75" customHeight="1">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row>
    <row r="14" ht="15.75" customHeight="1">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row>
    <row r="15" ht="15.75" customHeight="1">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row>
    <row r="16" ht="15.75" customHeight="1">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row>
    <row r="17" ht="15.7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row>
    <row r="18" ht="15.7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row>
    <row r="19" ht="15.7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row>
    <row r="20" ht="15.7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row>
    <row r="21" ht="15.7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row>
    <row r="22" ht="15.7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row>
    <row r="23" ht="15.7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row>
    <row r="24" ht="15.7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row>
    <row r="25" ht="15.7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row>
    <row r="26" ht="15.7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row>
    <row r="27" ht="15.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row>
    <row r="28" ht="15.7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row>
    <row r="29" ht="15.7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row>
    <row r="30" ht="15.7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row>
    <row r="31" ht="15.7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row>
    <row r="32" ht="15.7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row>
    <row r="33" ht="15.7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row>
    <row r="34" ht="15.7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row>
    <row r="35" ht="15.7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row>
    <row r="36" ht="15.7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row>
    <row r="37" ht="15.7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row>
    <row r="38" ht="15.7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row>
    <row r="39" ht="15.7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row>
    <row r="40" ht="15.7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row>
    <row r="41" ht="15.7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row>
    <row r="42" ht="15.7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row>
    <row r="43" ht="15.7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row>
    <row r="44" ht="15.7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row>
    <row r="45" ht="15.7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row>
    <row r="46" ht="15.7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row>
    <row r="47" ht="15.7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row>
    <row r="48" ht="15.7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row>
    <row r="49" ht="15.7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row>
    <row r="50" ht="15.7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row>
    <row r="51" ht="15.7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row>
    <row r="52" ht="15.7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row>
    <row r="53" ht="15.7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row>
    <row r="54" ht="15.7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row>
    <row r="55" ht="15.7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row>
    <row r="56" ht="15.7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row>
    <row r="57" ht="15.7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row>
    <row r="58" ht="15.7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row>
    <row r="59" ht="15.7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row>
    <row r="60" ht="15.7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row>
    <row r="61" ht="15.7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row>
    <row r="62" ht="15.7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row>
    <row r="63" ht="15.7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row>
    <row r="64" ht="15.7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row>
    <row r="65" ht="15.7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row>
    <row r="66" ht="15.7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row>
    <row r="67" ht="15.7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row>
    <row r="68" ht="15.7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row>
    <row r="69" ht="15.7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row>
    <row r="70" ht="15.7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row>
    <row r="71" ht="15.7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row>
    <row r="72" ht="15.7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row>
    <row r="73" ht="15.7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row>
    <row r="74" ht="15.7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row>
    <row r="75" ht="15.7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row>
    <row r="76" ht="15.7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row>
    <row r="77" ht="15.7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row>
    <row r="78" ht="15.7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row>
    <row r="79" ht="15.7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row>
    <row r="80" ht="15.7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row>
    <row r="81" ht="15.7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row>
    <row r="82" ht="15.7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row>
    <row r="83" ht="15.7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row>
    <row r="84" ht="15.7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row>
    <row r="85" ht="15.7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row>
    <row r="86" ht="15.7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row>
    <row r="87" ht="15.7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row>
    <row r="88" ht="15.7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row>
    <row r="89" ht="15.7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row>
    <row r="90" ht="15.7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row>
    <row r="91" ht="15.7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row>
    <row r="92" ht="15.7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row>
    <row r="93" ht="15.7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row>
    <row r="94" ht="15.7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row>
    <row r="95" ht="15.7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row>
    <row r="96" ht="15.7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row>
    <row r="97" ht="15.7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row>
    <row r="98" ht="15.7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row>
    <row r="99" ht="15.7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row>
    <row r="100" ht="15.7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row>
    <row r="101" ht="15.7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row>
    <row r="102" ht="15.7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row>
    <row r="103" ht="15.7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row>
    <row r="104" ht="15.7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row>
    <row r="105" ht="15.7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row>
    <row r="106" ht="15.7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row>
    <row r="107" ht="15.7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row>
    <row r="108" ht="15.7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row>
    <row r="109" ht="15.7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row>
    <row r="110" ht="15.7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row>
    <row r="111" ht="15.7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row>
    <row r="112" ht="15.7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row>
    <row r="113" ht="15.7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row>
    <row r="114" ht="15.7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row>
    <row r="115" ht="15.7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row>
    <row r="116" ht="15.7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row>
    <row r="117" ht="15.7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row>
    <row r="118" ht="15.7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row>
    <row r="119" ht="15.7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row>
    <row r="120" ht="15.7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row>
    <row r="121" ht="15.7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row>
    <row r="122" ht="15.7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row>
    <row r="123" ht="15.7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row>
    <row r="124" ht="15.7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row>
    <row r="125" ht="15.7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row>
    <row r="126" ht="15.7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row>
    <row r="127" ht="15.7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row>
    <row r="128" ht="15.7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row>
    <row r="129" ht="15.7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row>
    <row r="130" ht="15.7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row>
    <row r="131" ht="15.7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row>
    <row r="132" ht="15.7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row>
    <row r="133" ht="15.7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row>
    <row r="134" ht="15.7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row>
    <row r="135" ht="15.7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row>
    <row r="136" ht="15.7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row>
    <row r="137" ht="15.7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row>
    <row r="138" ht="15.7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row>
    <row r="139" ht="15.7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row>
    <row r="140" ht="15.7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row>
    <row r="141" ht="15.7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row>
    <row r="142" ht="15.7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row>
    <row r="143" ht="15.7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row>
    <row r="144" ht="15.7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row>
    <row r="145" ht="15.7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row>
    <row r="146" ht="15.7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row>
    <row r="147" ht="15.7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row>
    <row r="148" ht="15.7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row>
    <row r="149" ht="15.7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row>
    <row r="150" ht="15.7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row>
    <row r="151" ht="15.7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row>
    <row r="152" ht="15.7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row>
    <row r="153" ht="15.7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row>
    <row r="154" ht="15.7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row>
    <row r="155" ht="15.7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row>
    <row r="156" ht="15.7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row>
    <row r="157" ht="15.7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row>
    <row r="158" ht="15.7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row>
    <row r="159" ht="15.7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row>
    <row r="160" ht="15.7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row>
    <row r="161" ht="15.7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row>
    <row r="162" ht="15.7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row>
    <row r="163" ht="15.7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row>
    <row r="164" ht="15.7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row>
    <row r="165" ht="15.7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row>
    <row r="166" ht="15.7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row>
    <row r="167" ht="15.7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row>
    <row r="168" ht="15.7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row>
    <row r="169" ht="15.7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row>
    <row r="170" ht="15.7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row>
    <row r="171" ht="15.7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row>
    <row r="172" ht="15.7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row>
    <row r="173" ht="15.7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row>
    <row r="174" ht="15.7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row>
    <row r="175" ht="15.7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row>
    <row r="176" ht="15.7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row>
    <row r="177" ht="15.7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row>
    <row r="178" ht="15.7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row>
    <row r="179" ht="15.7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row>
    <row r="180" ht="15.7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row>
    <row r="181" ht="15.7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row>
    <row r="182" ht="15.7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row>
    <row r="183" ht="15.7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row>
    <row r="184" ht="15.7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row>
    <row r="185" ht="15.7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row>
    <row r="186" ht="15.7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row>
    <row r="187" ht="15.7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row>
    <row r="188" ht="15.7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row>
    <row r="189" ht="15.7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row>
    <row r="190" ht="15.7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row>
    <row r="191" ht="15.7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row>
    <row r="192" ht="15.7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row>
    <row r="193" ht="15.7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row>
    <row r="194" ht="15.7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row>
    <row r="195" ht="15.7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row>
    <row r="196" ht="15.7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row>
    <row r="197" ht="15.75"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row>
    <row r="198" ht="15.75"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row>
    <row r="199" ht="15.75"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row>
    <row r="200" ht="15.75"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row>
    <row r="201" ht="15.75"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row>
    <row r="202" ht="15.75"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row>
    <row r="203" ht="15.75"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row>
    <row r="204" ht="15.75"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row>
    <row r="205" ht="15.75"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row>
    <row r="206" ht="15.75"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row>
    <row r="207" ht="15.75"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row>
    <row r="208" ht="15.75"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row>
    <row r="209" ht="15.75"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c r="AA209" s="47"/>
    </row>
    <row r="210" ht="15.75" customHeight="1">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c r="AA210" s="47"/>
    </row>
    <row r="211" ht="15.75" customHeight="1">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c r="AA211" s="47"/>
    </row>
    <row r="212" ht="15.75" customHeight="1">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c r="AA212" s="47"/>
    </row>
    <row r="213" ht="15.75" customHeight="1">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c r="AA213" s="47"/>
    </row>
    <row r="214" ht="15.75" customHeight="1">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c r="AA214" s="47"/>
    </row>
    <row r="215" ht="15.75" customHeight="1">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c r="AA215" s="47"/>
    </row>
    <row r="216" ht="15.75" customHeight="1">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c r="AA216" s="47"/>
    </row>
    <row r="217" ht="15.75" customHeight="1">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c r="AA217" s="47"/>
    </row>
    <row r="218" ht="15.75" customHeight="1">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c r="AA218" s="47"/>
    </row>
    <row r="219" ht="15.75" customHeight="1">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row>
    <row r="220" ht="15.75" customHeight="1">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c r="AA220" s="47"/>
    </row>
    <row r="221" ht="15.75" customHeight="1">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c r="AA221" s="47"/>
    </row>
    <row r="222" ht="15.75" customHeight="1">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c r="AA222" s="47"/>
    </row>
    <row r="223" ht="15.75" customHeight="1">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c r="AA223" s="47"/>
    </row>
    <row r="224" ht="15.75" customHeight="1">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c r="AA224" s="47"/>
    </row>
    <row r="225" ht="15.75" customHeight="1">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c r="AA225" s="47"/>
    </row>
    <row r="226" ht="15.75" customHeight="1">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c r="AA226" s="47"/>
    </row>
    <row r="227" ht="15.75" customHeight="1">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c r="AA227" s="47"/>
    </row>
    <row r="228" ht="15.75" customHeight="1">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c r="AA228" s="47"/>
    </row>
    <row r="229" ht="15.75" customHeight="1">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c r="AA229" s="47"/>
    </row>
    <row r="230" ht="15.75" customHeight="1">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c r="AA230" s="47"/>
    </row>
    <row r="231" ht="15.75" customHeight="1">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c r="AA231" s="47"/>
    </row>
    <row r="232" ht="15.75" customHeight="1">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c r="AA232" s="47"/>
    </row>
    <row r="233" ht="15.75" customHeight="1">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c r="AA233" s="47"/>
    </row>
    <row r="234" ht="15.75" customHeight="1">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c r="AA234" s="47"/>
    </row>
    <row r="235" ht="15.75" customHeight="1">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c r="AA235" s="47"/>
    </row>
    <row r="236" ht="15.75" customHeight="1">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c r="AA236" s="47"/>
    </row>
    <row r="237" ht="15.75" customHeight="1">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c r="AA237" s="47"/>
    </row>
    <row r="238" ht="15.75" customHeight="1">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c r="AA238" s="47"/>
    </row>
    <row r="239" ht="15.75" customHeight="1">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c r="AA239" s="47"/>
    </row>
    <row r="240" ht="15.75" customHeight="1">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c r="AA240" s="47"/>
    </row>
    <row r="241" ht="15.75" customHeight="1">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c r="AA241" s="47"/>
    </row>
    <row r="242" ht="15.75" customHeight="1">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c r="AA242" s="47"/>
    </row>
    <row r="243" ht="15.75" customHeight="1">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row>
    <row r="244" ht="15.75" customHeight="1">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c r="AA244" s="47"/>
    </row>
    <row r="245" ht="15.75"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c r="AA245" s="47"/>
    </row>
    <row r="246" ht="15.75"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c r="AA246" s="47"/>
    </row>
    <row r="247" ht="15.75"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c r="AA247" s="47"/>
    </row>
    <row r="248" ht="15.75"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c r="AA248" s="47"/>
    </row>
    <row r="249" ht="15.75"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c r="AA249" s="47"/>
    </row>
    <row r="250" ht="15.75"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c r="AA250" s="47"/>
    </row>
    <row r="251" ht="15.75"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c r="AA251" s="47"/>
    </row>
    <row r="252" ht="15.75"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c r="AA252" s="47"/>
    </row>
    <row r="253" ht="15.75"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c r="AA253" s="47"/>
    </row>
    <row r="254" ht="15.75"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c r="AA254" s="47"/>
    </row>
    <row r="255" ht="15.75"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c r="AA255" s="47"/>
    </row>
    <row r="256" ht="15.75"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c r="AA256" s="47"/>
    </row>
    <row r="257" ht="15.75"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c r="AA257" s="47"/>
    </row>
    <row r="258" ht="15.75"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c r="AA258" s="47"/>
    </row>
    <row r="259" ht="15.75"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c r="AA259" s="47"/>
    </row>
    <row r="260" ht="15.75"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c r="AA260" s="47"/>
    </row>
    <row r="261" ht="15.75"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c r="AA261" s="47"/>
    </row>
    <row r="262" ht="15.75" customHeight="1">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c r="AA262" s="47"/>
    </row>
    <row r="263" ht="15.75" customHeight="1">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c r="AA263" s="47"/>
    </row>
    <row r="264" ht="15.75" customHeight="1">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c r="AA264" s="47"/>
    </row>
    <row r="265" ht="15.75" customHeight="1">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c r="AA265" s="47"/>
    </row>
    <row r="266" ht="15.75" customHeight="1">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c r="AA266" s="47"/>
    </row>
    <row r="267" ht="15.75" customHeight="1">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row>
    <row r="268" ht="15.75" customHeight="1">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c r="AA268" s="47"/>
    </row>
    <row r="269" ht="15.75" customHeight="1">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c r="AA269" s="47"/>
    </row>
    <row r="270" ht="15.75" customHeight="1">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c r="AA270" s="47"/>
    </row>
    <row r="271" ht="15.75" customHeight="1">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c r="AA271" s="47"/>
    </row>
    <row r="272" ht="15.75" customHeight="1">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c r="AA272" s="47"/>
    </row>
    <row r="273" ht="15.75" customHeight="1">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c r="AA273" s="47"/>
    </row>
    <row r="274" ht="15.75" customHeight="1">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c r="AA274" s="47"/>
    </row>
    <row r="275" ht="15.75" customHeight="1">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c r="AA275" s="47"/>
    </row>
    <row r="276" ht="15.75" customHeight="1">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c r="AA276" s="47"/>
    </row>
    <row r="277" ht="15.75" customHeight="1">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c r="AA277" s="47"/>
    </row>
    <row r="278" ht="15.75" customHeight="1">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c r="AA278" s="47"/>
    </row>
    <row r="279" ht="15.75" customHeight="1">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c r="AA279" s="47"/>
    </row>
    <row r="280" ht="15.75" customHeight="1">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c r="AA280" s="47"/>
    </row>
    <row r="281" ht="15.75" customHeight="1">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c r="AA281" s="47"/>
    </row>
    <row r="282" ht="15.75" customHeight="1">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c r="AA282" s="47"/>
    </row>
    <row r="283" ht="15.75" customHeight="1">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c r="AA283" s="47"/>
    </row>
    <row r="284" ht="15.75" customHeight="1">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c r="AA284" s="47"/>
    </row>
    <row r="285" ht="15.75" customHeight="1">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c r="AA285" s="47"/>
    </row>
    <row r="286" ht="15.75" customHeight="1">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c r="AA286" s="47"/>
    </row>
    <row r="287" ht="15.75" customHeight="1">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c r="AA287" s="47"/>
    </row>
    <row r="288" ht="15.75" customHeight="1">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c r="AA288" s="47"/>
    </row>
    <row r="289" ht="15.75"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row>
    <row r="290" ht="15.75"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row>
    <row r="291" ht="15.75"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row>
    <row r="292" ht="15.75"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row>
    <row r="293" ht="15.75"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row>
    <row r="294" ht="15.75"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row>
    <row r="295" ht="15.75"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row>
    <row r="296" ht="15.75"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row>
    <row r="297" ht="15.75"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row>
    <row r="298" ht="15.75"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row>
    <row r="299" ht="15.75"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row>
    <row r="300" ht="15.75"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row>
    <row r="301" ht="15.75"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row>
    <row r="302" ht="15.75"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row>
    <row r="303" ht="15.75"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row>
    <row r="304" ht="15.75"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row>
    <row r="305" ht="15.75"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row>
    <row r="306" ht="15.75"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row>
    <row r="307" ht="15.75"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row>
    <row r="308" ht="15.75"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row>
    <row r="309" ht="15.75"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row>
    <row r="310" ht="15.75"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row>
    <row r="311" ht="15.75"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row>
    <row r="312" ht="15.75"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row>
    <row r="313" ht="15.75"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row>
    <row r="314" ht="15.75"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row>
    <row r="315" ht="15.75"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row>
    <row r="316" ht="15.75"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row>
    <row r="317" ht="15.75"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row>
    <row r="318" ht="15.75"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row>
    <row r="319" ht="15.75"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row>
    <row r="320" ht="15.75"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row>
    <row r="321" ht="15.75"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row>
    <row r="322" ht="15.75"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row>
    <row r="323" ht="15.75"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row>
    <row r="324" ht="15.75"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row>
    <row r="325" ht="15.75"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row>
    <row r="326" ht="15.75"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row>
    <row r="327" ht="15.75"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row>
    <row r="328" ht="15.75"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row>
    <row r="329" ht="15.75"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row>
    <row r="330" ht="15.75"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row>
    <row r="331" ht="15.75"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row>
    <row r="332" ht="15.75"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row>
    <row r="333" ht="15.75"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row>
    <row r="334" ht="15.75"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row>
    <row r="335" ht="15.75"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row>
    <row r="336" ht="15.75"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row>
    <row r="337" ht="15.75"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row>
    <row r="338" ht="15.75"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row>
    <row r="339" ht="15.75"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row>
    <row r="340" ht="15.75"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row>
    <row r="341" ht="15.75"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row>
    <row r="342" ht="15.75"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row>
    <row r="343" ht="15.75"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row>
    <row r="344" ht="15.75"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row>
    <row r="345" ht="15.75"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row>
    <row r="346" ht="15.75"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row>
    <row r="347" ht="15.75"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row>
    <row r="348" ht="15.75"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row>
    <row r="349" ht="15.75"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row>
    <row r="350" ht="15.75"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row>
    <row r="351" ht="15.75"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row>
    <row r="352" ht="15.75"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row>
    <row r="353" ht="15.75"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row>
    <row r="354" ht="15.75"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row>
    <row r="355" ht="15.75"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row>
    <row r="356" ht="15.75"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row>
    <row r="357" ht="15.75"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row>
    <row r="358" ht="15.75"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row>
    <row r="359" ht="15.75"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row>
    <row r="360" ht="15.75"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row>
    <row r="361" ht="15.75"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row>
    <row r="362" ht="15.75"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row>
    <row r="363" ht="15.75"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row>
    <row r="364" ht="15.75"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row>
    <row r="365" ht="15.75"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row>
    <row r="366" ht="15.75"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row>
    <row r="367" ht="15.75"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row>
    <row r="368" ht="15.75"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row>
    <row r="369" ht="15.75"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row>
    <row r="370" ht="15.75"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row>
    <row r="371" ht="15.75"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row>
    <row r="372" ht="15.75"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row>
    <row r="373" ht="15.75"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row>
    <row r="374" ht="15.75"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row>
    <row r="375" ht="15.75"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row>
    <row r="376" ht="15.75"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row>
    <row r="377" ht="15.75"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row>
    <row r="378" ht="15.75"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row>
    <row r="379" ht="15.75"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row>
    <row r="380" ht="15.75"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row>
    <row r="381" ht="15.75"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row>
    <row r="382" ht="15.75"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row>
    <row r="383" ht="15.75"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row>
    <row r="384" ht="15.75"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row>
    <row r="385" ht="15.75"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row>
    <row r="386" ht="15.75"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row>
    <row r="387" ht="15.75"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row>
    <row r="388" ht="15.75"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row>
    <row r="389" ht="15.75"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row>
    <row r="390" ht="15.75"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row>
    <row r="391" ht="15.75"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row>
    <row r="392" ht="15.75"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row>
    <row r="393" ht="15.75"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row>
    <row r="394" ht="15.75"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row>
    <row r="395" ht="15.75"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row>
    <row r="396" ht="15.75"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row>
    <row r="397" ht="15.75"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row>
    <row r="398" ht="15.75"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row>
    <row r="399" ht="15.75"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row>
    <row r="400" ht="15.75"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row>
    <row r="401" ht="15.75"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row>
    <row r="402" ht="15.75"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row>
    <row r="403" ht="15.75"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row>
    <row r="404" ht="15.75"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row>
    <row r="405" ht="15.75"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row>
    <row r="406" ht="15.75"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row>
    <row r="407" ht="15.75"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row>
    <row r="408" ht="15.75"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row>
    <row r="409" ht="15.75"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row>
    <row r="410" ht="15.75"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row>
    <row r="411" ht="15.75"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row>
    <row r="412" ht="15.75"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row>
    <row r="413" ht="15.75"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row>
    <row r="414" ht="15.75"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row>
    <row r="415" ht="15.75"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row>
    <row r="416" ht="15.75"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row>
    <row r="417" ht="15.75"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row>
    <row r="418" ht="15.75"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row>
    <row r="419" ht="15.75"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row>
    <row r="420" ht="15.75"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row>
    <row r="421" ht="15.75"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row>
    <row r="422" ht="15.75"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row>
    <row r="423" ht="15.75"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row>
    <row r="424" ht="15.75"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row>
    <row r="425" ht="15.75"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row>
    <row r="426" ht="15.75"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row>
    <row r="427" ht="15.75"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row>
    <row r="428" ht="15.75"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row>
    <row r="429" ht="15.75"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row>
    <row r="430" ht="15.75"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row>
    <row r="431" ht="15.75"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row>
    <row r="432" ht="15.75"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row>
    <row r="433" ht="15.75"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row>
    <row r="434" ht="15.75"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row>
    <row r="435" ht="15.75"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row>
    <row r="436" ht="15.75"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row>
    <row r="437" ht="15.75"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row>
    <row r="438" ht="15.75"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row>
    <row r="439" ht="15.75"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row>
    <row r="440" ht="15.75"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row>
    <row r="441" ht="15.75"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row>
    <row r="442" ht="15.75"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row>
    <row r="443" ht="15.75"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row>
    <row r="444" ht="15.75"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row>
    <row r="445" ht="15.75"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row>
    <row r="446" ht="15.75"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row>
    <row r="447" ht="15.75"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row>
    <row r="448" ht="15.75"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row>
    <row r="449" ht="15.75"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row>
    <row r="450" ht="15.75"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row>
    <row r="451" ht="15.75"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row>
    <row r="452" ht="15.75"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row>
    <row r="453" ht="15.75"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row>
    <row r="454" ht="15.75"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row>
    <row r="455" ht="15.75"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row>
    <row r="456" ht="15.75"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row>
    <row r="457" ht="15.75"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row>
    <row r="458" ht="15.75"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row>
    <row r="459" ht="15.75"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row>
    <row r="460" ht="15.75"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row>
    <row r="461" ht="15.75"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row>
    <row r="462" ht="15.75"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row>
    <row r="463" ht="15.75"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row>
    <row r="464" ht="15.75"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row>
    <row r="465" ht="15.75"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row>
    <row r="466" ht="15.75"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row>
    <row r="467" ht="15.75"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row>
    <row r="468" ht="15.75"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row>
    <row r="469" ht="15.75"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row>
    <row r="470" ht="15.75"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row>
    <row r="471" ht="15.75"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row>
    <row r="472" ht="15.75"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row>
    <row r="473" ht="15.75"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row>
    <row r="474" ht="15.75"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row>
    <row r="475" ht="15.75"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row>
    <row r="476" ht="15.75"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row>
    <row r="477" ht="15.75"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row>
    <row r="478" ht="15.75"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row>
    <row r="479" ht="15.75"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row>
    <row r="480" ht="15.75"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row>
    <row r="481" ht="15.75"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row>
    <row r="482" ht="15.75"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row>
    <row r="483" ht="15.75"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row>
    <row r="484" ht="15.75"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row>
    <row r="485" ht="15.75"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row>
    <row r="486" ht="15.75"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row>
    <row r="487" ht="15.75"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row>
    <row r="488" ht="15.75"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row>
    <row r="489" ht="15.75"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row>
    <row r="490" ht="15.75"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row>
    <row r="491" ht="15.75"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row>
    <row r="492" ht="15.75"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row>
    <row r="493" ht="15.75"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row>
    <row r="494" ht="15.75"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row>
    <row r="495" ht="15.75"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row>
    <row r="496" ht="15.75"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row>
    <row r="497" ht="15.75"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row>
    <row r="498" ht="15.75"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row>
    <row r="499" ht="15.75"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row>
    <row r="500" ht="15.75"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row>
    <row r="501" ht="15.75"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row>
    <row r="502" ht="15.75"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row>
    <row r="503" ht="15.75"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row>
    <row r="504" ht="15.75"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row>
    <row r="505" ht="15.75"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row>
    <row r="506" ht="15.75"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row>
    <row r="507" ht="15.75"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row>
    <row r="508" ht="15.75"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row>
    <row r="509" ht="15.75"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row>
    <row r="510" ht="15.75"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row>
    <row r="511" ht="15.75"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row>
    <row r="512" ht="15.75"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row>
    <row r="513" ht="15.75"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row>
    <row r="514" ht="15.75"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row>
    <row r="515" ht="15.75"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row>
    <row r="516" ht="15.75"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row>
    <row r="517" ht="15.75"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row>
    <row r="518" ht="15.75"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row>
    <row r="519" ht="15.75"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row>
    <row r="520" ht="15.75"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row>
    <row r="521" ht="15.75"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row>
    <row r="522" ht="15.75"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row>
    <row r="523" ht="15.75"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row>
    <row r="524" ht="15.75"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row>
    <row r="525" ht="15.75"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row>
    <row r="526" ht="15.75"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row>
    <row r="527" ht="15.75"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row>
    <row r="528" ht="15.75"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row>
    <row r="529" ht="15.75"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row>
    <row r="530" ht="15.75"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row>
    <row r="531" ht="15.75"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row>
    <row r="532" ht="15.75"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row>
    <row r="533" ht="15.75"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row>
    <row r="534" ht="15.75"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row>
    <row r="535" ht="15.75"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row>
    <row r="536" ht="15.75"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row>
    <row r="537" ht="15.75"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row>
    <row r="538" ht="15.75"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row>
    <row r="539" ht="15.75"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row>
    <row r="540" ht="15.75"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row>
    <row r="541" ht="15.75"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row>
    <row r="542" ht="15.75"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row>
    <row r="543" ht="15.75"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row>
    <row r="544" ht="15.75"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row>
    <row r="545" ht="15.75"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row>
    <row r="546" ht="15.75"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row>
    <row r="547" ht="15.75"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row>
    <row r="548" ht="15.75"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row>
    <row r="549" ht="15.75"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row>
    <row r="550" ht="15.75"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row>
    <row r="551" ht="15.75"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row>
    <row r="552" ht="15.75"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row>
    <row r="553" ht="15.75"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row>
    <row r="554" ht="15.75"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row>
    <row r="555" ht="15.75"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row>
    <row r="556" ht="15.75"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row>
    <row r="557" ht="15.75"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row>
    <row r="558" ht="15.75"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row>
    <row r="559" ht="15.75"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row>
    <row r="560" ht="15.75"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row>
    <row r="561" ht="15.75"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row>
    <row r="562" ht="15.75"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row>
    <row r="563" ht="15.75"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row>
    <row r="564" ht="15.75"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row>
    <row r="565" ht="15.75"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row>
    <row r="566" ht="15.75"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row>
    <row r="567" ht="15.75"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row>
    <row r="568" ht="15.75"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row>
    <row r="569" ht="15.75"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row>
    <row r="570" ht="15.75"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row>
    <row r="571" ht="15.75"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row>
    <row r="572" ht="15.75"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row>
    <row r="573" ht="15.75"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row>
    <row r="574" ht="15.75"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row>
    <row r="575" ht="15.75"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row>
    <row r="576" ht="15.75"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row>
    <row r="577" ht="15.75"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row>
    <row r="578" ht="15.75"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row>
    <row r="579" ht="15.75"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row>
    <row r="580" ht="15.75"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row>
    <row r="581" ht="15.75"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row>
    <row r="582" ht="15.75"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row>
    <row r="583" ht="15.75"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row>
    <row r="584" ht="15.75"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row>
    <row r="585" ht="15.75"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row>
    <row r="586" ht="15.75"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row>
    <row r="587" ht="15.75"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row>
    <row r="588" ht="15.75"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row>
    <row r="589" ht="15.75"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row>
    <row r="590" ht="15.75"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row>
    <row r="591" ht="15.75"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row>
    <row r="592" ht="15.75"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row>
    <row r="593" ht="15.75"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row>
    <row r="594" ht="15.75"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row>
    <row r="595" ht="15.75"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row>
    <row r="596" ht="15.75"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row>
    <row r="597" ht="15.75"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row>
    <row r="598" ht="15.75"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row>
    <row r="599" ht="15.75"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row>
    <row r="600" ht="15.75"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row>
    <row r="601" ht="15.75"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row>
    <row r="602" ht="15.75"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row>
    <row r="603" ht="15.75"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row>
    <row r="604" ht="15.75"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row>
    <row r="605" ht="15.75"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row>
    <row r="606" ht="15.75"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row>
    <row r="607" ht="15.75"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row>
    <row r="608" ht="15.75"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row>
    <row r="609" ht="15.75"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row>
    <row r="610" ht="15.75"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row>
    <row r="611" ht="15.75"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row>
    <row r="612" ht="15.75"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row>
    <row r="613" ht="15.75"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row>
    <row r="614" ht="15.75"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row>
    <row r="615" ht="15.75"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row>
    <row r="616" ht="15.75"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row>
    <row r="617" ht="15.75"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row>
    <row r="618" ht="15.75"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row>
    <row r="619" ht="15.75"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row>
    <row r="620" ht="15.75"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row>
    <row r="621" ht="15.75"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row>
    <row r="622" ht="15.75"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row>
    <row r="623" ht="15.75"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row>
    <row r="624" ht="15.75"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row>
    <row r="625" ht="15.75"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row>
    <row r="626" ht="15.75"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row>
    <row r="627" ht="15.75"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row>
    <row r="628" ht="15.75"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row>
    <row r="629" ht="15.75"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row>
    <row r="630" ht="15.75"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row>
    <row r="631" ht="15.75"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row>
    <row r="632" ht="15.75"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row>
    <row r="633" ht="15.75"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row>
    <row r="634" ht="15.75"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row>
    <row r="635" ht="15.75"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row>
    <row r="636" ht="15.75"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row>
    <row r="637" ht="15.75"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row>
    <row r="638" ht="15.75"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row>
    <row r="639" ht="15.75"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row>
    <row r="640" ht="15.75"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row>
    <row r="641" ht="15.75"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row>
    <row r="642" ht="15.75"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row>
    <row r="643" ht="15.75"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row>
    <row r="644" ht="15.75"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row>
    <row r="645" ht="15.75"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row>
    <row r="646" ht="15.75"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row>
    <row r="647" ht="15.75"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row>
    <row r="648" ht="15.75"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row>
    <row r="649" ht="15.75"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row>
    <row r="650" ht="15.75"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row>
    <row r="651" ht="15.75"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row>
    <row r="652" ht="15.75"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row>
    <row r="653" ht="15.75"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row>
    <row r="654" ht="15.75"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row>
    <row r="655" ht="15.75"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row>
    <row r="656" ht="15.75"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row>
    <row r="657" ht="15.75"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row>
    <row r="658" ht="15.75"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row>
    <row r="659" ht="15.75"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row>
    <row r="660" ht="15.75"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row>
    <row r="661" ht="15.75"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row>
    <row r="662" ht="15.75"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row>
    <row r="663" ht="15.75"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row>
    <row r="664" ht="15.75"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row>
    <row r="665" ht="15.75"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row>
    <row r="666" ht="15.75"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row>
    <row r="667" ht="15.75"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row>
    <row r="668" ht="15.75"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row>
    <row r="669" ht="15.75"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row>
    <row r="670" ht="15.75"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row>
    <row r="671" ht="15.75"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row>
    <row r="672" ht="15.75"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row>
    <row r="673" ht="15.75"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row>
    <row r="674" ht="15.75"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row>
    <row r="675" ht="15.75"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row>
    <row r="676" ht="15.75"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row>
    <row r="677" ht="15.75"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row>
    <row r="678" ht="15.75"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row>
    <row r="679" ht="15.75"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row>
    <row r="680" ht="15.75"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row>
    <row r="681" ht="15.75"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row>
    <row r="682" ht="15.75"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row>
    <row r="683" ht="15.75"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row>
    <row r="684" ht="15.75"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row>
    <row r="685" ht="15.75"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row>
    <row r="686" ht="15.75"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row>
    <row r="687" ht="15.75"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row>
    <row r="688" ht="15.75"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row>
    <row r="689" ht="15.75"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row>
    <row r="690" ht="15.75"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row>
    <row r="691" ht="15.75"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row>
    <row r="692" ht="15.75"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row>
    <row r="693" ht="15.75"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row>
    <row r="694" ht="15.75"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row>
    <row r="695" ht="15.75"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row>
    <row r="696" ht="15.75"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row>
    <row r="697" ht="15.75"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row>
    <row r="698" ht="15.75"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row>
    <row r="699" ht="15.75"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row>
    <row r="700" ht="15.75"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row>
    <row r="701" ht="15.75"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row>
    <row r="702" ht="15.75"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row>
    <row r="703" ht="15.75"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row>
    <row r="704" ht="15.75"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row>
    <row r="705" ht="15.75"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row>
    <row r="706" ht="15.75"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row>
    <row r="707" ht="15.75"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row>
    <row r="708" ht="15.75"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row>
    <row r="709" ht="15.75"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row>
    <row r="710" ht="15.75"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row>
    <row r="711" ht="15.75"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row>
    <row r="712" ht="15.75"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row>
    <row r="713" ht="15.75"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row>
    <row r="714" ht="15.75"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row>
    <row r="715" ht="15.75"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row>
    <row r="716" ht="15.75"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row>
    <row r="717" ht="15.75"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row>
    <row r="718" ht="15.75"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row>
    <row r="719" ht="15.75"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row>
    <row r="720" ht="15.75"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row>
    <row r="721" ht="15.75"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row>
    <row r="722" ht="15.75"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row>
    <row r="723" ht="15.75"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row>
    <row r="724" ht="15.75"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row>
    <row r="725" ht="15.75"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row>
    <row r="726" ht="15.75"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row>
    <row r="727" ht="15.75"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row>
    <row r="728" ht="15.75"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row>
    <row r="729" ht="15.75"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row>
    <row r="730" ht="15.75"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row>
    <row r="731" ht="15.75"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row>
    <row r="732" ht="15.75"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row>
    <row r="733" ht="15.75"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row>
    <row r="734" ht="15.75"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row>
    <row r="735" ht="15.75"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row>
    <row r="736" ht="15.75"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row>
    <row r="737" ht="15.75"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row>
    <row r="738" ht="15.75"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row>
    <row r="739" ht="15.75"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row>
    <row r="740" ht="15.75"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row>
    <row r="741" ht="15.75"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row>
    <row r="742" ht="15.75"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row>
    <row r="743" ht="15.75"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row>
    <row r="744" ht="15.75"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row>
    <row r="745" ht="15.75"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row>
    <row r="746" ht="15.75"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row>
    <row r="747" ht="15.75"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row>
    <row r="748" ht="15.75"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row>
    <row r="749" ht="15.75"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row>
    <row r="750" ht="15.75"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row>
    <row r="751" ht="15.75"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row>
    <row r="752" ht="15.75"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row>
    <row r="753" ht="15.75"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row>
    <row r="754" ht="15.75"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row>
    <row r="755" ht="15.75"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row>
    <row r="756" ht="15.75"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row>
    <row r="757" ht="15.75"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row>
    <row r="758" ht="15.75"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row>
    <row r="759" ht="15.75"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row>
    <row r="760" ht="15.75"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row>
    <row r="761" ht="15.75"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row>
    <row r="762" ht="15.75"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row>
    <row r="763" ht="15.75"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row>
    <row r="764" ht="15.75"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row>
    <row r="765" ht="15.75"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row>
    <row r="766" ht="15.75"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row>
    <row r="767" ht="15.75"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row>
    <row r="768" ht="15.75"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row>
    <row r="769" ht="15.75"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row>
    <row r="770" ht="15.75"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row>
    <row r="771" ht="15.75"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row>
    <row r="772" ht="15.75"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row>
    <row r="773" ht="15.75"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row>
    <row r="774" ht="15.75"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row>
    <row r="775" ht="15.75"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row>
    <row r="776" ht="15.75"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row>
    <row r="777" ht="15.75"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row>
    <row r="778" ht="15.75"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row>
    <row r="779" ht="15.75"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row>
    <row r="780" ht="15.75"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row>
    <row r="781" ht="15.75"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row>
    <row r="782" ht="15.75"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row>
    <row r="783" ht="15.75"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row>
    <row r="784" ht="15.75"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row>
    <row r="785" ht="15.75"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row>
    <row r="786" ht="15.75"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row>
    <row r="787" ht="15.75"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row>
    <row r="788" ht="15.75"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row>
    <row r="789" ht="15.75"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row>
    <row r="790" ht="15.75"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row>
    <row r="791" ht="15.75"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row>
    <row r="792" ht="15.75"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row>
    <row r="793" ht="15.75"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row>
    <row r="794" ht="15.75"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row>
    <row r="795" ht="15.75"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row>
    <row r="796" ht="15.75"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row>
    <row r="797" ht="15.75"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row>
    <row r="798" ht="15.75"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row>
    <row r="799" ht="15.75"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row>
    <row r="800" ht="15.75"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row>
    <row r="801" ht="15.75"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row>
    <row r="802" ht="15.75"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row>
    <row r="803" ht="15.75"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row>
    <row r="804" ht="15.75"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row>
    <row r="805" ht="15.75"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row>
    <row r="806" ht="15.75"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row>
    <row r="807" ht="15.75"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row>
    <row r="808" ht="15.75"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row>
    <row r="809" ht="15.75"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row>
    <row r="810" ht="15.75"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row>
    <row r="811" ht="15.75"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row>
    <row r="812" ht="15.75"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row>
    <row r="813" ht="15.75"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row>
    <row r="814" ht="15.75"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row>
    <row r="815" ht="15.75"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row>
    <row r="816" ht="15.75"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row>
    <row r="817" ht="15.75"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row>
    <row r="818" ht="15.75"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row>
    <row r="819" ht="15.75"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row>
    <row r="820" ht="15.75"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row>
    <row r="821" ht="15.75"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row>
    <row r="822" ht="15.75"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row>
    <row r="823" ht="15.75"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row>
    <row r="824" ht="15.75"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row>
    <row r="825" ht="15.75"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row>
    <row r="826" ht="15.75"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row>
    <row r="827" ht="15.75"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row>
    <row r="828" ht="15.75"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row>
    <row r="829" ht="15.75"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row>
    <row r="830" ht="15.75"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row>
    <row r="831" ht="15.75"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row>
    <row r="832" ht="15.75"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row>
    <row r="833" ht="15.75"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row>
    <row r="834" ht="15.75"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row>
    <row r="835" ht="15.75"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row>
    <row r="836" ht="15.75"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row>
    <row r="837" ht="15.75"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row>
    <row r="838" ht="15.75"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row>
    <row r="839" ht="15.75"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row>
    <row r="840" ht="15.75"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row>
    <row r="841" ht="15.75"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row>
    <row r="842" ht="15.75"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row>
    <row r="843" ht="15.75"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row>
    <row r="844" ht="15.75"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row>
    <row r="845" ht="15.75"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row>
    <row r="846" ht="15.75"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row>
    <row r="847" ht="15.75"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row>
    <row r="848" ht="15.75"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row>
    <row r="849" ht="15.75"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row>
    <row r="850" ht="15.75"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row>
    <row r="851" ht="15.75"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row>
    <row r="852" ht="15.75"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row>
    <row r="853" ht="15.75"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row>
    <row r="854" ht="15.75"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row>
    <row r="855" ht="15.75"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row>
    <row r="856" ht="15.75"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row>
    <row r="857" ht="15.75"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row>
    <row r="858" ht="15.75"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row>
    <row r="859" ht="15.75"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row>
    <row r="860" ht="15.75"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row>
    <row r="861" ht="15.75"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row>
    <row r="862" ht="15.75"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row>
    <row r="863" ht="15.75"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row>
    <row r="864" ht="15.75"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row>
    <row r="865" ht="15.75"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row>
    <row r="866" ht="15.75"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row>
    <row r="867" ht="15.75"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row>
    <row r="868" ht="15.75"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row>
    <row r="869" ht="15.75"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row>
    <row r="870" ht="15.75"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row>
    <row r="871" ht="15.75"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row>
    <row r="872" ht="15.75"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row>
    <row r="873" ht="15.75"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row>
    <row r="874" ht="15.75"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row>
    <row r="875" ht="15.75"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row>
    <row r="876" ht="15.75"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row>
    <row r="877" ht="15.75"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row>
    <row r="878" ht="15.75"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row>
    <row r="879" ht="15.75"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row>
    <row r="880" ht="15.75"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row>
    <row r="881" ht="15.75"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row>
    <row r="882" ht="15.75"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row>
    <row r="883" ht="15.75"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row>
    <row r="884" ht="15.75"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row>
    <row r="885" ht="15.75"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row>
    <row r="886" ht="15.75"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row>
    <row r="887" ht="15.75"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row>
    <row r="888" ht="15.75"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row>
    <row r="889" ht="15.75"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row>
    <row r="890" ht="15.75"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row>
    <row r="891" ht="15.75"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row>
    <row r="892" ht="15.75"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row>
    <row r="893" ht="15.75"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row>
    <row r="894" ht="15.75"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row>
    <row r="895" ht="15.75"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row>
    <row r="896" ht="15.75"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row>
    <row r="897" ht="15.75"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row>
    <row r="898" ht="15.75"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row>
    <row r="899" ht="15.75"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row>
    <row r="900" ht="15.75"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row>
    <row r="901" ht="15.75"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row>
    <row r="902" ht="15.75"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row>
    <row r="903" ht="15.75"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row>
    <row r="904" ht="15.75"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row>
    <row r="905" ht="15.75"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row>
    <row r="906" ht="15.75"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row>
    <row r="907" ht="15.75"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row>
    <row r="908" ht="15.75"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row>
    <row r="909" ht="15.75"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row>
    <row r="910" ht="15.75"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row>
    <row r="911" ht="15.75"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row>
    <row r="912" ht="15.75"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row>
    <row r="913" ht="15.75"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row>
    <row r="914" ht="15.75"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row>
    <row r="915" ht="15.75"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row>
    <row r="916" ht="15.75"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row>
    <row r="917" ht="15.75"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row>
    <row r="918" ht="15.75"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row>
    <row r="919" ht="15.75"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row>
    <row r="920" ht="15.75"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row>
    <row r="921" ht="15.75"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row>
    <row r="922" ht="15.75"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row>
    <row r="923" ht="15.75"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row>
    <row r="924" ht="15.75"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row>
    <row r="925" ht="15.75"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row>
    <row r="926" ht="15.75"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row>
    <row r="927" ht="15.75"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row>
    <row r="928" ht="15.75"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row>
    <row r="929" ht="15.75"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row>
    <row r="930" ht="15.75"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row>
    <row r="931" ht="15.75"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row>
    <row r="932" ht="15.75"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row>
    <row r="933" ht="15.75"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row>
    <row r="934" ht="15.75"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row>
    <row r="935" ht="15.75"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row>
    <row r="936" ht="15.75"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row>
    <row r="937" ht="15.75"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row>
    <row r="938" ht="15.75"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row>
    <row r="939" ht="15.75"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row>
    <row r="940" ht="15.75"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row>
    <row r="941" ht="15.75"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row>
    <row r="942" ht="15.75"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row>
    <row r="943" ht="15.75"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row>
    <row r="944" ht="15.75"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row>
    <row r="945" ht="15.75"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row>
    <row r="946" ht="15.75"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row>
    <row r="947" ht="15.75"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row>
    <row r="948" ht="15.75"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row>
    <row r="949" ht="15.75"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row>
    <row r="950" ht="15.75"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row>
    <row r="951" ht="15.75"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row>
    <row r="952" ht="15.75"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row>
    <row r="953" ht="15.75"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row>
    <row r="954" ht="15.75"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row>
    <row r="955" ht="15.75"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row>
    <row r="956" ht="15.75"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row>
    <row r="957" ht="15.75"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row>
    <row r="958" ht="15.75"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row>
    <row r="959" ht="15.75"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row>
    <row r="960" ht="15.75"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row>
    <row r="961" ht="15.75"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row>
    <row r="962" ht="15.75"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row>
    <row r="963" ht="15.75"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row>
    <row r="964" ht="15.75"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row>
    <row r="965" ht="15.75"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row>
    <row r="966" ht="15.75"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row>
    <row r="967" ht="15.75"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row>
    <row r="968" ht="15.75" customHeight="1">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c r="AA968" s="47"/>
    </row>
    <row r="969" ht="15.75" customHeight="1">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c r="AA969" s="47"/>
    </row>
    <row r="970" ht="15.75" customHeight="1">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c r="AA970" s="47"/>
    </row>
    <row r="971" ht="15.75" customHeight="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c r="AA971" s="47"/>
    </row>
    <row r="972" ht="15.75" customHeight="1">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c r="AA972" s="47"/>
    </row>
    <row r="973" ht="15.75" customHeight="1">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c r="AA973" s="47"/>
    </row>
    <row r="974" ht="15.75" customHeight="1">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c r="AA974" s="47"/>
    </row>
    <row r="975" ht="15.75" customHeight="1">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c r="AA975" s="47"/>
    </row>
    <row r="976" ht="15.75" customHeight="1">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c r="AA976" s="47"/>
    </row>
    <row r="977" ht="15.75" customHeight="1">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c r="AA977" s="47"/>
    </row>
    <row r="978" ht="15.75" customHeight="1">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c r="AA978" s="47"/>
    </row>
    <row r="979" ht="15.75" customHeight="1">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c r="AA979" s="47"/>
    </row>
    <row r="980" ht="15.75" customHeight="1">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c r="AA980" s="47"/>
    </row>
    <row r="981" ht="15.75" customHeight="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c r="AA981" s="47"/>
    </row>
    <row r="982" ht="15.75" customHeight="1">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c r="AA982" s="47"/>
    </row>
    <row r="983" ht="15.75" customHeight="1">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c r="AA983" s="47"/>
    </row>
    <row r="984" ht="15.75" customHeight="1">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c r="AA984" s="47"/>
    </row>
    <row r="985" ht="15.75" customHeight="1">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c r="AA985" s="47"/>
    </row>
    <row r="986" ht="15.75" customHeight="1">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c r="AA986" s="47"/>
    </row>
    <row r="987" ht="15.75" customHeight="1">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c r="AA987" s="47"/>
    </row>
    <row r="988" ht="15.75" customHeight="1">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c r="AA988" s="47"/>
    </row>
    <row r="989" ht="15.75" customHeight="1">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c r="AA989" s="47"/>
    </row>
    <row r="990" ht="15.75" customHeight="1">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c r="AA990" s="47"/>
    </row>
    <row r="991" ht="15.75" customHeight="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c r="AA991" s="47"/>
    </row>
    <row r="992" ht="15.75" customHeight="1">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c r="AA992" s="47"/>
    </row>
    <row r="993" ht="15.75" customHeight="1">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c r="AA993" s="47"/>
    </row>
    <row r="994" ht="15.75" customHeight="1">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row>
    <row r="995" ht="15.75" customHeight="1">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row>
    <row r="996" ht="15.75" customHeight="1">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row>
    <row r="997" ht="15.75" customHeight="1">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c r="AA997" s="47"/>
    </row>
    <row r="998" ht="15.75" customHeight="1">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c r="AA998" s="47"/>
    </row>
    <row r="999" ht="15.75" customHeight="1">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c r="AA999" s="47"/>
    </row>
    <row r="1000" ht="15.75" customHeight="1">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c r="AA1000" s="47"/>
    </row>
    <row r="1001" ht="15.75" customHeight="1">
      <c r="A1001" s="47"/>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47"/>
      <c r="Y1001" s="47"/>
      <c r="Z1001" s="47"/>
      <c r="AA1001" s="47"/>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53" t="s">
        <v>196</v>
      </c>
      <c r="B1" s="53" t="s">
        <v>197</v>
      </c>
      <c r="C1" s="53" t="s">
        <v>190</v>
      </c>
      <c r="D1" s="53" t="s">
        <v>191</v>
      </c>
      <c r="E1" s="53" t="s">
        <v>192</v>
      </c>
      <c r="F1" s="53" t="s">
        <v>193</v>
      </c>
      <c r="G1" s="47"/>
      <c r="H1" s="47"/>
      <c r="I1" s="47"/>
      <c r="J1" s="47"/>
      <c r="K1" s="47"/>
      <c r="L1" s="47"/>
      <c r="M1" s="47"/>
      <c r="N1" s="47"/>
      <c r="O1" s="47"/>
      <c r="P1" s="47"/>
      <c r="Q1" s="47"/>
      <c r="R1" s="47"/>
      <c r="S1" s="47"/>
      <c r="T1" s="47"/>
      <c r="U1" s="47"/>
      <c r="V1" s="47"/>
      <c r="W1" s="47"/>
    </row>
    <row r="2" ht="15.75" customHeight="1">
      <c r="A2" s="8" t="s">
        <v>291</v>
      </c>
      <c r="B2" s="8" t="s">
        <v>292</v>
      </c>
      <c r="C2" s="8" t="s">
        <v>293</v>
      </c>
      <c r="D2" s="8" t="s">
        <v>294</v>
      </c>
      <c r="E2" s="8" t="s">
        <v>293</v>
      </c>
      <c r="F2" s="8" t="s">
        <v>294</v>
      </c>
      <c r="G2" s="47"/>
      <c r="H2" s="47"/>
      <c r="I2" s="47"/>
      <c r="J2" s="47"/>
      <c r="K2" s="47"/>
      <c r="L2" s="47"/>
      <c r="M2" s="47"/>
      <c r="N2" s="47"/>
      <c r="O2" s="47"/>
      <c r="P2" s="47"/>
      <c r="Q2" s="47"/>
      <c r="R2" s="47"/>
      <c r="S2" s="47"/>
      <c r="T2" s="47"/>
      <c r="U2" s="47"/>
      <c r="V2" s="47"/>
      <c r="W2" s="47"/>
    </row>
    <row r="3" ht="15.75" customHeight="1">
      <c r="A3" s="47" t="s">
        <v>272</v>
      </c>
      <c r="B3" s="47" t="s">
        <v>295</v>
      </c>
      <c r="C3" s="47" t="s">
        <v>272</v>
      </c>
      <c r="D3" s="47" t="s">
        <v>295</v>
      </c>
      <c r="E3" s="47" t="s">
        <v>272</v>
      </c>
      <c r="F3" s="47" t="s">
        <v>295</v>
      </c>
      <c r="G3" s="47"/>
      <c r="H3" s="47"/>
      <c r="I3" s="47"/>
      <c r="J3" s="47"/>
      <c r="K3" s="47"/>
      <c r="L3" s="47"/>
      <c r="M3" s="47"/>
      <c r="N3" s="47"/>
      <c r="O3" s="47"/>
      <c r="P3" s="47"/>
      <c r="Q3" s="47"/>
      <c r="R3" s="47"/>
      <c r="S3" s="47"/>
      <c r="T3" s="47"/>
      <c r="U3" s="47"/>
      <c r="V3" s="47"/>
      <c r="W3" s="47"/>
    </row>
    <row r="4" ht="15.75" customHeight="1">
      <c r="A4" s="47"/>
      <c r="B4" s="47"/>
      <c r="C4" s="47"/>
      <c r="D4" s="47"/>
      <c r="E4" s="47"/>
      <c r="F4" s="47"/>
      <c r="G4" s="47"/>
      <c r="H4" s="47"/>
      <c r="I4" s="47"/>
      <c r="J4" s="47"/>
      <c r="K4" s="47"/>
      <c r="L4" s="47"/>
      <c r="M4" s="47"/>
      <c r="N4" s="47"/>
      <c r="O4" s="47"/>
      <c r="P4" s="47"/>
      <c r="Q4" s="47"/>
      <c r="R4" s="47"/>
      <c r="S4" s="47"/>
      <c r="T4" s="47"/>
      <c r="U4" s="47"/>
      <c r="V4" s="47"/>
      <c r="W4" s="47"/>
    </row>
    <row r="5" ht="15.75" customHeight="1">
      <c r="A5" s="47"/>
      <c r="B5" s="47"/>
      <c r="C5" s="47"/>
      <c r="D5" s="47"/>
      <c r="E5" s="47"/>
      <c r="F5" s="47"/>
      <c r="G5" s="47"/>
      <c r="H5" s="47"/>
      <c r="I5" s="47"/>
      <c r="J5" s="47"/>
      <c r="K5" s="47"/>
      <c r="L5" s="47"/>
      <c r="M5" s="47"/>
      <c r="N5" s="47"/>
      <c r="O5" s="47"/>
      <c r="P5" s="47"/>
      <c r="Q5" s="47"/>
      <c r="R5" s="47"/>
      <c r="S5" s="47"/>
      <c r="T5" s="47"/>
      <c r="U5" s="47"/>
      <c r="V5" s="47"/>
      <c r="W5" s="47"/>
    </row>
    <row r="6" ht="15.75" customHeight="1">
      <c r="A6" s="47"/>
      <c r="B6" s="47"/>
      <c r="C6" s="47"/>
      <c r="D6" s="47"/>
      <c r="E6" s="47"/>
      <c r="F6" s="47"/>
      <c r="G6" s="47"/>
      <c r="H6" s="47"/>
      <c r="I6" s="47"/>
      <c r="J6" s="47"/>
      <c r="K6" s="47"/>
      <c r="L6" s="47"/>
      <c r="M6" s="47"/>
      <c r="N6" s="47"/>
      <c r="O6" s="47"/>
      <c r="P6" s="47"/>
      <c r="Q6" s="47"/>
      <c r="R6" s="47"/>
      <c r="S6" s="47"/>
      <c r="T6" s="47"/>
      <c r="U6" s="47"/>
      <c r="V6" s="47"/>
      <c r="W6" s="47"/>
    </row>
    <row r="7" ht="15.75" customHeight="1">
      <c r="A7" s="47"/>
      <c r="B7" s="47"/>
      <c r="C7" s="47"/>
      <c r="D7" s="47"/>
      <c r="E7" s="47"/>
      <c r="F7" s="47"/>
      <c r="G7" s="47"/>
      <c r="H7" s="47"/>
      <c r="I7" s="47"/>
      <c r="J7" s="47"/>
      <c r="K7" s="47"/>
      <c r="L7" s="47"/>
      <c r="M7" s="47"/>
      <c r="N7" s="47"/>
      <c r="O7" s="47"/>
      <c r="P7" s="47"/>
      <c r="Q7" s="47"/>
      <c r="R7" s="47"/>
      <c r="S7" s="47"/>
      <c r="T7" s="47"/>
      <c r="U7" s="47"/>
      <c r="V7" s="47"/>
      <c r="W7" s="47"/>
    </row>
    <row r="8" ht="15.75" customHeight="1">
      <c r="A8" s="47"/>
      <c r="B8" s="47"/>
      <c r="C8" s="47"/>
      <c r="D8" s="47"/>
      <c r="E8" s="47"/>
      <c r="F8" s="47"/>
      <c r="G8" s="47"/>
      <c r="H8" s="47"/>
      <c r="I8" s="47"/>
      <c r="J8" s="47"/>
      <c r="K8" s="47"/>
      <c r="L8" s="47"/>
      <c r="M8" s="47"/>
      <c r="N8" s="47"/>
      <c r="O8" s="47"/>
      <c r="P8" s="47"/>
      <c r="Q8" s="47"/>
      <c r="R8" s="47"/>
      <c r="S8" s="47"/>
      <c r="T8" s="47"/>
      <c r="U8" s="47"/>
      <c r="V8" s="47"/>
      <c r="W8" s="47"/>
    </row>
    <row r="9" ht="15.75" customHeight="1">
      <c r="A9" s="47"/>
      <c r="B9" s="47"/>
      <c r="C9" s="47"/>
      <c r="D9" s="47"/>
      <c r="E9" s="47"/>
      <c r="F9" s="47"/>
      <c r="G9" s="47"/>
      <c r="H9" s="47"/>
      <c r="I9" s="47"/>
      <c r="J9" s="47"/>
      <c r="K9" s="47"/>
      <c r="L9" s="47"/>
      <c r="M9" s="47"/>
      <c r="N9" s="47"/>
      <c r="O9" s="47"/>
      <c r="P9" s="47"/>
      <c r="Q9" s="47"/>
      <c r="R9" s="47"/>
      <c r="S9" s="47"/>
      <c r="T9" s="47"/>
      <c r="U9" s="47"/>
      <c r="V9" s="47"/>
      <c r="W9" s="47"/>
    </row>
    <row r="10" ht="15.75" customHeight="1">
      <c r="A10" s="47"/>
      <c r="B10" s="47"/>
      <c r="C10" s="47"/>
      <c r="D10" s="47"/>
      <c r="E10" s="47"/>
      <c r="F10" s="47"/>
      <c r="G10" s="47"/>
      <c r="H10" s="47"/>
      <c r="I10" s="47"/>
      <c r="J10" s="47"/>
      <c r="K10" s="47"/>
      <c r="L10" s="47"/>
      <c r="M10" s="47"/>
      <c r="N10" s="47"/>
      <c r="O10" s="47"/>
      <c r="P10" s="47"/>
      <c r="Q10" s="47"/>
      <c r="R10" s="47"/>
      <c r="S10" s="47"/>
      <c r="T10" s="47"/>
      <c r="U10" s="47"/>
      <c r="V10" s="47"/>
      <c r="W10" s="47"/>
    </row>
    <row r="11" ht="15.75" customHeight="1">
      <c r="A11" s="47"/>
      <c r="B11" s="47"/>
      <c r="C11" s="47"/>
      <c r="D11" s="47"/>
      <c r="E11" s="47"/>
      <c r="F11" s="47"/>
      <c r="G11" s="47"/>
      <c r="H11" s="47"/>
      <c r="I11" s="47"/>
      <c r="J11" s="47"/>
      <c r="K11" s="47"/>
      <c r="L11" s="47"/>
      <c r="M11" s="47"/>
      <c r="N11" s="47"/>
      <c r="O11" s="47"/>
      <c r="P11" s="47"/>
      <c r="Q11" s="47"/>
      <c r="R11" s="47"/>
      <c r="S11" s="47"/>
      <c r="T11" s="47"/>
      <c r="U11" s="47"/>
      <c r="V11" s="47"/>
      <c r="W11" s="47"/>
    </row>
    <row r="12" ht="15.75" customHeight="1">
      <c r="A12" s="47"/>
      <c r="B12" s="47"/>
      <c r="C12" s="47"/>
      <c r="D12" s="47"/>
      <c r="E12" s="47"/>
      <c r="F12" s="47"/>
      <c r="G12" s="47"/>
      <c r="H12" s="47"/>
      <c r="I12" s="47"/>
      <c r="J12" s="47"/>
      <c r="K12" s="47"/>
      <c r="L12" s="47"/>
      <c r="M12" s="47"/>
      <c r="N12" s="47"/>
      <c r="O12" s="47"/>
      <c r="P12" s="47"/>
      <c r="Q12" s="47"/>
      <c r="R12" s="47"/>
      <c r="S12" s="47"/>
      <c r="T12" s="47"/>
      <c r="U12" s="47"/>
      <c r="V12" s="47"/>
      <c r="W12" s="47"/>
    </row>
    <row r="13" ht="15.75" customHeight="1">
      <c r="A13" s="47"/>
      <c r="B13" s="47"/>
      <c r="C13" s="47"/>
      <c r="D13" s="47"/>
      <c r="E13" s="47"/>
      <c r="F13" s="47"/>
      <c r="G13" s="47"/>
      <c r="H13" s="47"/>
      <c r="I13" s="47"/>
      <c r="J13" s="47"/>
      <c r="K13" s="47"/>
      <c r="L13" s="47"/>
      <c r="M13" s="47"/>
      <c r="N13" s="47"/>
      <c r="O13" s="47"/>
      <c r="P13" s="47"/>
      <c r="Q13" s="47"/>
      <c r="R13" s="47"/>
      <c r="S13" s="47"/>
      <c r="T13" s="47"/>
      <c r="U13" s="47"/>
      <c r="V13" s="47"/>
      <c r="W13" s="47"/>
    </row>
    <row r="14" ht="15.75" customHeight="1">
      <c r="A14" s="47"/>
      <c r="B14" s="47"/>
      <c r="C14" s="47"/>
      <c r="D14" s="47"/>
      <c r="E14" s="47"/>
      <c r="F14" s="47"/>
      <c r="G14" s="47"/>
      <c r="H14" s="47"/>
      <c r="I14" s="47"/>
      <c r="J14" s="47"/>
      <c r="K14" s="47"/>
      <c r="L14" s="47"/>
      <c r="M14" s="47"/>
      <c r="N14" s="47"/>
      <c r="O14" s="47"/>
      <c r="P14" s="47"/>
      <c r="Q14" s="47"/>
      <c r="R14" s="47"/>
      <c r="S14" s="47"/>
      <c r="T14" s="47"/>
      <c r="U14" s="47"/>
      <c r="V14" s="47"/>
      <c r="W14" s="47"/>
    </row>
    <row r="15" ht="15.75" customHeight="1">
      <c r="A15" s="47"/>
      <c r="B15" s="47"/>
      <c r="C15" s="47"/>
      <c r="D15" s="47"/>
      <c r="E15" s="47"/>
      <c r="F15" s="47"/>
      <c r="G15" s="47"/>
      <c r="H15" s="47"/>
      <c r="I15" s="47"/>
      <c r="J15" s="47"/>
      <c r="K15" s="47"/>
      <c r="L15" s="47"/>
      <c r="M15" s="47"/>
      <c r="N15" s="47"/>
      <c r="O15" s="47"/>
      <c r="P15" s="47"/>
      <c r="Q15" s="47"/>
      <c r="R15" s="47"/>
      <c r="S15" s="47"/>
      <c r="T15" s="47"/>
      <c r="U15" s="47"/>
      <c r="V15" s="47"/>
      <c r="W15" s="47"/>
    </row>
    <row r="16" ht="15.75" customHeight="1">
      <c r="A16" s="47"/>
      <c r="B16" s="47"/>
      <c r="C16" s="47"/>
      <c r="D16" s="47"/>
      <c r="E16" s="47"/>
      <c r="F16" s="47"/>
      <c r="G16" s="47"/>
      <c r="H16" s="47"/>
      <c r="I16" s="47"/>
      <c r="J16" s="47"/>
      <c r="K16" s="47"/>
      <c r="L16" s="47"/>
      <c r="M16" s="47"/>
      <c r="N16" s="47"/>
      <c r="O16" s="47"/>
      <c r="P16" s="47"/>
      <c r="Q16" s="47"/>
      <c r="R16" s="47"/>
      <c r="S16" s="47"/>
      <c r="T16" s="47"/>
      <c r="U16" s="47"/>
      <c r="V16" s="47"/>
      <c r="W16" s="47"/>
    </row>
    <row r="17" ht="15.75" customHeight="1">
      <c r="A17" s="47"/>
      <c r="B17" s="47"/>
      <c r="C17" s="47"/>
      <c r="D17" s="47"/>
      <c r="E17" s="47"/>
      <c r="F17" s="47"/>
      <c r="G17" s="47"/>
      <c r="H17" s="47"/>
      <c r="I17" s="47"/>
      <c r="J17" s="47"/>
      <c r="K17" s="47"/>
      <c r="L17" s="47"/>
      <c r="M17" s="47"/>
      <c r="N17" s="47"/>
      <c r="O17" s="47"/>
      <c r="P17" s="47"/>
      <c r="Q17" s="47"/>
      <c r="R17" s="47"/>
      <c r="S17" s="47"/>
      <c r="T17" s="47"/>
      <c r="U17" s="47"/>
      <c r="V17" s="47"/>
      <c r="W17" s="47"/>
    </row>
    <row r="18" ht="15.75" customHeight="1">
      <c r="A18" s="47"/>
      <c r="B18" s="47"/>
      <c r="C18" s="47"/>
      <c r="D18" s="47"/>
      <c r="E18" s="47"/>
      <c r="F18" s="47"/>
      <c r="G18" s="47"/>
      <c r="H18" s="47"/>
      <c r="I18" s="47"/>
      <c r="J18" s="47"/>
      <c r="K18" s="47"/>
      <c r="L18" s="47"/>
      <c r="M18" s="47"/>
      <c r="N18" s="47"/>
      <c r="O18" s="47"/>
      <c r="P18" s="47"/>
      <c r="Q18" s="47"/>
      <c r="R18" s="47"/>
      <c r="S18" s="47"/>
      <c r="T18" s="47"/>
      <c r="U18" s="47"/>
      <c r="V18" s="47"/>
      <c r="W18" s="47"/>
    </row>
    <row r="19" ht="15.75" customHeight="1">
      <c r="A19" s="47"/>
      <c r="B19" s="47"/>
      <c r="C19" s="47"/>
      <c r="D19" s="47"/>
      <c r="E19" s="47"/>
      <c r="F19" s="47"/>
      <c r="G19" s="47"/>
      <c r="H19" s="47"/>
      <c r="I19" s="47"/>
      <c r="J19" s="47"/>
      <c r="K19" s="47"/>
      <c r="L19" s="47"/>
      <c r="M19" s="47"/>
      <c r="N19" s="47"/>
      <c r="O19" s="47"/>
      <c r="P19" s="47"/>
      <c r="Q19" s="47"/>
      <c r="R19" s="47"/>
      <c r="S19" s="47"/>
      <c r="T19" s="47"/>
      <c r="U19" s="47"/>
      <c r="V19" s="47"/>
      <c r="W19" s="47"/>
    </row>
    <row r="20" ht="15.75" customHeight="1">
      <c r="A20" s="47"/>
      <c r="B20" s="47"/>
      <c r="C20" s="47"/>
      <c r="D20" s="47"/>
      <c r="E20" s="47"/>
      <c r="F20" s="47"/>
      <c r="G20" s="47"/>
      <c r="H20" s="47"/>
      <c r="I20" s="47"/>
      <c r="J20" s="47"/>
      <c r="K20" s="47"/>
      <c r="L20" s="47"/>
      <c r="M20" s="47"/>
      <c r="N20" s="47"/>
      <c r="O20" s="47"/>
      <c r="P20" s="47"/>
      <c r="Q20" s="47"/>
      <c r="R20" s="47"/>
      <c r="S20" s="47"/>
      <c r="T20" s="47"/>
      <c r="U20" s="47"/>
      <c r="V20" s="47"/>
      <c r="W20" s="47"/>
    </row>
    <row r="21" ht="15.75" customHeight="1">
      <c r="A21" s="47"/>
      <c r="B21" s="47"/>
      <c r="C21" s="47"/>
      <c r="D21" s="47"/>
      <c r="E21" s="47"/>
      <c r="F21" s="47"/>
      <c r="G21" s="47"/>
      <c r="H21" s="47"/>
      <c r="I21" s="47"/>
      <c r="J21" s="47"/>
      <c r="K21" s="47"/>
      <c r="L21" s="47"/>
      <c r="M21" s="47"/>
      <c r="N21" s="47"/>
      <c r="O21" s="47"/>
      <c r="P21" s="47"/>
      <c r="Q21" s="47"/>
      <c r="R21" s="47"/>
      <c r="S21" s="47"/>
      <c r="T21" s="47"/>
      <c r="U21" s="47"/>
      <c r="V21" s="47"/>
      <c r="W21" s="47"/>
    </row>
    <row r="22" ht="15.75" customHeight="1">
      <c r="A22" s="47"/>
      <c r="B22" s="47"/>
      <c r="C22" s="47"/>
      <c r="D22" s="47"/>
      <c r="E22" s="47"/>
      <c r="F22" s="47"/>
      <c r="G22" s="47"/>
      <c r="H22" s="47"/>
      <c r="I22" s="47"/>
      <c r="J22" s="47"/>
      <c r="K22" s="47"/>
      <c r="L22" s="47"/>
      <c r="M22" s="47"/>
      <c r="N22" s="47"/>
      <c r="O22" s="47"/>
      <c r="P22" s="47"/>
      <c r="Q22" s="47"/>
      <c r="R22" s="47"/>
      <c r="S22" s="47"/>
      <c r="T22" s="47"/>
      <c r="U22" s="47"/>
      <c r="V22" s="47"/>
      <c r="W22" s="47"/>
    </row>
    <row r="23" ht="15.75" customHeight="1">
      <c r="A23" s="47"/>
      <c r="B23" s="47"/>
      <c r="C23" s="47"/>
      <c r="D23" s="47"/>
      <c r="E23" s="47"/>
      <c r="F23" s="47"/>
      <c r="G23" s="47"/>
      <c r="H23" s="47"/>
      <c r="I23" s="47"/>
      <c r="J23" s="47"/>
      <c r="K23" s="47"/>
      <c r="L23" s="47"/>
      <c r="M23" s="47"/>
      <c r="N23" s="47"/>
      <c r="O23" s="47"/>
      <c r="P23" s="47"/>
      <c r="Q23" s="47"/>
      <c r="R23" s="47"/>
      <c r="S23" s="47"/>
      <c r="T23" s="47"/>
      <c r="U23" s="47"/>
      <c r="V23" s="47"/>
      <c r="W23" s="47"/>
    </row>
    <row r="24" ht="15.75" customHeight="1">
      <c r="A24" s="47"/>
      <c r="B24" s="47"/>
      <c r="C24" s="47"/>
      <c r="D24" s="47"/>
      <c r="E24" s="47"/>
      <c r="F24" s="47"/>
      <c r="G24" s="47"/>
      <c r="H24" s="47"/>
      <c r="I24" s="47"/>
      <c r="J24" s="47"/>
      <c r="K24" s="47"/>
      <c r="L24" s="47"/>
      <c r="M24" s="47"/>
      <c r="N24" s="47"/>
      <c r="O24" s="47"/>
      <c r="P24" s="47"/>
      <c r="Q24" s="47"/>
      <c r="R24" s="47"/>
      <c r="S24" s="47"/>
      <c r="T24" s="47"/>
      <c r="U24" s="47"/>
      <c r="V24" s="47"/>
      <c r="W24" s="47"/>
    </row>
    <row r="25" ht="15.75" customHeight="1">
      <c r="A25" s="47"/>
      <c r="B25" s="47"/>
      <c r="C25" s="47"/>
      <c r="D25" s="47"/>
      <c r="E25" s="47"/>
      <c r="F25" s="47"/>
      <c r="G25" s="47"/>
      <c r="H25" s="47"/>
      <c r="I25" s="47"/>
      <c r="J25" s="47"/>
      <c r="K25" s="47"/>
      <c r="L25" s="47"/>
      <c r="M25" s="47"/>
      <c r="N25" s="47"/>
      <c r="O25" s="47"/>
      <c r="P25" s="47"/>
      <c r="Q25" s="47"/>
      <c r="R25" s="47"/>
      <c r="S25" s="47"/>
      <c r="T25" s="47"/>
      <c r="U25" s="47"/>
      <c r="V25" s="47"/>
      <c r="W25" s="47"/>
    </row>
    <row r="26" ht="15.75" customHeight="1">
      <c r="A26" s="47"/>
      <c r="B26" s="47"/>
      <c r="C26" s="47"/>
      <c r="D26" s="47"/>
      <c r="E26" s="47"/>
      <c r="F26" s="47"/>
      <c r="G26" s="47"/>
      <c r="H26" s="47"/>
      <c r="I26" s="47"/>
      <c r="J26" s="47"/>
      <c r="K26" s="47"/>
      <c r="L26" s="47"/>
      <c r="M26" s="47"/>
      <c r="N26" s="47"/>
      <c r="O26" s="47"/>
      <c r="P26" s="47"/>
      <c r="Q26" s="47"/>
      <c r="R26" s="47"/>
      <c r="S26" s="47"/>
      <c r="T26" s="47"/>
      <c r="U26" s="47"/>
      <c r="V26" s="47"/>
      <c r="W26" s="47"/>
    </row>
    <row r="27" ht="15.75" customHeight="1">
      <c r="A27" s="47"/>
      <c r="B27" s="47"/>
      <c r="C27" s="47"/>
      <c r="D27" s="47"/>
      <c r="E27" s="47"/>
      <c r="F27" s="47"/>
      <c r="G27" s="47"/>
      <c r="H27" s="47"/>
      <c r="I27" s="47"/>
      <c r="J27" s="47"/>
      <c r="K27" s="47"/>
      <c r="L27" s="47"/>
      <c r="M27" s="47"/>
      <c r="N27" s="47"/>
      <c r="O27" s="47"/>
      <c r="P27" s="47"/>
      <c r="Q27" s="47"/>
      <c r="R27" s="47"/>
      <c r="S27" s="47"/>
      <c r="T27" s="47"/>
      <c r="U27" s="47"/>
      <c r="V27" s="47"/>
      <c r="W27" s="47"/>
    </row>
    <row r="28" ht="15.75" customHeight="1">
      <c r="A28" s="47"/>
      <c r="B28" s="47"/>
      <c r="C28" s="47"/>
      <c r="D28" s="47"/>
      <c r="E28" s="47"/>
      <c r="F28" s="47"/>
      <c r="G28" s="47"/>
      <c r="H28" s="47"/>
      <c r="I28" s="47"/>
      <c r="J28" s="47"/>
      <c r="K28" s="47"/>
      <c r="L28" s="47"/>
      <c r="M28" s="47"/>
      <c r="N28" s="47"/>
      <c r="O28" s="47"/>
      <c r="P28" s="47"/>
      <c r="Q28" s="47"/>
      <c r="R28" s="47"/>
      <c r="S28" s="47"/>
      <c r="T28" s="47"/>
      <c r="U28" s="47"/>
      <c r="V28" s="47"/>
      <c r="W28" s="47"/>
    </row>
    <row r="29" ht="15.75" customHeight="1">
      <c r="A29" s="47"/>
      <c r="B29" s="47"/>
      <c r="C29" s="47"/>
      <c r="D29" s="47"/>
      <c r="E29" s="47"/>
      <c r="F29" s="47"/>
      <c r="G29" s="47"/>
      <c r="H29" s="47"/>
      <c r="I29" s="47"/>
      <c r="J29" s="47"/>
      <c r="K29" s="47"/>
      <c r="L29" s="47"/>
      <c r="M29" s="47"/>
      <c r="N29" s="47"/>
      <c r="O29" s="47"/>
      <c r="P29" s="47"/>
      <c r="Q29" s="47"/>
      <c r="R29" s="47"/>
      <c r="S29" s="47"/>
      <c r="T29" s="47"/>
      <c r="U29" s="47"/>
      <c r="V29" s="47"/>
      <c r="W29" s="47"/>
    </row>
    <row r="30" ht="15.75" customHeight="1">
      <c r="A30" s="47"/>
      <c r="B30" s="47"/>
      <c r="C30" s="47"/>
      <c r="D30" s="47"/>
      <c r="E30" s="47"/>
      <c r="F30" s="47"/>
      <c r="G30" s="47"/>
      <c r="H30" s="47"/>
      <c r="I30" s="47"/>
      <c r="J30" s="47"/>
      <c r="K30" s="47"/>
      <c r="L30" s="47"/>
      <c r="M30" s="47"/>
      <c r="N30" s="47"/>
      <c r="O30" s="47"/>
      <c r="P30" s="47"/>
      <c r="Q30" s="47"/>
      <c r="R30" s="47"/>
      <c r="S30" s="47"/>
      <c r="T30" s="47"/>
      <c r="U30" s="47"/>
      <c r="V30" s="47"/>
      <c r="W30" s="47"/>
    </row>
    <row r="31" ht="15.75" customHeight="1">
      <c r="A31" s="47"/>
      <c r="B31" s="47"/>
      <c r="C31" s="47"/>
      <c r="D31" s="47"/>
      <c r="E31" s="47"/>
      <c r="F31" s="47"/>
      <c r="G31" s="47"/>
      <c r="H31" s="47"/>
      <c r="I31" s="47"/>
      <c r="J31" s="47"/>
      <c r="K31" s="47"/>
      <c r="L31" s="47"/>
      <c r="M31" s="47"/>
      <c r="N31" s="47"/>
      <c r="O31" s="47"/>
      <c r="P31" s="47"/>
      <c r="Q31" s="47"/>
      <c r="R31" s="47"/>
      <c r="S31" s="47"/>
      <c r="T31" s="47"/>
      <c r="U31" s="47"/>
      <c r="V31" s="47"/>
      <c r="W31" s="47"/>
    </row>
    <row r="32" ht="15.75" customHeight="1">
      <c r="A32" s="47"/>
      <c r="B32" s="47"/>
      <c r="C32" s="47"/>
      <c r="D32" s="47"/>
      <c r="E32" s="47"/>
      <c r="F32" s="47"/>
      <c r="G32" s="47"/>
      <c r="H32" s="47"/>
      <c r="I32" s="47"/>
      <c r="J32" s="47"/>
      <c r="K32" s="47"/>
      <c r="L32" s="47"/>
      <c r="M32" s="47"/>
      <c r="N32" s="47"/>
      <c r="O32" s="47"/>
      <c r="P32" s="47"/>
      <c r="Q32" s="47"/>
      <c r="R32" s="47"/>
      <c r="S32" s="47"/>
      <c r="T32" s="47"/>
      <c r="U32" s="47"/>
      <c r="V32" s="47"/>
      <c r="W32" s="47"/>
    </row>
    <row r="33" ht="15.75" customHeight="1">
      <c r="A33" s="47"/>
      <c r="B33" s="47"/>
      <c r="C33" s="47"/>
      <c r="D33" s="47"/>
      <c r="E33" s="47"/>
      <c r="F33" s="47"/>
      <c r="G33" s="47"/>
      <c r="H33" s="47"/>
      <c r="I33" s="47"/>
      <c r="J33" s="47"/>
      <c r="K33" s="47"/>
      <c r="L33" s="47"/>
      <c r="M33" s="47"/>
      <c r="N33" s="47"/>
      <c r="O33" s="47"/>
      <c r="P33" s="47"/>
      <c r="Q33" s="47"/>
      <c r="R33" s="47"/>
      <c r="S33" s="47"/>
      <c r="T33" s="47"/>
      <c r="U33" s="47"/>
      <c r="V33" s="47"/>
      <c r="W33" s="47"/>
    </row>
    <row r="34" ht="15.75" customHeight="1">
      <c r="A34" s="47"/>
      <c r="B34" s="47"/>
      <c r="C34" s="47"/>
      <c r="D34" s="47"/>
      <c r="E34" s="47"/>
      <c r="F34" s="47"/>
      <c r="G34" s="47"/>
      <c r="H34" s="47"/>
      <c r="I34" s="47"/>
      <c r="J34" s="47"/>
      <c r="K34" s="47"/>
      <c r="L34" s="47"/>
      <c r="M34" s="47"/>
      <c r="N34" s="47"/>
      <c r="O34" s="47"/>
      <c r="P34" s="47"/>
      <c r="Q34" s="47"/>
      <c r="R34" s="47"/>
      <c r="S34" s="47"/>
      <c r="T34" s="47"/>
      <c r="U34" s="47"/>
      <c r="V34" s="47"/>
      <c r="W34" s="47"/>
    </row>
    <row r="35" ht="15.75" customHeight="1">
      <c r="A35" s="47"/>
      <c r="B35" s="47"/>
      <c r="C35" s="47"/>
      <c r="D35" s="47"/>
      <c r="E35" s="47"/>
      <c r="F35" s="47"/>
      <c r="G35" s="47"/>
      <c r="H35" s="47"/>
      <c r="I35" s="47"/>
      <c r="J35" s="47"/>
      <c r="K35" s="47"/>
      <c r="L35" s="47"/>
      <c r="M35" s="47"/>
      <c r="N35" s="47"/>
      <c r="O35" s="47"/>
      <c r="P35" s="47"/>
      <c r="Q35" s="47"/>
      <c r="R35" s="47"/>
      <c r="S35" s="47"/>
      <c r="T35" s="47"/>
      <c r="U35" s="47"/>
      <c r="V35" s="47"/>
      <c r="W35" s="47"/>
    </row>
    <row r="36" ht="15.75" customHeight="1">
      <c r="A36" s="47"/>
      <c r="B36" s="47"/>
      <c r="C36" s="47"/>
      <c r="D36" s="47"/>
      <c r="E36" s="47"/>
      <c r="F36" s="47"/>
      <c r="G36" s="47"/>
      <c r="H36" s="47"/>
      <c r="I36" s="47"/>
      <c r="J36" s="47"/>
      <c r="K36" s="47"/>
      <c r="L36" s="47"/>
      <c r="M36" s="47"/>
      <c r="N36" s="47"/>
      <c r="O36" s="47"/>
      <c r="P36" s="47"/>
      <c r="Q36" s="47"/>
      <c r="R36" s="47"/>
      <c r="S36" s="47"/>
      <c r="T36" s="47"/>
      <c r="U36" s="47"/>
      <c r="V36" s="47"/>
      <c r="W36" s="47"/>
    </row>
    <row r="37" ht="15.75" customHeight="1">
      <c r="A37" s="47"/>
      <c r="B37" s="47"/>
      <c r="C37" s="47"/>
      <c r="D37" s="47"/>
      <c r="E37" s="47"/>
      <c r="F37" s="47"/>
      <c r="G37" s="47"/>
      <c r="H37" s="47"/>
      <c r="I37" s="47"/>
      <c r="J37" s="47"/>
      <c r="K37" s="47"/>
      <c r="L37" s="47"/>
      <c r="M37" s="47"/>
      <c r="N37" s="47"/>
      <c r="O37" s="47"/>
      <c r="P37" s="47"/>
      <c r="Q37" s="47"/>
      <c r="R37" s="47"/>
      <c r="S37" s="47"/>
      <c r="T37" s="47"/>
      <c r="U37" s="47"/>
      <c r="V37" s="47"/>
      <c r="W37" s="47"/>
    </row>
    <row r="38" ht="15.75" customHeight="1">
      <c r="A38" s="47"/>
      <c r="B38" s="47"/>
      <c r="C38" s="47"/>
      <c r="D38" s="47"/>
      <c r="E38" s="47"/>
      <c r="F38" s="47"/>
      <c r="G38" s="47"/>
      <c r="H38" s="47"/>
      <c r="I38" s="47"/>
      <c r="J38" s="47"/>
      <c r="K38" s="47"/>
      <c r="L38" s="47"/>
      <c r="M38" s="47"/>
      <c r="N38" s="47"/>
      <c r="O38" s="47"/>
      <c r="P38" s="47"/>
      <c r="Q38" s="47"/>
      <c r="R38" s="47"/>
      <c r="S38" s="47"/>
      <c r="T38" s="47"/>
      <c r="U38" s="47"/>
      <c r="V38" s="47"/>
      <c r="W38" s="47"/>
    </row>
    <row r="39" ht="15.75" customHeight="1">
      <c r="A39" s="47"/>
      <c r="B39" s="47"/>
      <c r="C39" s="47"/>
      <c r="D39" s="47"/>
      <c r="E39" s="47"/>
      <c r="F39" s="47"/>
      <c r="G39" s="47"/>
      <c r="H39" s="47"/>
      <c r="I39" s="47"/>
      <c r="J39" s="47"/>
      <c r="K39" s="47"/>
      <c r="L39" s="47"/>
      <c r="M39" s="47"/>
      <c r="N39" s="47"/>
      <c r="O39" s="47"/>
      <c r="P39" s="47"/>
      <c r="Q39" s="47"/>
      <c r="R39" s="47"/>
      <c r="S39" s="47"/>
      <c r="T39" s="47"/>
      <c r="U39" s="47"/>
      <c r="V39" s="47"/>
      <c r="W39" s="47"/>
    </row>
    <row r="40" ht="15.75" customHeight="1">
      <c r="A40" s="47"/>
      <c r="B40" s="47"/>
      <c r="C40" s="47"/>
      <c r="D40" s="47"/>
      <c r="E40" s="47"/>
      <c r="F40" s="47"/>
      <c r="G40" s="47"/>
      <c r="H40" s="47"/>
      <c r="I40" s="47"/>
      <c r="J40" s="47"/>
      <c r="K40" s="47"/>
      <c r="L40" s="47"/>
      <c r="M40" s="47"/>
      <c r="N40" s="47"/>
      <c r="O40" s="47"/>
      <c r="P40" s="47"/>
      <c r="Q40" s="47"/>
      <c r="R40" s="47"/>
      <c r="S40" s="47"/>
      <c r="T40" s="47"/>
      <c r="U40" s="47"/>
      <c r="V40" s="47"/>
      <c r="W40" s="47"/>
    </row>
    <row r="41" ht="15.75" customHeight="1">
      <c r="A41" s="47"/>
      <c r="B41" s="47"/>
      <c r="C41" s="47"/>
      <c r="D41" s="47"/>
      <c r="E41" s="47"/>
      <c r="F41" s="47"/>
      <c r="G41" s="47"/>
      <c r="H41" s="47"/>
      <c r="I41" s="47"/>
      <c r="J41" s="47"/>
      <c r="K41" s="47"/>
      <c r="L41" s="47"/>
      <c r="M41" s="47"/>
      <c r="N41" s="47"/>
      <c r="O41" s="47"/>
      <c r="P41" s="47"/>
      <c r="Q41" s="47"/>
      <c r="R41" s="47"/>
      <c r="S41" s="47"/>
      <c r="T41" s="47"/>
      <c r="U41" s="47"/>
      <c r="V41" s="47"/>
      <c r="W41" s="47"/>
    </row>
    <row r="42" ht="15.75" customHeight="1">
      <c r="A42" s="47"/>
      <c r="B42" s="47"/>
      <c r="C42" s="47"/>
      <c r="D42" s="47"/>
      <c r="E42" s="47"/>
      <c r="F42" s="47"/>
      <c r="G42" s="47"/>
      <c r="H42" s="47"/>
      <c r="I42" s="47"/>
      <c r="J42" s="47"/>
      <c r="K42" s="47"/>
      <c r="L42" s="47"/>
      <c r="M42" s="47"/>
      <c r="N42" s="47"/>
      <c r="O42" s="47"/>
      <c r="P42" s="47"/>
      <c r="Q42" s="47"/>
      <c r="R42" s="47"/>
      <c r="S42" s="47"/>
      <c r="T42" s="47"/>
      <c r="U42" s="47"/>
      <c r="V42" s="47"/>
      <c r="W42" s="47"/>
    </row>
    <row r="43" ht="15.75" customHeight="1">
      <c r="A43" s="47"/>
      <c r="B43" s="47"/>
      <c r="C43" s="47"/>
      <c r="D43" s="47"/>
      <c r="E43" s="47"/>
      <c r="F43" s="47"/>
      <c r="G43" s="47"/>
      <c r="H43" s="47"/>
      <c r="I43" s="47"/>
      <c r="J43" s="47"/>
      <c r="K43" s="47"/>
      <c r="L43" s="47"/>
      <c r="M43" s="47"/>
      <c r="N43" s="47"/>
      <c r="O43" s="47"/>
      <c r="P43" s="47"/>
      <c r="Q43" s="47"/>
      <c r="R43" s="47"/>
      <c r="S43" s="47"/>
      <c r="T43" s="47"/>
      <c r="U43" s="47"/>
      <c r="V43" s="47"/>
      <c r="W43" s="47"/>
    </row>
    <row r="44" ht="15.75" customHeight="1">
      <c r="A44" s="47"/>
      <c r="B44" s="47"/>
      <c r="C44" s="47"/>
      <c r="D44" s="47"/>
      <c r="E44" s="47"/>
      <c r="F44" s="47"/>
      <c r="G44" s="47"/>
      <c r="H44" s="47"/>
      <c r="I44" s="47"/>
      <c r="J44" s="47"/>
      <c r="K44" s="47"/>
      <c r="L44" s="47"/>
      <c r="M44" s="47"/>
      <c r="N44" s="47"/>
      <c r="O44" s="47"/>
      <c r="P44" s="47"/>
      <c r="Q44" s="47"/>
      <c r="R44" s="47"/>
      <c r="S44" s="47"/>
      <c r="T44" s="47"/>
      <c r="U44" s="47"/>
      <c r="V44" s="47"/>
      <c r="W44" s="47"/>
    </row>
    <row r="45" ht="15.75" customHeight="1">
      <c r="A45" s="47"/>
      <c r="B45" s="47"/>
      <c r="C45" s="47"/>
      <c r="D45" s="47"/>
      <c r="E45" s="47"/>
      <c r="F45" s="47"/>
      <c r="G45" s="47"/>
      <c r="H45" s="47"/>
      <c r="I45" s="47"/>
      <c r="J45" s="47"/>
      <c r="K45" s="47"/>
      <c r="L45" s="47"/>
      <c r="M45" s="47"/>
      <c r="N45" s="47"/>
      <c r="O45" s="47"/>
      <c r="P45" s="47"/>
      <c r="Q45" s="47"/>
      <c r="R45" s="47"/>
      <c r="S45" s="47"/>
      <c r="T45" s="47"/>
      <c r="U45" s="47"/>
      <c r="V45" s="47"/>
      <c r="W45" s="47"/>
    </row>
    <row r="46" ht="15.75" customHeight="1">
      <c r="A46" s="47"/>
      <c r="B46" s="47"/>
      <c r="C46" s="47"/>
      <c r="D46" s="47"/>
      <c r="E46" s="47"/>
      <c r="F46" s="47"/>
      <c r="G46" s="47"/>
      <c r="H46" s="47"/>
      <c r="I46" s="47"/>
      <c r="J46" s="47"/>
      <c r="K46" s="47"/>
      <c r="L46" s="47"/>
      <c r="M46" s="47"/>
      <c r="N46" s="47"/>
      <c r="O46" s="47"/>
      <c r="P46" s="47"/>
      <c r="Q46" s="47"/>
      <c r="R46" s="47"/>
      <c r="S46" s="47"/>
      <c r="T46" s="47"/>
      <c r="U46" s="47"/>
      <c r="V46" s="47"/>
      <c r="W46" s="47"/>
    </row>
    <row r="47" ht="15.75" customHeight="1">
      <c r="A47" s="47"/>
      <c r="B47" s="47"/>
      <c r="C47" s="47"/>
      <c r="D47" s="47"/>
      <c r="E47" s="47"/>
      <c r="F47" s="47"/>
      <c r="G47" s="47"/>
      <c r="H47" s="47"/>
      <c r="I47" s="47"/>
      <c r="J47" s="47"/>
      <c r="K47" s="47"/>
      <c r="L47" s="47"/>
      <c r="M47" s="47"/>
      <c r="N47" s="47"/>
      <c r="O47" s="47"/>
      <c r="P47" s="47"/>
      <c r="Q47" s="47"/>
      <c r="R47" s="47"/>
      <c r="S47" s="47"/>
      <c r="T47" s="47"/>
      <c r="U47" s="47"/>
      <c r="V47" s="47"/>
      <c r="W47" s="47"/>
    </row>
    <row r="48" ht="15.75" customHeight="1">
      <c r="A48" s="47"/>
      <c r="B48" s="47"/>
      <c r="C48" s="47"/>
      <c r="D48" s="47"/>
      <c r="E48" s="47"/>
      <c r="F48" s="47"/>
      <c r="G48" s="47"/>
      <c r="H48" s="47"/>
      <c r="I48" s="47"/>
      <c r="J48" s="47"/>
      <c r="K48" s="47"/>
      <c r="L48" s="47"/>
      <c r="M48" s="47"/>
      <c r="N48" s="47"/>
      <c r="O48" s="47"/>
      <c r="P48" s="47"/>
      <c r="Q48" s="47"/>
      <c r="R48" s="47"/>
      <c r="S48" s="47"/>
      <c r="T48" s="47"/>
      <c r="U48" s="47"/>
      <c r="V48" s="47"/>
      <c r="W48" s="47"/>
    </row>
    <row r="49" ht="15.75" customHeight="1">
      <c r="A49" s="47"/>
      <c r="B49" s="47"/>
      <c r="C49" s="47"/>
      <c r="D49" s="47"/>
      <c r="E49" s="47"/>
      <c r="F49" s="47"/>
      <c r="G49" s="47"/>
      <c r="H49" s="47"/>
      <c r="I49" s="47"/>
      <c r="J49" s="47"/>
      <c r="K49" s="47"/>
      <c r="L49" s="47"/>
      <c r="M49" s="47"/>
      <c r="N49" s="47"/>
      <c r="O49" s="47"/>
      <c r="P49" s="47"/>
      <c r="Q49" s="47"/>
      <c r="R49" s="47"/>
      <c r="S49" s="47"/>
      <c r="T49" s="47"/>
      <c r="U49" s="47"/>
      <c r="V49" s="47"/>
      <c r="W49" s="47"/>
    </row>
    <row r="50" ht="15.75" customHeight="1">
      <c r="A50" s="47"/>
      <c r="B50" s="47"/>
      <c r="C50" s="47"/>
      <c r="D50" s="47"/>
      <c r="E50" s="47"/>
      <c r="F50" s="47"/>
      <c r="G50" s="47"/>
      <c r="H50" s="47"/>
      <c r="I50" s="47"/>
      <c r="J50" s="47"/>
      <c r="K50" s="47"/>
      <c r="L50" s="47"/>
      <c r="M50" s="47"/>
      <c r="N50" s="47"/>
      <c r="O50" s="47"/>
      <c r="P50" s="47"/>
      <c r="Q50" s="47"/>
      <c r="R50" s="47"/>
      <c r="S50" s="47"/>
      <c r="T50" s="47"/>
      <c r="U50" s="47"/>
      <c r="V50" s="47"/>
      <c r="W50" s="47"/>
    </row>
    <row r="51" ht="15.75" customHeight="1">
      <c r="A51" s="47"/>
      <c r="B51" s="47"/>
      <c r="C51" s="47"/>
      <c r="D51" s="47"/>
      <c r="E51" s="47"/>
      <c r="F51" s="47"/>
      <c r="G51" s="47"/>
      <c r="H51" s="47"/>
      <c r="I51" s="47"/>
      <c r="J51" s="47"/>
      <c r="K51" s="47"/>
      <c r="L51" s="47"/>
      <c r="M51" s="47"/>
      <c r="N51" s="47"/>
      <c r="O51" s="47"/>
      <c r="P51" s="47"/>
      <c r="Q51" s="47"/>
      <c r="R51" s="47"/>
      <c r="S51" s="47"/>
      <c r="T51" s="47"/>
      <c r="U51" s="47"/>
      <c r="V51" s="47"/>
      <c r="W51" s="47"/>
    </row>
    <row r="52" ht="15.75" customHeight="1">
      <c r="A52" s="47"/>
      <c r="B52" s="47"/>
      <c r="C52" s="47"/>
      <c r="D52" s="47"/>
      <c r="E52" s="47"/>
      <c r="F52" s="47"/>
      <c r="G52" s="47"/>
      <c r="H52" s="47"/>
      <c r="I52" s="47"/>
      <c r="J52" s="47"/>
      <c r="K52" s="47"/>
      <c r="L52" s="47"/>
      <c r="M52" s="47"/>
      <c r="N52" s="47"/>
      <c r="O52" s="47"/>
      <c r="P52" s="47"/>
      <c r="Q52" s="47"/>
      <c r="R52" s="47"/>
      <c r="S52" s="47"/>
      <c r="T52" s="47"/>
      <c r="U52" s="47"/>
      <c r="V52" s="47"/>
      <c r="W52" s="47"/>
    </row>
    <row r="53" ht="15.75" customHeight="1">
      <c r="A53" s="47"/>
      <c r="B53" s="47"/>
      <c r="C53" s="47"/>
      <c r="D53" s="47"/>
      <c r="E53" s="47"/>
      <c r="F53" s="47"/>
      <c r="G53" s="47"/>
      <c r="H53" s="47"/>
      <c r="I53" s="47"/>
      <c r="J53" s="47"/>
      <c r="K53" s="47"/>
      <c r="L53" s="47"/>
      <c r="M53" s="47"/>
      <c r="N53" s="47"/>
      <c r="O53" s="47"/>
      <c r="P53" s="47"/>
      <c r="Q53" s="47"/>
      <c r="R53" s="47"/>
      <c r="S53" s="47"/>
      <c r="T53" s="47"/>
      <c r="U53" s="47"/>
      <c r="V53" s="47"/>
      <c r="W53" s="47"/>
    </row>
    <row r="54" ht="15.75" customHeight="1">
      <c r="A54" s="47"/>
      <c r="B54" s="47"/>
      <c r="C54" s="47"/>
      <c r="D54" s="47"/>
      <c r="E54" s="47"/>
      <c r="F54" s="47"/>
      <c r="G54" s="47"/>
      <c r="H54" s="47"/>
      <c r="I54" s="47"/>
      <c r="J54" s="47"/>
      <c r="K54" s="47"/>
      <c r="L54" s="47"/>
      <c r="M54" s="47"/>
      <c r="N54" s="47"/>
      <c r="O54" s="47"/>
      <c r="P54" s="47"/>
      <c r="Q54" s="47"/>
      <c r="R54" s="47"/>
      <c r="S54" s="47"/>
      <c r="T54" s="47"/>
      <c r="U54" s="47"/>
      <c r="V54" s="47"/>
      <c r="W54" s="47"/>
    </row>
    <row r="55" ht="15.75" customHeight="1">
      <c r="A55" s="47"/>
      <c r="B55" s="47"/>
      <c r="C55" s="47"/>
      <c r="D55" s="47"/>
      <c r="E55" s="47"/>
      <c r="F55" s="47"/>
      <c r="G55" s="47"/>
      <c r="H55" s="47"/>
      <c r="I55" s="47"/>
      <c r="J55" s="47"/>
      <c r="K55" s="47"/>
      <c r="L55" s="47"/>
      <c r="M55" s="47"/>
      <c r="N55" s="47"/>
      <c r="O55" s="47"/>
      <c r="P55" s="47"/>
      <c r="Q55" s="47"/>
      <c r="R55" s="47"/>
      <c r="S55" s="47"/>
      <c r="T55" s="47"/>
      <c r="U55" s="47"/>
      <c r="V55" s="47"/>
      <c r="W55" s="47"/>
    </row>
    <row r="56" ht="15.75" customHeight="1">
      <c r="A56" s="47"/>
      <c r="B56" s="47"/>
      <c r="C56" s="47"/>
      <c r="D56" s="47"/>
      <c r="E56" s="47"/>
      <c r="F56" s="47"/>
      <c r="G56" s="47"/>
      <c r="H56" s="47"/>
      <c r="I56" s="47"/>
      <c r="J56" s="47"/>
      <c r="K56" s="47"/>
      <c r="L56" s="47"/>
      <c r="M56" s="47"/>
      <c r="N56" s="47"/>
      <c r="O56" s="47"/>
      <c r="P56" s="47"/>
      <c r="Q56" s="47"/>
      <c r="R56" s="47"/>
      <c r="S56" s="47"/>
      <c r="T56" s="47"/>
      <c r="U56" s="47"/>
      <c r="V56" s="47"/>
      <c r="W56" s="47"/>
    </row>
    <row r="57" ht="15.75" customHeight="1">
      <c r="A57" s="47"/>
      <c r="B57" s="47"/>
      <c r="C57" s="47"/>
      <c r="D57" s="47"/>
      <c r="E57" s="47"/>
      <c r="F57" s="47"/>
      <c r="G57" s="47"/>
      <c r="H57" s="47"/>
      <c r="I57" s="47"/>
      <c r="J57" s="47"/>
      <c r="K57" s="47"/>
      <c r="L57" s="47"/>
      <c r="M57" s="47"/>
      <c r="N57" s="47"/>
      <c r="O57" s="47"/>
      <c r="P57" s="47"/>
      <c r="Q57" s="47"/>
      <c r="R57" s="47"/>
      <c r="S57" s="47"/>
      <c r="T57" s="47"/>
      <c r="U57" s="47"/>
      <c r="V57" s="47"/>
      <c r="W57" s="47"/>
    </row>
    <row r="58" ht="15.75" customHeight="1">
      <c r="A58" s="47"/>
      <c r="B58" s="47"/>
      <c r="C58" s="47"/>
      <c r="D58" s="47"/>
      <c r="E58" s="47"/>
      <c r="F58" s="47"/>
      <c r="G58" s="47"/>
      <c r="H58" s="47"/>
      <c r="I58" s="47"/>
      <c r="J58" s="47"/>
      <c r="K58" s="47"/>
      <c r="L58" s="47"/>
      <c r="M58" s="47"/>
      <c r="N58" s="47"/>
      <c r="O58" s="47"/>
      <c r="P58" s="47"/>
      <c r="Q58" s="47"/>
      <c r="R58" s="47"/>
      <c r="S58" s="47"/>
      <c r="T58" s="47"/>
      <c r="U58" s="47"/>
      <c r="V58" s="47"/>
      <c r="W58" s="47"/>
    </row>
    <row r="59" ht="15.75" customHeight="1">
      <c r="A59" s="47"/>
      <c r="B59" s="47"/>
      <c r="C59" s="47"/>
      <c r="D59" s="47"/>
      <c r="E59" s="47"/>
      <c r="F59" s="47"/>
      <c r="G59" s="47"/>
      <c r="H59" s="47"/>
      <c r="I59" s="47"/>
      <c r="J59" s="47"/>
      <c r="K59" s="47"/>
      <c r="L59" s="47"/>
      <c r="M59" s="47"/>
      <c r="N59" s="47"/>
      <c r="O59" s="47"/>
      <c r="P59" s="47"/>
      <c r="Q59" s="47"/>
      <c r="R59" s="47"/>
      <c r="S59" s="47"/>
      <c r="T59" s="47"/>
      <c r="U59" s="47"/>
      <c r="V59" s="47"/>
      <c r="W59" s="47"/>
    </row>
    <row r="60" ht="15.75" customHeight="1">
      <c r="A60" s="47"/>
      <c r="B60" s="47"/>
      <c r="C60" s="47"/>
      <c r="D60" s="47"/>
      <c r="E60" s="47"/>
      <c r="F60" s="47"/>
      <c r="G60" s="47"/>
      <c r="H60" s="47"/>
      <c r="I60" s="47"/>
      <c r="J60" s="47"/>
      <c r="K60" s="47"/>
      <c r="L60" s="47"/>
      <c r="M60" s="47"/>
      <c r="N60" s="47"/>
      <c r="O60" s="47"/>
      <c r="P60" s="47"/>
      <c r="Q60" s="47"/>
      <c r="R60" s="47"/>
      <c r="S60" s="47"/>
      <c r="T60" s="47"/>
      <c r="U60" s="47"/>
      <c r="V60" s="47"/>
      <c r="W60" s="47"/>
    </row>
    <row r="61" ht="15.75" customHeight="1">
      <c r="A61" s="47"/>
      <c r="B61" s="47"/>
      <c r="C61" s="47"/>
      <c r="D61" s="47"/>
      <c r="E61" s="47"/>
      <c r="F61" s="47"/>
      <c r="G61" s="47"/>
      <c r="H61" s="47"/>
      <c r="I61" s="47"/>
      <c r="J61" s="47"/>
      <c r="K61" s="47"/>
      <c r="L61" s="47"/>
      <c r="M61" s="47"/>
      <c r="N61" s="47"/>
      <c r="O61" s="47"/>
      <c r="P61" s="47"/>
      <c r="Q61" s="47"/>
      <c r="R61" s="47"/>
      <c r="S61" s="47"/>
      <c r="T61" s="47"/>
      <c r="U61" s="47"/>
      <c r="V61" s="47"/>
      <c r="W61" s="47"/>
    </row>
    <row r="62" ht="15.75" customHeight="1">
      <c r="A62" s="47"/>
      <c r="B62" s="47"/>
      <c r="C62" s="47"/>
      <c r="D62" s="47"/>
      <c r="E62" s="47"/>
      <c r="F62" s="47"/>
      <c r="G62" s="47"/>
      <c r="H62" s="47"/>
      <c r="I62" s="47"/>
      <c r="J62" s="47"/>
      <c r="K62" s="47"/>
      <c r="L62" s="47"/>
      <c r="M62" s="47"/>
      <c r="N62" s="47"/>
      <c r="O62" s="47"/>
      <c r="P62" s="47"/>
      <c r="Q62" s="47"/>
      <c r="R62" s="47"/>
      <c r="S62" s="47"/>
      <c r="T62" s="47"/>
      <c r="U62" s="47"/>
      <c r="V62" s="47"/>
      <c r="W62" s="47"/>
    </row>
    <row r="63" ht="15.75" customHeight="1">
      <c r="A63" s="47"/>
      <c r="B63" s="47"/>
      <c r="C63" s="47"/>
      <c r="D63" s="47"/>
      <c r="E63" s="47"/>
      <c r="F63" s="47"/>
      <c r="G63" s="47"/>
      <c r="H63" s="47"/>
      <c r="I63" s="47"/>
      <c r="J63" s="47"/>
      <c r="K63" s="47"/>
      <c r="L63" s="47"/>
      <c r="M63" s="47"/>
      <c r="N63" s="47"/>
      <c r="O63" s="47"/>
      <c r="P63" s="47"/>
      <c r="Q63" s="47"/>
      <c r="R63" s="47"/>
      <c r="S63" s="47"/>
      <c r="T63" s="47"/>
      <c r="U63" s="47"/>
      <c r="V63" s="47"/>
      <c r="W63" s="47"/>
    </row>
    <row r="64" ht="15.75" customHeight="1">
      <c r="A64" s="47"/>
      <c r="B64" s="47"/>
      <c r="C64" s="47"/>
      <c r="D64" s="47"/>
      <c r="E64" s="47"/>
      <c r="F64" s="47"/>
      <c r="G64" s="47"/>
      <c r="H64" s="47"/>
      <c r="I64" s="47"/>
      <c r="J64" s="47"/>
      <c r="K64" s="47"/>
      <c r="L64" s="47"/>
      <c r="M64" s="47"/>
      <c r="N64" s="47"/>
      <c r="O64" s="47"/>
      <c r="P64" s="47"/>
      <c r="Q64" s="47"/>
      <c r="R64" s="47"/>
      <c r="S64" s="47"/>
      <c r="T64" s="47"/>
      <c r="U64" s="47"/>
      <c r="V64" s="47"/>
      <c r="W64" s="47"/>
    </row>
    <row r="65" ht="15.75" customHeight="1">
      <c r="A65" s="47"/>
      <c r="B65" s="47"/>
      <c r="C65" s="47"/>
      <c r="D65" s="47"/>
      <c r="E65" s="47"/>
      <c r="F65" s="47"/>
      <c r="G65" s="47"/>
      <c r="H65" s="47"/>
      <c r="I65" s="47"/>
      <c r="J65" s="47"/>
      <c r="K65" s="47"/>
      <c r="L65" s="47"/>
      <c r="M65" s="47"/>
      <c r="N65" s="47"/>
      <c r="O65" s="47"/>
      <c r="P65" s="47"/>
      <c r="Q65" s="47"/>
      <c r="R65" s="47"/>
      <c r="S65" s="47"/>
      <c r="T65" s="47"/>
      <c r="U65" s="47"/>
      <c r="V65" s="47"/>
      <c r="W65" s="47"/>
    </row>
    <row r="66" ht="15.75" customHeight="1">
      <c r="A66" s="47"/>
      <c r="B66" s="47"/>
      <c r="C66" s="47"/>
      <c r="D66" s="47"/>
      <c r="E66" s="47"/>
      <c r="F66" s="47"/>
      <c r="G66" s="47"/>
      <c r="H66" s="47"/>
      <c r="I66" s="47"/>
      <c r="J66" s="47"/>
      <c r="K66" s="47"/>
      <c r="L66" s="47"/>
      <c r="M66" s="47"/>
      <c r="N66" s="47"/>
      <c r="O66" s="47"/>
      <c r="P66" s="47"/>
      <c r="Q66" s="47"/>
      <c r="R66" s="47"/>
      <c r="S66" s="47"/>
      <c r="T66" s="47"/>
      <c r="U66" s="47"/>
      <c r="V66" s="47"/>
      <c r="W66" s="47"/>
    </row>
    <row r="67" ht="15.75" customHeight="1">
      <c r="A67" s="47"/>
      <c r="B67" s="47"/>
      <c r="C67" s="47"/>
      <c r="D67" s="47"/>
      <c r="E67" s="47"/>
      <c r="F67" s="47"/>
      <c r="G67" s="47"/>
      <c r="H67" s="47"/>
      <c r="I67" s="47"/>
      <c r="J67" s="47"/>
      <c r="K67" s="47"/>
      <c r="L67" s="47"/>
      <c r="M67" s="47"/>
      <c r="N67" s="47"/>
      <c r="O67" s="47"/>
      <c r="P67" s="47"/>
      <c r="Q67" s="47"/>
      <c r="R67" s="47"/>
      <c r="S67" s="47"/>
      <c r="T67" s="47"/>
      <c r="U67" s="47"/>
      <c r="V67" s="47"/>
      <c r="W67" s="47"/>
    </row>
    <row r="68" ht="15.75" customHeight="1">
      <c r="A68" s="47"/>
      <c r="B68" s="47"/>
      <c r="C68" s="47"/>
      <c r="D68" s="47"/>
      <c r="E68" s="47"/>
      <c r="F68" s="47"/>
      <c r="G68" s="47"/>
      <c r="H68" s="47"/>
      <c r="I68" s="47"/>
      <c r="J68" s="47"/>
      <c r="K68" s="47"/>
      <c r="L68" s="47"/>
      <c r="M68" s="47"/>
      <c r="N68" s="47"/>
      <c r="O68" s="47"/>
      <c r="P68" s="47"/>
      <c r="Q68" s="47"/>
      <c r="R68" s="47"/>
      <c r="S68" s="47"/>
      <c r="T68" s="47"/>
      <c r="U68" s="47"/>
      <c r="V68" s="47"/>
      <c r="W68" s="47"/>
    </row>
    <row r="69" ht="15.75" customHeight="1">
      <c r="A69" s="47"/>
      <c r="B69" s="47"/>
      <c r="C69" s="47"/>
      <c r="D69" s="47"/>
      <c r="E69" s="47"/>
      <c r="F69" s="47"/>
      <c r="G69" s="47"/>
      <c r="H69" s="47"/>
      <c r="I69" s="47"/>
      <c r="J69" s="47"/>
      <c r="K69" s="47"/>
      <c r="L69" s="47"/>
      <c r="M69" s="47"/>
      <c r="N69" s="47"/>
      <c r="O69" s="47"/>
      <c r="P69" s="47"/>
      <c r="Q69" s="47"/>
      <c r="R69" s="47"/>
      <c r="S69" s="47"/>
      <c r="T69" s="47"/>
      <c r="U69" s="47"/>
      <c r="V69" s="47"/>
      <c r="W69" s="47"/>
    </row>
    <row r="70" ht="15.75" customHeight="1">
      <c r="A70" s="47"/>
      <c r="B70" s="47"/>
      <c r="C70" s="47"/>
      <c r="D70" s="47"/>
      <c r="E70" s="47"/>
      <c r="F70" s="47"/>
      <c r="G70" s="47"/>
      <c r="H70" s="47"/>
      <c r="I70" s="47"/>
      <c r="J70" s="47"/>
      <c r="K70" s="47"/>
      <c r="L70" s="47"/>
      <c r="M70" s="47"/>
      <c r="N70" s="47"/>
      <c r="O70" s="47"/>
      <c r="P70" s="47"/>
      <c r="Q70" s="47"/>
      <c r="R70" s="47"/>
      <c r="S70" s="47"/>
      <c r="T70" s="47"/>
      <c r="U70" s="47"/>
      <c r="V70" s="47"/>
      <c r="W70" s="47"/>
    </row>
    <row r="71" ht="15.75" customHeight="1">
      <c r="A71" s="47"/>
      <c r="B71" s="47"/>
      <c r="C71" s="47"/>
      <c r="D71" s="47"/>
      <c r="E71" s="47"/>
      <c r="F71" s="47"/>
      <c r="G71" s="47"/>
      <c r="H71" s="47"/>
      <c r="I71" s="47"/>
      <c r="J71" s="47"/>
      <c r="K71" s="47"/>
      <c r="L71" s="47"/>
      <c r="M71" s="47"/>
      <c r="N71" s="47"/>
      <c r="O71" s="47"/>
      <c r="P71" s="47"/>
      <c r="Q71" s="47"/>
      <c r="R71" s="47"/>
      <c r="S71" s="47"/>
      <c r="T71" s="47"/>
      <c r="U71" s="47"/>
      <c r="V71" s="47"/>
      <c r="W71" s="47"/>
    </row>
    <row r="72" ht="15.75" customHeight="1">
      <c r="A72" s="47"/>
      <c r="B72" s="47"/>
      <c r="C72" s="47"/>
      <c r="D72" s="47"/>
      <c r="E72" s="47"/>
      <c r="F72" s="47"/>
      <c r="G72" s="47"/>
      <c r="H72" s="47"/>
      <c r="I72" s="47"/>
      <c r="J72" s="47"/>
      <c r="K72" s="47"/>
      <c r="L72" s="47"/>
      <c r="M72" s="47"/>
      <c r="N72" s="47"/>
      <c r="O72" s="47"/>
      <c r="P72" s="47"/>
      <c r="Q72" s="47"/>
      <c r="R72" s="47"/>
      <c r="S72" s="47"/>
      <c r="T72" s="47"/>
      <c r="U72" s="47"/>
      <c r="V72" s="47"/>
      <c r="W72" s="47"/>
    </row>
    <row r="73" ht="15.75" customHeight="1">
      <c r="A73" s="47"/>
      <c r="B73" s="47"/>
      <c r="C73" s="47"/>
      <c r="D73" s="47"/>
      <c r="E73" s="47"/>
      <c r="F73" s="47"/>
      <c r="G73" s="47"/>
      <c r="H73" s="47"/>
      <c r="I73" s="47"/>
      <c r="J73" s="47"/>
      <c r="K73" s="47"/>
      <c r="L73" s="47"/>
      <c r="M73" s="47"/>
      <c r="N73" s="47"/>
      <c r="O73" s="47"/>
      <c r="P73" s="47"/>
      <c r="Q73" s="47"/>
      <c r="R73" s="47"/>
      <c r="S73" s="47"/>
      <c r="T73" s="47"/>
      <c r="U73" s="47"/>
      <c r="V73" s="47"/>
      <c r="W73" s="47"/>
    </row>
    <row r="74" ht="15.75" customHeight="1">
      <c r="A74" s="47"/>
      <c r="B74" s="47"/>
      <c r="C74" s="47"/>
      <c r="D74" s="47"/>
      <c r="E74" s="47"/>
      <c r="F74" s="47"/>
      <c r="G74" s="47"/>
      <c r="H74" s="47"/>
      <c r="I74" s="47"/>
      <c r="J74" s="47"/>
      <c r="K74" s="47"/>
      <c r="L74" s="47"/>
      <c r="M74" s="47"/>
      <c r="N74" s="47"/>
      <c r="O74" s="47"/>
      <c r="P74" s="47"/>
      <c r="Q74" s="47"/>
      <c r="R74" s="47"/>
      <c r="S74" s="47"/>
      <c r="T74" s="47"/>
      <c r="U74" s="47"/>
      <c r="V74" s="47"/>
      <c r="W74" s="47"/>
    </row>
    <row r="75" ht="15.75" customHeight="1">
      <c r="A75" s="47"/>
      <c r="B75" s="47"/>
      <c r="C75" s="47"/>
      <c r="D75" s="47"/>
      <c r="E75" s="47"/>
      <c r="F75" s="47"/>
      <c r="G75" s="47"/>
      <c r="H75" s="47"/>
      <c r="I75" s="47"/>
      <c r="J75" s="47"/>
      <c r="K75" s="47"/>
      <c r="L75" s="47"/>
      <c r="M75" s="47"/>
      <c r="N75" s="47"/>
      <c r="O75" s="47"/>
      <c r="P75" s="47"/>
      <c r="Q75" s="47"/>
      <c r="R75" s="47"/>
      <c r="S75" s="47"/>
      <c r="T75" s="47"/>
      <c r="U75" s="47"/>
      <c r="V75" s="47"/>
      <c r="W75" s="47"/>
    </row>
    <row r="76" ht="15.75" customHeight="1">
      <c r="A76" s="47"/>
      <c r="B76" s="47"/>
      <c r="C76" s="47"/>
      <c r="D76" s="47"/>
      <c r="E76" s="47"/>
      <c r="F76" s="47"/>
      <c r="G76" s="47"/>
      <c r="H76" s="47"/>
      <c r="I76" s="47"/>
      <c r="J76" s="47"/>
      <c r="K76" s="47"/>
      <c r="L76" s="47"/>
      <c r="M76" s="47"/>
      <c r="N76" s="47"/>
      <c r="O76" s="47"/>
      <c r="P76" s="47"/>
      <c r="Q76" s="47"/>
      <c r="R76" s="47"/>
      <c r="S76" s="47"/>
      <c r="T76" s="47"/>
      <c r="U76" s="47"/>
      <c r="V76" s="47"/>
      <c r="W76" s="47"/>
    </row>
    <row r="77" ht="15.75" customHeight="1">
      <c r="A77" s="47"/>
      <c r="B77" s="47"/>
      <c r="C77" s="47"/>
      <c r="D77" s="47"/>
      <c r="E77" s="47"/>
      <c r="F77" s="47"/>
      <c r="G77" s="47"/>
      <c r="H77" s="47"/>
      <c r="I77" s="47"/>
      <c r="J77" s="47"/>
      <c r="K77" s="47"/>
      <c r="L77" s="47"/>
      <c r="M77" s="47"/>
      <c r="N77" s="47"/>
      <c r="O77" s="47"/>
      <c r="P77" s="47"/>
      <c r="Q77" s="47"/>
      <c r="R77" s="47"/>
      <c r="S77" s="47"/>
      <c r="T77" s="47"/>
      <c r="U77" s="47"/>
      <c r="V77" s="47"/>
      <c r="W77" s="47"/>
    </row>
    <row r="78" ht="15.75" customHeight="1">
      <c r="A78" s="47"/>
      <c r="B78" s="47"/>
      <c r="C78" s="47"/>
      <c r="D78" s="47"/>
      <c r="E78" s="47"/>
      <c r="F78" s="47"/>
      <c r="G78" s="47"/>
      <c r="H78" s="47"/>
      <c r="I78" s="47"/>
      <c r="J78" s="47"/>
      <c r="K78" s="47"/>
      <c r="L78" s="47"/>
      <c r="M78" s="47"/>
      <c r="N78" s="47"/>
      <c r="O78" s="47"/>
      <c r="P78" s="47"/>
      <c r="Q78" s="47"/>
      <c r="R78" s="47"/>
      <c r="S78" s="47"/>
      <c r="T78" s="47"/>
      <c r="U78" s="47"/>
      <c r="V78" s="47"/>
      <c r="W78" s="47"/>
    </row>
    <row r="79" ht="15.75" customHeight="1">
      <c r="A79" s="47"/>
      <c r="B79" s="47"/>
      <c r="C79" s="47"/>
      <c r="D79" s="47"/>
      <c r="E79" s="47"/>
      <c r="F79" s="47"/>
      <c r="G79" s="47"/>
      <c r="H79" s="47"/>
      <c r="I79" s="47"/>
      <c r="J79" s="47"/>
      <c r="K79" s="47"/>
      <c r="L79" s="47"/>
      <c r="M79" s="47"/>
      <c r="N79" s="47"/>
      <c r="O79" s="47"/>
      <c r="P79" s="47"/>
      <c r="Q79" s="47"/>
      <c r="R79" s="47"/>
      <c r="S79" s="47"/>
      <c r="T79" s="47"/>
      <c r="U79" s="47"/>
      <c r="V79" s="47"/>
      <c r="W79" s="47"/>
    </row>
    <row r="80" ht="15.75" customHeight="1">
      <c r="A80" s="47"/>
      <c r="B80" s="47"/>
      <c r="C80" s="47"/>
      <c r="D80" s="47"/>
      <c r="E80" s="47"/>
      <c r="F80" s="47"/>
      <c r="G80" s="47"/>
      <c r="H80" s="47"/>
      <c r="I80" s="47"/>
      <c r="J80" s="47"/>
      <c r="K80" s="47"/>
      <c r="L80" s="47"/>
      <c r="M80" s="47"/>
      <c r="N80" s="47"/>
      <c r="O80" s="47"/>
      <c r="P80" s="47"/>
      <c r="Q80" s="47"/>
      <c r="R80" s="47"/>
      <c r="S80" s="47"/>
      <c r="T80" s="47"/>
      <c r="U80" s="47"/>
      <c r="V80" s="47"/>
      <c r="W80" s="47"/>
    </row>
    <row r="81" ht="15.75" customHeight="1">
      <c r="A81" s="47"/>
      <c r="B81" s="47"/>
      <c r="C81" s="47"/>
      <c r="D81" s="47"/>
      <c r="E81" s="47"/>
      <c r="F81" s="47"/>
      <c r="G81" s="47"/>
      <c r="H81" s="47"/>
      <c r="I81" s="47"/>
      <c r="J81" s="47"/>
      <c r="K81" s="47"/>
      <c r="L81" s="47"/>
      <c r="M81" s="47"/>
      <c r="N81" s="47"/>
      <c r="O81" s="47"/>
      <c r="P81" s="47"/>
      <c r="Q81" s="47"/>
      <c r="R81" s="47"/>
      <c r="S81" s="47"/>
      <c r="T81" s="47"/>
      <c r="U81" s="47"/>
      <c r="V81" s="47"/>
      <c r="W81" s="47"/>
    </row>
    <row r="82" ht="15.75" customHeight="1">
      <c r="A82" s="47"/>
      <c r="B82" s="47"/>
      <c r="C82" s="47"/>
      <c r="D82" s="47"/>
      <c r="E82" s="47"/>
      <c r="F82" s="47"/>
      <c r="G82" s="47"/>
      <c r="H82" s="47"/>
      <c r="I82" s="47"/>
      <c r="J82" s="47"/>
      <c r="K82" s="47"/>
      <c r="L82" s="47"/>
      <c r="M82" s="47"/>
      <c r="N82" s="47"/>
      <c r="O82" s="47"/>
      <c r="P82" s="47"/>
      <c r="Q82" s="47"/>
      <c r="R82" s="47"/>
      <c r="S82" s="47"/>
      <c r="T82" s="47"/>
      <c r="U82" s="47"/>
      <c r="V82" s="47"/>
      <c r="W82" s="47"/>
    </row>
    <row r="83" ht="15.75" customHeight="1">
      <c r="A83" s="47"/>
      <c r="B83" s="47"/>
      <c r="C83" s="47"/>
      <c r="D83" s="47"/>
      <c r="E83" s="47"/>
      <c r="F83" s="47"/>
      <c r="G83" s="47"/>
      <c r="H83" s="47"/>
      <c r="I83" s="47"/>
      <c r="J83" s="47"/>
      <c r="K83" s="47"/>
      <c r="L83" s="47"/>
      <c r="M83" s="47"/>
      <c r="N83" s="47"/>
      <c r="O83" s="47"/>
      <c r="P83" s="47"/>
      <c r="Q83" s="47"/>
      <c r="R83" s="47"/>
      <c r="S83" s="47"/>
      <c r="T83" s="47"/>
      <c r="U83" s="47"/>
      <c r="V83" s="47"/>
      <c r="W83" s="47"/>
    </row>
    <row r="84" ht="15.75" customHeight="1">
      <c r="A84" s="47"/>
      <c r="B84" s="47"/>
      <c r="C84" s="47"/>
      <c r="D84" s="47"/>
      <c r="E84" s="47"/>
      <c r="F84" s="47"/>
      <c r="G84" s="47"/>
      <c r="H84" s="47"/>
      <c r="I84" s="47"/>
      <c r="J84" s="47"/>
      <c r="K84" s="47"/>
      <c r="L84" s="47"/>
      <c r="M84" s="47"/>
      <c r="N84" s="47"/>
      <c r="O84" s="47"/>
      <c r="P84" s="47"/>
      <c r="Q84" s="47"/>
      <c r="R84" s="47"/>
      <c r="S84" s="47"/>
      <c r="T84" s="47"/>
      <c r="U84" s="47"/>
      <c r="V84" s="47"/>
      <c r="W84" s="47"/>
    </row>
    <row r="85" ht="15.75" customHeight="1">
      <c r="A85" s="47"/>
      <c r="B85" s="47"/>
      <c r="C85" s="47"/>
      <c r="D85" s="47"/>
      <c r="E85" s="47"/>
      <c r="F85" s="47"/>
      <c r="G85" s="47"/>
      <c r="H85" s="47"/>
      <c r="I85" s="47"/>
      <c r="J85" s="47"/>
      <c r="K85" s="47"/>
      <c r="L85" s="47"/>
      <c r="M85" s="47"/>
      <c r="N85" s="47"/>
      <c r="O85" s="47"/>
      <c r="P85" s="47"/>
      <c r="Q85" s="47"/>
      <c r="R85" s="47"/>
      <c r="S85" s="47"/>
      <c r="T85" s="47"/>
      <c r="U85" s="47"/>
      <c r="V85" s="47"/>
      <c r="W85" s="47"/>
    </row>
    <row r="86" ht="15.75" customHeight="1">
      <c r="A86" s="47"/>
      <c r="B86" s="47"/>
      <c r="C86" s="47"/>
      <c r="D86" s="47"/>
      <c r="E86" s="47"/>
      <c r="F86" s="47"/>
      <c r="G86" s="47"/>
      <c r="H86" s="47"/>
      <c r="I86" s="47"/>
      <c r="J86" s="47"/>
      <c r="K86" s="47"/>
      <c r="L86" s="47"/>
      <c r="M86" s="47"/>
      <c r="N86" s="47"/>
      <c r="O86" s="47"/>
      <c r="P86" s="47"/>
      <c r="Q86" s="47"/>
      <c r="R86" s="47"/>
      <c r="S86" s="47"/>
      <c r="T86" s="47"/>
      <c r="U86" s="47"/>
      <c r="V86" s="47"/>
      <c r="W86" s="47"/>
    </row>
    <row r="87" ht="15.75" customHeight="1">
      <c r="A87" s="47"/>
      <c r="B87" s="47"/>
      <c r="C87" s="47"/>
      <c r="D87" s="47"/>
      <c r="E87" s="47"/>
      <c r="F87" s="47"/>
      <c r="G87" s="47"/>
      <c r="H87" s="47"/>
      <c r="I87" s="47"/>
      <c r="J87" s="47"/>
      <c r="K87" s="47"/>
      <c r="L87" s="47"/>
      <c r="M87" s="47"/>
      <c r="N87" s="47"/>
      <c r="O87" s="47"/>
      <c r="P87" s="47"/>
      <c r="Q87" s="47"/>
      <c r="R87" s="47"/>
      <c r="S87" s="47"/>
      <c r="T87" s="47"/>
      <c r="U87" s="47"/>
      <c r="V87" s="47"/>
      <c r="W87" s="47"/>
    </row>
    <row r="88" ht="15.75" customHeight="1">
      <c r="A88" s="47"/>
      <c r="B88" s="47"/>
      <c r="C88" s="47"/>
      <c r="D88" s="47"/>
      <c r="E88" s="47"/>
      <c r="F88" s="47"/>
      <c r="G88" s="47"/>
      <c r="H88" s="47"/>
      <c r="I88" s="47"/>
      <c r="J88" s="47"/>
      <c r="K88" s="47"/>
      <c r="L88" s="47"/>
      <c r="M88" s="47"/>
      <c r="N88" s="47"/>
      <c r="O88" s="47"/>
      <c r="P88" s="47"/>
      <c r="Q88" s="47"/>
      <c r="R88" s="47"/>
      <c r="S88" s="47"/>
      <c r="T88" s="47"/>
      <c r="U88" s="47"/>
      <c r="V88" s="47"/>
      <c r="W88" s="47"/>
    </row>
    <row r="89" ht="15.75" customHeight="1">
      <c r="A89" s="47"/>
      <c r="B89" s="47"/>
      <c r="C89" s="47"/>
      <c r="D89" s="47"/>
      <c r="E89" s="47"/>
      <c r="F89" s="47"/>
      <c r="G89" s="47"/>
      <c r="H89" s="47"/>
      <c r="I89" s="47"/>
      <c r="J89" s="47"/>
      <c r="K89" s="47"/>
      <c r="L89" s="47"/>
      <c r="M89" s="47"/>
      <c r="N89" s="47"/>
      <c r="O89" s="47"/>
      <c r="P89" s="47"/>
      <c r="Q89" s="47"/>
      <c r="R89" s="47"/>
      <c r="S89" s="47"/>
      <c r="T89" s="47"/>
      <c r="U89" s="47"/>
      <c r="V89" s="47"/>
      <c r="W89" s="47"/>
    </row>
    <row r="90" ht="15.75" customHeight="1">
      <c r="A90" s="47"/>
      <c r="B90" s="47"/>
      <c r="C90" s="47"/>
      <c r="D90" s="47"/>
      <c r="E90" s="47"/>
      <c r="F90" s="47"/>
      <c r="G90" s="47"/>
      <c r="H90" s="47"/>
      <c r="I90" s="47"/>
      <c r="J90" s="47"/>
      <c r="K90" s="47"/>
      <c r="L90" s="47"/>
      <c r="M90" s="47"/>
      <c r="N90" s="47"/>
      <c r="O90" s="47"/>
      <c r="P90" s="47"/>
      <c r="Q90" s="47"/>
      <c r="R90" s="47"/>
      <c r="S90" s="47"/>
      <c r="T90" s="47"/>
      <c r="U90" s="47"/>
      <c r="V90" s="47"/>
      <c r="W90" s="47"/>
    </row>
    <row r="91" ht="15.75" customHeight="1">
      <c r="A91" s="47"/>
      <c r="B91" s="47"/>
      <c r="C91" s="47"/>
      <c r="D91" s="47"/>
      <c r="E91" s="47"/>
      <c r="F91" s="47"/>
      <c r="G91" s="47"/>
      <c r="H91" s="47"/>
      <c r="I91" s="47"/>
      <c r="J91" s="47"/>
      <c r="K91" s="47"/>
      <c r="L91" s="47"/>
      <c r="M91" s="47"/>
      <c r="N91" s="47"/>
      <c r="O91" s="47"/>
      <c r="P91" s="47"/>
      <c r="Q91" s="47"/>
      <c r="R91" s="47"/>
      <c r="S91" s="47"/>
      <c r="T91" s="47"/>
      <c r="U91" s="47"/>
      <c r="V91" s="47"/>
      <c r="W91" s="47"/>
    </row>
    <row r="92" ht="15.75" customHeight="1">
      <c r="A92" s="47"/>
      <c r="B92" s="47"/>
      <c r="C92" s="47"/>
      <c r="D92" s="47"/>
      <c r="E92" s="47"/>
      <c r="F92" s="47"/>
      <c r="G92" s="47"/>
      <c r="H92" s="47"/>
      <c r="I92" s="47"/>
      <c r="J92" s="47"/>
      <c r="K92" s="47"/>
      <c r="L92" s="47"/>
      <c r="M92" s="47"/>
      <c r="N92" s="47"/>
      <c r="O92" s="47"/>
      <c r="P92" s="47"/>
      <c r="Q92" s="47"/>
      <c r="R92" s="47"/>
      <c r="S92" s="47"/>
      <c r="T92" s="47"/>
      <c r="U92" s="47"/>
      <c r="V92" s="47"/>
      <c r="W92" s="47"/>
    </row>
    <row r="93" ht="15.75" customHeight="1">
      <c r="A93" s="47"/>
      <c r="B93" s="47"/>
      <c r="C93" s="47"/>
      <c r="D93" s="47"/>
      <c r="E93" s="47"/>
      <c r="F93" s="47"/>
      <c r="G93" s="47"/>
      <c r="H93" s="47"/>
      <c r="I93" s="47"/>
      <c r="J93" s="47"/>
      <c r="K93" s="47"/>
      <c r="L93" s="47"/>
      <c r="M93" s="47"/>
      <c r="N93" s="47"/>
      <c r="O93" s="47"/>
      <c r="P93" s="47"/>
      <c r="Q93" s="47"/>
      <c r="R93" s="47"/>
      <c r="S93" s="47"/>
      <c r="T93" s="47"/>
      <c r="U93" s="47"/>
      <c r="V93" s="47"/>
      <c r="W93" s="47"/>
    </row>
    <row r="94" ht="15.75" customHeight="1">
      <c r="A94" s="47"/>
      <c r="B94" s="47"/>
      <c r="C94" s="47"/>
      <c r="D94" s="47"/>
      <c r="E94" s="47"/>
      <c r="F94" s="47"/>
      <c r="G94" s="47"/>
      <c r="H94" s="47"/>
      <c r="I94" s="47"/>
      <c r="J94" s="47"/>
      <c r="K94" s="47"/>
      <c r="L94" s="47"/>
      <c r="M94" s="47"/>
      <c r="N94" s="47"/>
      <c r="O94" s="47"/>
      <c r="P94" s="47"/>
      <c r="Q94" s="47"/>
      <c r="R94" s="47"/>
      <c r="S94" s="47"/>
      <c r="T94" s="47"/>
      <c r="U94" s="47"/>
      <c r="V94" s="47"/>
      <c r="W94" s="47"/>
    </row>
    <row r="95" ht="15.75" customHeight="1">
      <c r="A95" s="47"/>
      <c r="B95" s="47"/>
      <c r="C95" s="47"/>
      <c r="D95" s="47"/>
      <c r="E95" s="47"/>
      <c r="F95" s="47"/>
      <c r="G95" s="47"/>
      <c r="H95" s="47"/>
      <c r="I95" s="47"/>
      <c r="J95" s="47"/>
      <c r="K95" s="47"/>
      <c r="L95" s="47"/>
      <c r="M95" s="47"/>
      <c r="N95" s="47"/>
      <c r="O95" s="47"/>
      <c r="P95" s="47"/>
      <c r="Q95" s="47"/>
      <c r="R95" s="47"/>
      <c r="S95" s="47"/>
      <c r="T95" s="47"/>
      <c r="U95" s="47"/>
      <c r="V95" s="47"/>
      <c r="W95" s="47"/>
    </row>
    <row r="96" ht="15.75" customHeight="1">
      <c r="A96" s="47"/>
      <c r="B96" s="47"/>
      <c r="C96" s="47"/>
      <c r="D96" s="47"/>
      <c r="E96" s="47"/>
      <c r="F96" s="47"/>
      <c r="G96" s="47"/>
      <c r="H96" s="47"/>
      <c r="I96" s="47"/>
      <c r="J96" s="47"/>
      <c r="K96" s="47"/>
      <c r="L96" s="47"/>
      <c r="M96" s="47"/>
      <c r="N96" s="47"/>
      <c r="O96" s="47"/>
      <c r="P96" s="47"/>
      <c r="Q96" s="47"/>
      <c r="R96" s="47"/>
      <c r="S96" s="47"/>
      <c r="T96" s="47"/>
      <c r="U96" s="47"/>
      <c r="V96" s="47"/>
      <c r="W96" s="47"/>
    </row>
    <row r="97" ht="15.75" customHeight="1">
      <c r="A97" s="47"/>
      <c r="B97" s="47"/>
      <c r="C97" s="47"/>
      <c r="D97" s="47"/>
      <c r="E97" s="47"/>
      <c r="F97" s="47"/>
      <c r="G97" s="47"/>
      <c r="H97" s="47"/>
      <c r="I97" s="47"/>
      <c r="J97" s="47"/>
      <c r="K97" s="47"/>
      <c r="L97" s="47"/>
      <c r="M97" s="47"/>
      <c r="N97" s="47"/>
      <c r="O97" s="47"/>
      <c r="P97" s="47"/>
      <c r="Q97" s="47"/>
      <c r="R97" s="47"/>
      <c r="S97" s="47"/>
      <c r="T97" s="47"/>
      <c r="U97" s="47"/>
      <c r="V97" s="47"/>
      <c r="W97" s="47"/>
    </row>
    <row r="98" ht="15.75" customHeight="1">
      <c r="A98" s="47"/>
      <c r="B98" s="47"/>
      <c r="C98" s="47"/>
      <c r="D98" s="47"/>
      <c r="E98" s="47"/>
      <c r="F98" s="47"/>
      <c r="G98" s="47"/>
      <c r="H98" s="47"/>
      <c r="I98" s="47"/>
      <c r="J98" s="47"/>
      <c r="K98" s="47"/>
      <c r="L98" s="47"/>
      <c r="M98" s="47"/>
      <c r="N98" s="47"/>
      <c r="O98" s="47"/>
      <c r="P98" s="47"/>
      <c r="Q98" s="47"/>
      <c r="R98" s="47"/>
      <c r="S98" s="47"/>
      <c r="T98" s="47"/>
      <c r="U98" s="47"/>
      <c r="V98" s="47"/>
      <c r="W98" s="47"/>
    </row>
    <row r="99" ht="15.75" customHeight="1">
      <c r="A99" s="47"/>
      <c r="B99" s="47"/>
      <c r="C99" s="47"/>
      <c r="D99" s="47"/>
      <c r="E99" s="47"/>
      <c r="F99" s="47"/>
      <c r="G99" s="47"/>
      <c r="H99" s="47"/>
      <c r="I99" s="47"/>
      <c r="J99" s="47"/>
      <c r="K99" s="47"/>
      <c r="L99" s="47"/>
      <c r="M99" s="47"/>
      <c r="N99" s="47"/>
      <c r="O99" s="47"/>
      <c r="P99" s="47"/>
      <c r="Q99" s="47"/>
      <c r="R99" s="47"/>
      <c r="S99" s="47"/>
      <c r="T99" s="47"/>
      <c r="U99" s="47"/>
      <c r="V99" s="47"/>
      <c r="W99" s="47"/>
    </row>
    <row r="100" ht="15.7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row>
    <row r="101" ht="15.7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row>
    <row r="102" ht="15.7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row>
    <row r="103" ht="15.7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row>
    <row r="104" ht="15.7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row>
    <row r="105" ht="15.7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row>
    <row r="106" ht="15.7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row>
    <row r="107" ht="15.7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row>
    <row r="108" ht="15.7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row>
    <row r="109" ht="15.7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row>
    <row r="110" ht="15.7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row>
    <row r="111" ht="15.7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row>
    <row r="112" ht="15.7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row>
    <row r="113" ht="15.7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row>
    <row r="114" ht="15.7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row>
    <row r="115" ht="15.7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row>
    <row r="116" ht="15.7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row>
    <row r="117" ht="15.7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row>
    <row r="118" ht="15.7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row>
    <row r="119" ht="15.7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row>
    <row r="120" ht="15.7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row>
    <row r="121" ht="15.7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row>
    <row r="122" ht="15.7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row>
    <row r="123" ht="15.7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row>
    <row r="124" ht="15.7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row>
    <row r="125" ht="15.7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row>
    <row r="126" ht="15.7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row>
    <row r="127" ht="15.7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row>
    <row r="128" ht="15.7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row>
    <row r="129" ht="15.7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row>
    <row r="130" ht="15.7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row>
    <row r="131" ht="15.7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row>
    <row r="132" ht="15.7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row>
    <row r="133" ht="15.7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row>
    <row r="134" ht="15.7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row>
    <row r="135" ht="15.7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row>
    <row r="136" ht="15.7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row>
    <row r="137" ht="15.7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row>
    <row r="138" ht="15.7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row>
    <row r="139" ht="15.7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row>
    <row r="140" ht="15.7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row>
    <row r="141" ht="15.7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row>
    <row r="142" ht="15.7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row>
    <row r="143" ht="15.7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row>
    <row r="144" ht="15.7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row>
    <row r="145" ht="15.7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row>
    <row r="146" ht="15.7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row>
    <row r="147" ht="15.7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row>
    <row r="148" ht="15.7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row>
    <row r="149" ht="15.7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row>
    <row r="150" ht="15.7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row>
    <row r="151" ht="15.7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row>
    <row r="152" ht="15.7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row>
    <row r="153" ht="15.7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row>
    <row r="154" ht="15.7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row>
    <row r="155" ht="15.7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row>
    <row r="156" ht="15.7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row>
    <row r="157" ht="15.7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row>
    <row r="158" ht="15.7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row>
    <row r="159" ht="15.7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row>
    <row r="160" ht="15.7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row>
    <row r="161" ht="15.7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row>
    <row r="162" ht="15.7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row>
    <row r="163" ht="15.7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row>
    <row r="164" ht="15.7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row>
    <row r="165" ht="15.7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row>
    <row r="166" ht="15.7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row>
    <row r="167" ht="15.7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row>
    <row r="168" ht="15.7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row>
    <row r="169" ht="15.7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row>
    <row r="170" ht="15.7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row>
    <row r="171" ht="15.7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row>
    <row r="172" ht="15.7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row>
    <row r="173" ht="15.7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row>
    <row r="174" ht="15.7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row>
    <row r="175" ht="15.7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row>
    <row r="176" ht="15.7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row>
    <row r="177" ht="15.7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row>
    <row r="178" ht="15.7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row>
    <row r="179" ht="15.7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row>
    <row r="180" ht="15.7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row>
    <row r="181" ht="15.7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row>
    <row r="182" ht="15.7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row>
    <row r="183" ht="15.7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row>
    <row r="184" ht="15.7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row>
    <row r="185" ht="15.7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row>
    <row r="186" ht="15.7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row>
    <row r="187" ht="15.7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row>
    <row r="188" ht="15.7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row>
    <row r="189" ht="15.7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row>
    <row r="190" ht="15.7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row>
    <row r="191" ht="15.7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row>
    <row r="192" ht="15.7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row>
    <row r="193" ht="15.7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row>
    <row r="194" ht="15.7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row>
    <row r="195" ht="15.7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row>
    <row r="196" ht="15.7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row>
    <row r="197" ht="15.75"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row>
    <row r="198" ht="15.75"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row>
    <row r="199" ht="15.75"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row>
    <row r="200" ht="15.75"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row>
    <row r="201" ht="15.75"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row>
    <row r="202" ht="15.75"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row>
    <row r="203" ht="15.75"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row>
    <row r="204" ht="15.75"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row>
    <row r="205" ht="15.75"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row>
    <row r="206" ht="15.75"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row>
    <row r="207" ht="15.75"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row>
    <row r="208" ht="15.75"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row>
    <row r="209" ht="15.75"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row>
    <row r="210" ht="15.75" customHeight="1">
      <c r="A210" s="47"/>
      <c r="B210" s="47"/>
      <c r="C210" s="47"/>
      <c r="D210" s="47"/>
      <c r="E210" s="47"/>
      <c r="F210" s="47"/>
      <c r="G210" s="47"/>
      <c r="H210" s="47"/>
      <c r="I210" s="47"/>
      <c r="J210" s="47"/>
      <c r="K210" s="47"/>
      <c r="L210" s="47"/>
      <c r="M210" s="47"/>
      <c r="N210" s="47"/>
      <c r="O210" s="47"/>
      <c r="P210" s="47"/>
      <c r="Q210" s="47"/>
      <c r="R210" s="47"/>
      <c r="S210" s="47"/>
      <c r="T210" s="47"/>
      <c r="U210" s="47"/>
      <c r="V210" s="47"/>
      <c r="W210" s="47"/>
    </row>
    <row r="211" ht="15.75" customHeight="1">
      <c r="A211" s="47"/>
      <c r="B211" s="47"/>
      <c r="C211" s="47"/>
      <c r="D211" s="47"/>
      <c r="E211" s="47"/>
      <c r="F211" s="47"/>
      <c r="G211" s="47"/>
      <c r="H211" s="47"/>
      <c r="I211" s="47"/>
      <c r="J211" s="47"/>
      <c r="K211" s="47"/>
      <c r="L211" s="47"/>
      <c r="M211" s="47"/>
      <c r="N211" s="47"/>
      <c r="O211" s="47"/>
      <c r="P211" s="47"/>
      <c r="Q211" s="47"/>
      <c r="R211" s="47"/>
      <c r="S211" s="47"/>
      <c r="T211" s="47"/>
      <c r="U211" s="47"/>
      <c r="V211" s="47"/>
      <c r="W211" s="47"/>
    </row>
    <row r="212" ht="15.75" customHeight="1">
      <c r="A212" s="47"/>
      <c r="B212" s="47"/>
      <c r="C212" s="47"/>
      <c r="D212" s="47"/>
      <c r="E212" s="47"/>
      <c r="F212" s="47"/>
      <c r="G212" s="47"/>
      <c r="H212" s="47"/>
      <c r="I212" s="47"/>
      <c r="J212" s="47"/>
      <c r="K212" s="47"/>
      <c r="L212" s="47"/>
      <c r="M212" s="47"/>
      <c r="N212" s="47"/>
      <c r="O212" s="47"/>
      <c r="P212" s="47"/>
      <c r="Q212" s="47"/>
      <c r="R212" s="47"/>
      <c r="S212" s="47"/>
      <c r="T212" s="47"/>
      <c r="U212" s="47"/>
      <c r="V212" s="47"/>
      <c r="W212" s="47"/>
    </row>
    <row r="213" ht="15.75" customHeight="1">
      <c r="A213" s="47"/>
      <c r="B213" s="47"/>
      <c r="C213" s="47"/>
      <c r="D213" s="47"/>
      <c r="E213" s="47"/>
      <c r="F213" s="47"/>
      <c r="G213" s="47"/>
      <c r="H213" s="47"/>
      <c r="I213" s="47"/>
      <c r="J213" s="47"/>
      <c r="K213" s="47"/>
      <c r="L213" s="47"/>
      <c r="M213" s="47"/>
      <c r="N213" s="47"/>
      <c r="O213" s="47"/>
      <c r="P213" s="47"/>
      <c r="Q213" s="47"/>
      <c r="R213" s="47"/>
      <c r="S213" s="47"/>
      <c r="T213" s="47"/>
      <c r="U213" s="47"/>
      <c r="V213" s="47"/>
      <c r="W213" s="47"/>
    </row>
    <row r="214" ht="15.75" customHeight="1">
      <c r="A214" s="47"/>
      <c r="B214" s="47"/>
      <c r="C214" s="47"/>
      <c r="D214" s="47"/>
      <c r="E214" s="47"/>
      <c r="F214" s="47"/>
      <c r="G214" s="47"/>
      <c r="H214" s="47"/>
      <c r="I214" s="47"/>
      <c r="J214" s="47"/>
      <c r="K214" s="47"/>
      <c r="L214" s="47"/>
      <c r="M214" s="47"/>
      <c r="N214" s="47"/>
      <c r="O214" s="47"/>
      <c r="P214" s="47"/>
      <c r="Q214" s="47"/>
      <c r="R214" s="47"/>
      <c r="S214" s="47"/>
      <c r="T214" s="47"/>
      <c r="U214" s="47"/>
      <c r="V214" s="47"/>
      <c r="W214" s="47"/>
    </row>
    <row r="215" ht="15.75" customHeight="1">
      <c r="A215" s="47"/>
      <c r="B215" s="47"/>
      <c r="C215" s="47"/>
      <c r="D215" s="47"/>
      <c r="E215" s="47"/>
      <c r="F215" s="47"/>
      <c r="G215" s="47"/>
      <c r="H215" s="47"/>
      <c r="I215" s="47"/>
      <c r="J215" s="47"/>
      <c r="K215" s="47"/>
      <c r="L215" s="47"/>
      <c r="M215" s="47"/>
      <c r="N215" s="47"/>
      <c r="O215" s="47"/>
      <c r="P215" s="47"/>
      <c r="Q215" s="47"/>
      <c r="R215" s="47"/>
      <c r="S215" s="47"/>
      <c r="T215" s="47"/>
      <c r="U215" s="47"/>
      <c r="V215" s="47"/>
      <c r="W215" s="47"/>
    </row>
    <row r="216" ht="15.75" customHeight="1">
      <c r="A216" s="47"/>
      <c r="B216" s="47"/>
      <c r="C216" s="47"/>
      <c r="D216" s="47"/>
      <c r="E216" s="47"/>
      <c r="F216" s="47"/>
      <c r="G216" s="47"/>
      <c r="H216" s="47"/>
      <c r="I216" s="47"/>
      <c r="J216" s="47"/>
      <c r="K216" s="47"/>
      <c r="L216" s="47"/>
      <c r="M216" s="47"/>
      <c r="N216" s="47"/>
      <c r="O216" s="47"/>
      <c r="P216" s="47"/>
      <c r="Q216" s="47"/>
      <c r="R216" s="47"/>
      <c r="S216" s="47"/>
      <c r="T216" s="47"/>
      <c r="U216" s="47"/>
      <c r="V216" s="47"/>
      <c r="W216" s="47"/>
    </row>
    <row r="217" ht="15.75" customHeight="1">
      <c r="A217" s="47"/>
      <c r="B217" s="47"/>
      <c r="C217" s="47"/>
      <c r="D217" s="47"/>
      <c r="E217" s="47"/>
      <c r="F217" s="47"/>
      <c r="G217" s="47"/>
      <c r="H217" s="47"/>
      <c r="I217" s="47"/>
      <c r="J217" s="47"/>
      <c r="K217" s="47"/>
      <c r="L217" s="47"/>
      <c r="M217" s="47"/>
      <c r="N217" s="47"/>
      <c r="O217" s="47"/>
      <c r="P217" s="47"/>
      <c r="Q217" s="47"/>
      <c r="R217" s="47"/>
      <c r="S217" s="47"/>
      <c r="T217" s="47"/>
      <c r="U217" s="47"/>
      <c r="V217" s="47"/>
      <c r="W217" s="47"/>
    </row>
    <row r="218" ht="15.75" customHeight="1">
      <c r="A218" s="47"/>
      <c r="B218" s="47"/>
      <c r="C218" s="47"/>
      <c r="D218" s="47"/>
      <c r="E218" s="47"/>
      <c r="F218" s="47"/>
      <c r="G218" s="47"/>
      <c r="H218" s="47"/>
      <c r="I218" s="47"/>
      <c r="J218" s="47"/>
      <c r="K218" s="47"/>
      <c r="L218" s="47"/>
      <c r="M218" s="47"/>
      <c r="N218" s="47"/>
      <c r="O218" s="47"/>
      <c r="P218" s="47"/>
      <c r="Q218" s="47"/>
      <c r="R218" s="47"/>
      <c r="S218" s="47"/>
      <c r="T218" s="47"/>
      <c r="U218" s="47"/>
      <c r="V218" s="47"/>
      <c r="W218" s="47"/>
    </row>
    <row r="219" ht="15.75" customHeight="1">
      <c r="A219" s="47"/>
      <c r="B219" s="47"/>
      <c r="C219" s="47"/>
      <c r="D219" s="47"/>
      <c r="E219" s="47"/>
      <c r="F219" s="47"/>
      <c r="G219" s="47"/>
      <c r="H219" s="47"/>
      <c r="I219" s="47"/>
      <c r="J219" s="47"/>
      <c r="K219" s="47"/>
      <c r="L219" s="47"/>
      <c r="M219" s="47"/>
      <c r="N219" s="47"/>
      <c r="O219" s="47"/>
      <c r="P219" s="47"/>
      <c r="Q219" s="47"/>
      <c r="R219" s="47"/>
      <c r="S219" s="47"/>
      <c r="T219" s="47"/>
      <c r="U219" s="47"/>
      <c r="V219" s="47"/>
      <c r="W219" s="47"/>
    </row>
    <row r="220" ht="15.75" customHeight="1">
      <c r="A220" s="47"/>
      <c r="B220" s="47"/>
      <c r="C220" s="47"/>
      <c r="D220" s="47"/>
      <c r="E220" s="47"/>
      <c r="F220" s="47"/>
      <c r="G220" s="47"/>
      <c r="H220" s="47"/>
      <c r="I220" s="47"/>
      <c r="J220" s="47"/>
      <c r="K220" s="47"/>
      <c r="L220" s="47"/>
      <c r="M220" s="47"/>
      <c r="N220" s="47"/>
      <c r="O220" s="47"/>
      <c r="P220" s="47"/>
      <c r="Q220" s="47"/>
      <c r="R220" s="47"/>
      <c r="S220" s="47"/>
      <c r="T220" s="47"/>
      <c r="U220" s="47"/>
      <c r="V220" s="47"/>
      <c r="W220" s="47"/>
    </row>
    <row r="221" ht="15.75" customHeight="1">
      <c r="A221" s="47"/>
      <c r="B221" s="47"/>
      <c r="C221" s="47"/>
      <c r="D221" s="47"/>
      <c r="E221" s="47"/>
      <c r="F221" s="47"/>
      <c r="G221" s="47"/>
      <c r="H221" s="47"/>
      <c r="I221" s="47"/>
      <c r="J221" s="47"/>
      <c r="K221" s="47"/>
      <c r="L221" s="47"/>
      <c r="M221" s="47"/>
      <c r="N221" s="47"/>
      <c r="O221" s="47"/>
      <c r="P221" s="47"/>
      <c r="Q221" s="47"/>
      <c r="R221" s="47"/>
      <c r="S221" s="47"/>
      <c r="T221" s="47"/>
      <c r="U221" s="47"/>
      <c r="V221" s="47"/>
      <c r="W221" s="47"/>
    </row>
    <row r="222" ht="15.75" customHeight="1">
      <c r="A222" s="47"/>
      <c r="B222" s="47"/>
      <c r="C222" s="47"/>
      <c r="D222" s="47"/>
      <c r="E222" s="47"/>
      <c r="F222" s="47"/>
      <c r="G222" s="47"/>
      <c r="H222" s="47"/>
      <c r="I222" s="47"/>
      <c r="J222" s="47"/>
      <c r="K222" s="47"/>
      <c r="L222" s="47"/>
      <c r="M222" s="47"/>
      <c r="N222" s="47"/>
      <c r="O222" s="47"/>
      <c r="P222" s="47"/>
      <c r="Q222" s="47"/>
      <c r="R222" s="47"/>
      <c r="S222" s="47"/>
      <c r="T222" s="47"/>
      <c r="U222" s="47"/>
      <c r="V222" s="47"/>
      <c r="W222" s="47"/>
    </row>
    <row r="223" ht="15.75" customHeight="1">
      <c r="A223" s="47"/>
      <c r="B223" s="47"/>
      <c r="C223" s="47"/>
      <c r="D223" s="47"/>
      <c r="E223" s="47"/>
      <c r="F223" s="47"/>
      <c r="G223" s="47"/>
      <c r="H223" s="47"/>
      <c r="I223" s="47"/>
      <c r="J223" s="47"/>
      <c r="K223" s="47"/>
      <c r="L223" s="47"/>
      <c r="M223" s="47"/>
      <c r="N223" s="47"/>
      <c r="O223" s="47"/>
      <c r="P223" s="47"/>
      <c r="Q223" s="47"/>
      <c r="R223" s="47"/>
      <c r="S223" s="47"/>
      <c r="T223" s="47"/>
      <c r="U223" s="47"/>
      <c r="V223" s="47"/>
      <c r="W223" s="47"/>
    </row>
    <row r="224" ht="15.75" customHeight="1">
      <c r="A224" s="47"/>
      <c r="B224" s="47"/>
      <c r="C224" s="47"/>
      <c r="D224" s="47"/>
      <c r="E224" s="47"/>
      <c r="F224" s="47"/>
      <c r="G224" s="47"/>
      <c r="H224" s="47"/>
      <c r="I224" s="47"/>
      <c r="J224" s="47"/>
      <c r="K224" s="47"/>
      <c r="L224" s="47"/>
      <c r="M224" s="47"/>
      <c r="N224" s="47"/>
      <c r="O224" s="47"/>
      <c r="P224" s="47"/>
      <c r="Q224" s="47"/>
      <c r="R224" s="47"/>
      <c r="S224" s="47"/>
      <c r="T224" s="47"/>
      <c r="U224" s="47"/>
      <c r="V224" s="47"/>
      <c r="W224" s="47"/>
    </row>
    <row r="225" ht="15.75" customHeight="1">
      <c r="A225" s="47"/>
      <c r="B225" s="47"/>
      <c r="C225" s="47"/>
      <c r="D225" s="47"/>
      <c r="E225" s="47"/>
      <c r="F225" s="47"/>
      <c r="G225" s="47"/>
      <c r="H225" s="47"/>
      <c r="I225" s="47"/>
      <c r="J225" s="47"/>
      <c r="K225" s="47"/>
      <c r="L225" s="47"/>
      <c r="M225" s="47"/>
      <c r="N225" s="47"/>
      <c r="O225" s="47"/>
      <c r="P225" s="47"/>
      <c r="Q225" s="47"/>
      <c r="R225" s="47"/>
      <c r="S225" s="47"/>
      <c r="T225" s="47"/>
      <c r="U225" s="47"/>
      <c r="V225" s="47"/>
      <c r="W225" s="47"/>
    </row>
    <row r="226" ht="15.75" customHeight="1">
      <c r="A226" s="47"/>
      <c r="B226" s="47"/>
      <c r="C226" s="47"/>
      <c r="D226" s="47"/>
      <c r="E226" s="47"/>
      <c r="F226" s="47"/>
      <c r="G226" s="47"/>
      <c r="H226" s="47"/>
      <c r="I226" s="47"/>
      <c r="J226" s="47"/>
      <c r="K226" s="47"/>
      <c r="L226" s="47"/>
      <c r="M226" s="47"/>
      <c r="N226" s="47"/>
      <c r="O226" s="47"/>
      <c r="P226" s="47"/>
      <c r="Q226" s="47"/>
      <c r="R226" s="47"/>
      <c r="S226" s="47"/>
      <c r="T226" s="47"/>
      <c r="U226" s="47"/>
      <c r="V226" s="47"/>
      <c r="W226" s="47"/>
    </row>
    <row r="227" ht="15.75" customHeight="1">
      <c r="A227" s="47"/>
      <c r="B227" s="47"/>
      <c r="C227" s="47"/>
      <c r="D227" s="47"/>
      <c r="E227" s="47"/>
      <c r="F227" s="47"/>
      <c r="G227" s="47"/>
      <c r="H227" s="47"/>
      <c r="I227" s="47"/>
      <c r="J227" s="47"/>
      <c r="K227" s="47"/>
      <c r="L227" s="47"/>
      <c r="M227" s="47"/>
      <c r="N227" s="47"/>
      <c r="O227" s="47"/>
      <c r="P227" s="47"/>
      <c r="Q227" s="47"/>
      <c r="R227" s="47"/>
      <c r="S227" s="47"/>
      <c r="T227" s="47"/>
      <c r="U227" s="47"/>
      <c r="V227" s="47"/>
      <c r="W227" s="47"/>
    </row>
    <row r="228" ht="15.75" customHeight="1">
      <c r="A228" s="47"/>
      <c r="B228" s="47"/>
      <c r="C228" s="47"/>
      <c r="D228" s="47"/>
      <c r="E228" s="47"/>
      <c r="F228" s="47"/>
      <c r="G228" s="47"/>
      <c r="H228" s="47"/>
      <c r="I228" s="47"/>
      <c r="J228" s="47"/>
      <c r="K228" s="47"/>
      <c r="L228" s="47"/>
      <c r="M228" s="47"/>
      <c r="N228" s="47"/>
      <c r="O228" s="47"/>
      <c r="P228" s="47"/>
      <c r="Q228" s="47"/>
      <c r="R228" s="47"/>
      <c r="S228" s="47"/>
      <c r="T228" s="47"/>
      <c r="U228" s="47"/>
      <c r="V228" s="47"/>
      <c r="W228" s="47"/>
    </row>
    <row r="229" ht="15.75" customHeight="1">
      <c r="A229" s="47"/>
      <c r="B229" s="47"/>
      <c r="C229" s="47"/>
      <c r="D229" s="47"/>
      <c r="E229" s="47"/>
      <c r="F229" s="47"/>
      <c r="G229" s="47"/>
      <c r="H229" s="47"/>
      <c r="I229" s="47"/>
      <c r="J229" s="47"/>
      <c r="K229" s="47"/>
      <c r="L229" s="47"/>
      <c r="M229" s="47"/>
      <c r="N229" s="47"/>
      <c r="O229" s="47"/>
      <c r="P229" s="47"/>
      <c r="Q229" s="47"/>
      <c r="R229" s="47"/>
      <c r="S229" s="47"/>
      <c r="T229" s="47"/>
      <c r="U229" s="47"/>
      <c r="V229" s="47"/>
      <c r="W229" s="47"/>
    </row>
    <row r="230" ht="15.75" customHeight="1">
      <c r="A230" s="47"/>
      <c r="B230" s="47"/>
      <c r="C230" s="47"/>
      <c r="D230" s="47"/>
      <c r="E230" s="47"/>
      <c r="F230" s="47"/>
      <c r="G230" s="47"/>
      <c r="H230" s="47"/>
      <c r="I230" s="47"/>
      <c r="J230" s="47"/>
      <c r="K230" s="47"/>
      <c r="L230" s="47"/>
      <c r="M230" s="47"/>
      <c r="N230" s="47"/>
      <c r="O230" s="47"/>
      <c r="P230" s="47"/>
      <c r="Q230" s="47"/>
      <c r="R230" s="47"/>
      <c r="S230" s="47"/>
      <c r="T230" s="47"/>
      <c r="U230" s="47"/>
      <c r="V230" s="47"/>
      <c r="W230" s="47"/>
    </row>
    <row r="231" ht="15.75" customHeight="1">
      <c r="A231" s="47"/>
      <c r="B231" s="47"/>
      <c r="C231" s="47"/>
      <c r="D231" s="47"/>
      <c r="E231" s="47"/>
      <c r="F231" s="47"/>
      <c r="G231" s="47"/>
      <c r="H231" s="47"/>
      <c r="I231" s="47"/>
      <c r="J231" s="47"/>
      <c r="K231" s="47"/>
      <c r="L231" s="47"/>
      <c r="M231" s="47"/>
      <c r="N231" s="47"/>
      <c r="O231" s="47"/>
      <c r="P231" s="47"/>
      <c r="Q231" s="47"/>
      <c r="R231" s="47"/>
      <c r="S231" s="47"/>
      <c r="T231" s="47"/>
      <c r="U231" s="47"/>
      <c r="V231" s="47"/>
      <c r="W231" s="47"/>
    </row>
    <row r="232" ht="15.75" customHeight="1">
      <c r="A232" s="47"/>
      <c r="B232" s="47"/>
      <c r="C232" s="47"/>
      <c r="D232" s="47"/>
      <c r="E232" s="47"/>
      <c r="F232" s="47"/>
      <c r="G232" s="47"/>
      <c r="H232" s="47"/>
      <c r="I232" s="47"/>
      <c r="J232" s="47"/>
      <c r="K232" s="47"/>
      <c r="L232" s="47"/>
      <c r="M232" s="47"/>
      <c r="N232" s="47"/>
      <c r="O232" s="47"/>
      <c r="P232" s="47"/>
      <c r="Q232" s="47"/>
      <c r="R232" s="47"/>
      <c r="S232" s="47"/>
      <c r="T232" s="47"/>
      <c r="U232" s="47"/>
      <c r="V232" s="47"/>
      <c r="W232" s="47"/>
    </row>
    <row r="233" ht="15.75" customHeight="1">
      <c r="A233" s="47"/>
      <c r="B233" s="47"/>
      <c r="C233" s="47"/>
      <c r="D233" s="47"/>
      <c r="E233" s="47"/>
      <c r="F233" s="47"/>
      <c r="G233" s="47"/>
      <c r="H233" s="47"/>
      <c r="I233" s="47"/>
      <c r="J233" s="47"/>
      <c r="K233" s="47"/>
      <c r="L233" s="47"/>
      <c r="M233" s="47"/>
      <c r="N233" s="47"/>
      <c r="O233" s="47"/>
      <c r="P233" s="47"/>
      <c r="Q233" s="47"/>
      <c r="R233" s="47"/>
      <c r="S233" s="47"/>
      <c r="T233" s="47"/>
      <c r="U233" s="47"/>
      <c r="V233" s="47"/>
      <c r="W233" s="47"/>
    </row>
    <row r="234" ht="15.75" customHeight="1">
      <c r="A234" s="47"/>
      <c r="B234" s="47"/>
      <c r="C234" s="47"/>
      <c r="D234" s="47"/>
      <c r="E234" s="47"/>
      <c r="F234" s="47"/>
      <c r="G234" s="47"/>
      <c r="H234" s="47"/>
      <c r="I234" s="47"/>
      <c r="J234" s="47"/>
      <c r="K234" s="47"/>
      <c r="L234" s="47"/>
      <c r="M234" s="47"/>
      <c r="N234" s="47"/>
      <c r="O234" s="47"/>
      <c r="P234" s="47"/>
      <c r="Q234" s="47"/>
      <c r="R234" s="47"/>
      <c r="S234" s="47"/>
      <c r="T234" s="47"/>
      <c r="U234" s="47"/>
      <c r="V234" s="47"/>
      <c r="W234" s="47"/>
    </row>
    <row r="235" ht="15.75" customHeight="1">
      <c r="A235" s="47"/>
      <c r="B235" s="47"/>
      <c r="C235" s="47"/>
      <c r="D235" s="47"/>
      <c r="E235" s="47"/>
      <c r="F235" s="47"/>
      <c r="G235" s="47"/>
      <c r="H235" s="47"/>
      <c r="I235" s="47"/>
      <c r="J235" s="47"/>
      <c r="K235" s="47"/>
      <c r="L235" s="47"/>
      <c r="M235" s="47"/>
      <c r="N235" s="47"/>
      <c r="O235" s="47"/>
      <c r="P235" s="47"/>
      <c r="Q235" s="47"/>
      <c r="R235" s="47"/>
      <c r="S235" s="47"/>
      <c r="T235" s="47"/>
      <c r="U235" s="47"/>
      <c r="V235" s="47"/>
      <c r="W235" s="47"/>
    </row>
    <row r="236" ht="15.75" customHeight="1">
      <c r="A236" s="47"/>
      <c r="B236" s="47"/>
      <c r="C236" s="47"/>
      <c r="D236" s="47"/>
      <c r="E236" s="47"/>
      <c r="F236" s="47"/>
      <c r="G236" s="47"/>
      <c r="H236" s="47"/>
      <c r="I236" s="47"/>
      <c r="J236" s="47"/>
      <c r="K236" s="47"/>
      <c r="L236" s="47"/>
      <c r="M236" s="47"/>
      <c r="N236" s="47"/>
      <c r="O236" s="47"/>
      <c r="P236" s="47"/>
      <c r="Q236" s="47"/>
      <c r="R236" s="47"/>
      <c r="S236" s="47"/>
      <c r="T236" s="47"/>
      <c r="U236" s="47"/>
      <c r="V236" s="47"/>
      <c r="W236" s="47"/>
    </row>
    <row r="237" ht="15.75" customHeight="1">
      <c r="A237" s="47"/>
      <c r="B237" s="47"/>
      <c r="C237" s="47"/>
      <c r="D237" s="47"/>
      <c r="E237" s="47"/>
      <c r="F237" s="47"/>
      <c r="G237" s="47"/>
      <c r="H237" s="47"/>
      <c r="I237" s="47"/>
      <c r="J237" s="47"/>
      <c r="K237" s="47"/>
      <c r="L237" s="47"/>
      <c r="M237" s="47"/>
      <c r="N237" s="47"/>
      <c r="O237" s="47"/>
      <c r="P237" s="47"/>
      <c r="Q237" s="47"/>
      <c r="R237" s="47"/>
      <c r="S237" s="47"/>
      <c r="T237" s="47"/>
      <c r="U237" s="47"/>
      <c r="V237" s="47"/>
      <c r="W237" s="47"/>
    </row>
    <row r="238" ht="15.75" customHeight="1">
      <c r="A238" s="47"/>
      <c r="B238" s="47"/>
      <c r="C238" s="47"/>
      <c r="D238" s="47"/>
      <c r="E238" s="47"/>
      <c r="F238" s="47"/>
      <c r="G238" s="47"/>
      <c r="H238" s="47"/>
      <c r="I238" s="47"/>
      <c r="J238" s="47"/>
      <c r="K238" s="47"/>
      <c r="L238" s="47"/>
      <c r="M238" s="47"/>
      <c r="N238" s="47"/>
      <c r="O238" s="47"/>
      <c r="P238" s="47"/>
      <c r="Q238" s="47"/>
      <c r="R238" s="47"/>
      <c r="S238" s="47"/>
      <c r="T238" s="47"/>
      <c r="U238" s="47"/>
      <c r="V238" s="47"/>
      <c r="W238" s="47"/>
    </row>
    <row r="239" ht="15.75" customHeight="1">
      <c r="A239" s="47"/>
      <c r="B239" s="47"/>
      <c r="C239" s="47"/>
      <c r="D239" s="47"/>
      <c r="E239" s="47"/>
      <c r="F239" s="47"/>
      <c r="G239" s="47"/>
      <c r="H239" s="47"/>
      <c r="I239" s="47"/>
      <c r="J239" s="47"/>
      <c r="K239" s="47"/>
      <c r="L239" s="47"/>
      <c r="M239" s="47"/>
      <c r="N239" s="47"/>
      <c r="O239" s="47"/>
      <c r="P239" s="47"/>
      <c r="Q239" s="47"/>
      <c r="R239" s="47"/>
      <c r="S239" s="47"/>
      <c r="T239" s="47"/>
      <c r="U239" s="47"/>
      <c r="V239" s="47"/>
      <c r="W239" s="47"/>
    </row>
    <row r="240" ht="15.75" customHeight="1">
      <c r="A240" s="47"/>
      <c r="B240" s="47"/>
      <c r="C240" s="47"/>
      <c r="D240" s="47"/>
      <c r="E240" s="47"/>
      <c r="F240" s="47"/>
      <c r="G240" s="47"/>
      <c r="H240" s="47"/>
      <c r="I240" s="47"/>
      <c r="J240" s="47"/>
      <c r="K240" s="47"/>
      <c r="L240" s="47"/>
      <c r="M240" s="47"/>
      <c r="N240" s="47"/>
      <c r="O240" s="47"/>
      <c r="P240" s="47"/>
      <c r="Q240" s="47"/>
      <c r="R240" s="47"/>
      <c r="S240" s="47"/>
      <c r="T240" s="47"/>
      <c r="U240" s="47"/>
      <c r="V240" s="47"/>
      <c r="W240" s="47"/>
    </row>
    <row r="241" ht="15.75" customHeight="1">
      <c r="A241" s="47"/>
      <c r="B241" s="47"/>
      <c r="C241" s="47"/>
      <c r="D241" s="47"/>
      <c r="E241" s="47"/>
      <c r="F241" s="47"/>
      <c r="G241" s="47"/>
      <c r="H241" s="47"/>
      <c r="I241" s="47"/>
      <c r="J241" s="47"/>
      <c r="K241" s="47"/>
      <c r="L241" s="47"/>
      <c r="M241" s="47"/>
      <c r="N241" s="47"/>
      <c r="O241" s="47"/>
      <c r="P241" s="47"/>
      <c r="Q241" s="47"/>
      <c r="R241" s="47"/>
      <c r="S241" s="47"/>
      <c r="T241" s="47"/>
      <c r="U241" s="47"/>
      <c r="V241" s="47"/>
      <c r="W241" s="47"/>
    </row>
    <row r="242" ht="15.75" customHeight="1">
      <c r="A242" s="47"/>
      <c r="B242" s="47"/>
      <c r="C242" s="47"/>
      <c r="D242" s="47"/>
      <c r="E242" s="47"/>
      <c r="F242" s="47"/>
      <c r="G242" s="47"/>
      <c r="H242" s="47"/>
      <c r="I242" s="47"/>
      <c r="J242" s="47"/>
      <c r="K242" s="47"/>
      <c r="L242" s="47"/>
      <c r="M242" s="47"/>
      <c r="N242" s="47"/>
      <c r="O242" s="47"/>
      <c r="P242" s="47"/>
      <c r="Q242" s="47"/>
      <c r="R242" s="47"/>
      <c r="S242" s="47"/>
      <c r="T242" s="47"/>
      <c r="U242" s="47"/>
      <c r="V242" s="47"/>
      <c r="W242" s="47"/>
    </row>
    <row r="243" ht="15.75" customHeight="1">
      <c r="A243" s="47"/>
      <c r="B243" s="47"/>
      <c r="C243" s="47"/>
      <c r="D243" s="47"/>
      <c r="E243" s="47"/>
      <c r="F243" s="47"/>
      <c r="G243" s="47"/>
      <c r="H243" s="47"/>
      <c r="I243" s="47"/>
      <c r="J243" s="47"/>
      <c r="K243" s="47"/>
      <c r="L243" s="47"/>
      <c r="M243" s="47"/>
      <c r="N243" s="47"/>
      <c r="O243" s="47"/>
      <c r="P243" s="47"/>
      <c r="Q243" s="47"/>
      <c r="R243" s="47"/>
      <c r="S243" s="47"/>
      <c r="T243" s="47"/>
      <c r="U243" s="47"/>
      <c r="V243" s="47"/>
      <c r="W243" s="47"/>
    </row>
    <row r="244" ht="15.75" customHeight="1">
      <c r="A244" s="47"/>
      <c r="B244" s="47"/>
      <c r="C244" s="47"/>
      <c r="D244" s="47"/>
      <c r="E244" s="47"/>
      <c r="F244" s="47"/>
      <c r="G244" s="47"/>
      <c r="H244" s="47"/>
      <c r="I244" s="47"/>
      <c r="J244" s="47"/>
      <c r="K244" s="47"/>
      <c r="L244" s="47"/>
      <c r="M244" s="47"/>
      <c r="N244" s="47"/>
      <c r="O244" s="47"/>
      <c r="P244" s="47"/>
      <c r="Q244" s="47"/>
      <c r="R244" s="47"/>
      <c r="S244" s="47"/>
      <c r="T244" s="47"/>
      <c r="U244" s="47"/>
      <c r="V244" s="47"/>
      <c r="W244" s="47"/>
    </row>
    <row r="245" ht="15.75"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row>
    <row r="246" ht="15.75"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row>
    <row r="247" ht="15.75"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row>
    <row r="248" ht="15.75"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row>
    <row r="249" ht="15.75"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row>
    <row r="250" ht="15.75"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row>
    <row r="251" ht="15.75"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row>
    <row r="252" ht="15.75"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row>
    <row r="253" ht="15.75"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row>
    <row r="254" ht="15.75"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row>
    <row r="255" ht="15.75"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row>
    <row r="256" ht="15.75"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row>
    <row r="257" ht="15.75"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row>
    <row r="258" ht="15.75"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row>
    <row r="259" ht="15.75"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row>
    <row r="260" ht="15.75"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row>
    <row r="261" ht="15.75"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row>
    <row r="262" ht="15.75" customHeight="1">
      <c r="A262" s="47"/>
      <c r="B262" s="47"/>
      <c r="C262" s="47"/>
      <c r="D262" s="47"/>
      <c r="E262" s="47"/>
      <c r="F262" s="47"/>
      <c r="G262" s="47"/>
      <c r="H262" s="47"/>
      <c r="I262" s="47"/>
      <c r="J262" s="47"/>
      <c r="K262" s="47"/>
      <c r="L262" s="47"/>
      <c r="M262" s="47"/>
      <c r="N262" s="47"/>
      <c r="O262" s="47"/>
      <c r="P262" s="47"/>
      <c r="Q262" s="47"/>
      <c r="R262" s="47"/>
      <c r="S262" s="47"/>
      <c r="T262" s="47"/>
      <c r="U262" s="47"/>
      <c r="V262" s="47"/>
      <c r="W262" s="47"/>
    </row>
    <row r="263" ht="15.75" customHeight="1">
      <c r="A263" s="47"/>
      <c r="B263" s="47"/>
      <c r="C263" s="47"/>
      <c r="D263" s="47"/>
      <c r="E263" s="47"/>
      <c r="F263" s="47"/>
      <c r="G263" s="47"/>
      <c r="H263" s="47"/>
      <c r="I263" s="47"/>
      <c r="J263" s="47"/>
      <c r="K263" s="47"/>
      <c r="L263" s="47"/>
      <c r="M263" s="47"/>
      <c r="N263" s="47"/>
      <c r="O263" s="47"/>
      <c r="P263" s="47"/>
      <c r="Q263" s="47"/>
      <c r="R263" s="47"/>
      <c r="S263" s="47"/>
      <c r="T263" s="47"/>
      <c r="U263" s="47"/>
      <c r="V263" s="47"/>
      <c r="W263" s="47"/>
    </row>
    <row r="264" ht="15.75" customHeight="1">
      <c r="A264" s="47"/>
      <c r="B264" s="47"/>
      <c r="C264" s="47"/>
      <c r="D264" s="47"/>
      <c r="E264" s="47"/>
      <c r="F264" s="47"/>
      <c r="G264" s="47"/>
      <c r="H264" s="47"/>
      <c r="I264" s="47"/>
      <c r="J264" s="47"/>
      <c r="K264" s="47"/>
      <c r="L264" s="47"/>
      <c r="M264" s="47"/>
      <c r="N264" s="47"/>
      <c r="O264" s="47"/>
      <c r="P264" s="47"/>
      <c r="Q264" s="47"/>
      <c r="R264" s="47"/>
      <c r="S264" s="47"/>
      <c r="T264" s="47"/>
      <c r="U264" s="47"/>
      <c r="V264" s="47"/>
      <c r="W264" s="47"/>
    </row>
    <row r="265" ht="15.75" customHeight="1">
      <c r="A265" s="47"/>
      <c r="B265" s="47"/>
      <c r="C265" s="47"/>
      <c r="D265" s="47"/>
      <c r="E265" s="47"/>
      <c r="F265" s="47"/>
      <c r="G265" s="47"/>
      <c r="H265" s="47"/>
      <c r="I265" s="47"/>
      <c r="J265" s="47"/>
      <c r="K265" s="47"/>
      <c r="L265" s="47"/>
      <c r="M265" s="47"/>
      <c r="N265" s="47"/>
      <c r="O265" s="47"/>
      <c r="P265" s="47"/>
      <c r="Q265" s="47"/>
      <c r="R265" s="47"/>
      <c r="S265" s="47"/>
      <c r="T265" s="47"/>
      <c r="U265" s="47"/>
      <c r="V265" s="47"/>
      <c r="W265" s="47"/>
    </row>
    <row r="266" ht="15.75" customHeight="1">
      <c r="A266" s="47"/>
      <c r="B266" s="47"/>
      <c r="C266" s="47"/>
      <c r="D266" s="47"/>
      <c r="E266" s="47"/>
      <c r="F266" s="47"/>
      <c r="G266" s="47"/>
      <c r="H266" s="47"/>
      <c r="I266" s="47"/>
      <c r="J266" s="47"/>
      <c r="K266" s="47"/>
      <c r="L266" s="47"/>
      <c r="M266" s="47"/>
      <c r="N266" s="47"/>
      <c r="O266" s="47"/>
      <c r="P266" s="47"/>
      <c r="Q266" s="47"/>
      <c r="R266" s="47"/>
      <c r="S266" s="47"/>
      <c r="T266" s="47"/>
      <c r="U266" s="47"/>
      <c r="V266" s="47"/>
      <c r="W266" s="47"/>
    </row>
    <row r="267" ht="15.75" customHeight="1">
      <c r="A267" s="47"/>
      <c r="B267" s="47"/>
      <c r="C267" s="47"/>
      <c r="D267" s="47"/>
      <c r="E267" s="47"/>
      <c r="F267" s="47"/>
      <c r="G267" s="47"/>
      <c r="H267" s="47"/>
      <c r="I267" s="47"/>
      <c r="J267" s="47"/>
      <c r="K267" s="47"/>
      <c r="L267" s="47"/>
      <c r="M267" s="47"/>
      <c r="N267" s="47"/>
      <c r="O267" s="47"/>
      <c r="P267" s="47"/>
      <c r="Q267" s="47"/>
      <c r="R267" s="47"/>
      <c r="S267" s="47"/>
      <c r="T267" s="47"/>
      <c r="U267" s="47"/>
      <c r="V267" s="47"/>
      <c r="W267" s="47"/>
    </row>
    <row r="268" ht="15.75" customHeight="1">
      <c r="A268" s="47"/>
      <c r="B268" s="47"/>
      <c r="C268" s="47"/>
      <c r="D268" s="47"/>
      <c r="E268" s="47"/>
      <c r="F268" s="47"/>
      <c r="G268" s="47"/>
      <c r="H268" s="47"/>
      <c r="I268" s="47"/>
      <c r="J268" s="47"/>
      <c r="K268" s="47"/>
      <c r="L268" s="47"/>
      <c r="M268" s="47"/>
      <c r="N268" s="47"/>
      <c r="O268" s="47"/>
      <c r="P268" s="47"/>
      <c r="Q268" s="47"/>
      <c r="R268" s="47"/>
      <c r="S268" s="47"/>
      <c r="T268" s="47"/>
      <c r="U268" s="47"/>
      <c r="V268" s="47"/>
      <c r="W268" s="47"/>
    </row>
    <row r="269" ht="15.75" customHeight="1">
      <c r="A269" s="47"/>
      <c r="B269" s="47"/>
      <c r="C269" s="47"/>
      <c r="D269" s="47"/>
      <c r="E269" s="47"/>
      <c r="F269" s="47"/>
      <c r="G269" s="47"/>
      <c r="H269" s="47"/>
      <c r="I269" s="47"/>
      <c r="J269" s="47"/>
      <c r="K269" s="47"/>
      <c r="L269" s="47"/>
      <c r="M269" s="47"/>
      <c r="N269" s="47"/>
      <c r="O269" s="47"/>
      <c r="P269" s="47"/>
      <c r="Q269" s="47"/>
      <c r="R269" s="47"/>
      <c r="S269" s="47"/>
      <c r="T269" s="47"/>
      <c r="U269" s="47"/>
      <c r="V269" s="47"/>
      <c r="W269" s="47"/>
    </row>
    <row r="270" ht="15.75" customHeight="1">
      <c r="A270" s="47"/>
      <c r="B270" s="47"/>
      <c r="C270" s="47"/>
      <c r="D270" s="47"/>
      <c r="E270" s="47"/>
      <c r="F270" s="47"/>
      <c r="G270" s="47"/>
      <c r="H270" s="47"/>
      <c r="I270" s="47"/>
      <c r="J270" s="47"/>
      <c r="K270" s="47"/>
      <c r="L270" s="47"/>
      <c r="M270" s="47"/>
      <c r="N270" s="47"/>
      <c r="O270" s="47"/>
      <c r="P270" s="47"/>
      <c r="Q270" s="47"/>
      <c r="R270" s="47"/>
      <c r="S270" s="47"/>
      <c r="T270" s="47"/>
      <c r="U270" s="47"/>
      <c r="V270" s="47"/>
      <c r="W270" s="47"/>
    </row>
    <row r="271" ht="15.75" customHeight="1">
      <c r="A271" s="47"/>
      <c r="B271" s="47"/>
      <c r="C271" s="47"/>
      <c r="D271" s="47"/>
      <c r="E271" s="47"/>
      <c r="F271" s="47"/>
      <c r="G271" s="47"/>
      <c r="H271" s="47"/>
      <c r="I271" s="47"/>
      <c r="J271" s="47"/>
      <c r="K271" s="47"/>
      <c r="L271" s="47"/>
      <c r="M271" s="47"/>
      <c r="N271" s="47"/>
      <c r="O271" s="47"/>
      <c r="P271" s="47"/>
      <c r="Q271" s="47"/>
      <c r="R271" s="47"/>
      <c r="S271" s="47"/>
      <c r="T271" s="47"/>
      <c r="U271" s="47"/>
      <c r="V271" s="47"/>
      <c r="W271" s="47"/>
    </row>
    <row r="272" ht="15.75" customHeight="1">
      <c r="A272" s="47"/>
      <c r="B272" s="47"/>
      <c r="C272" s="47"/>
      <c r="D272" s="47"/>
      <c r="E272" s="47"/>
      <c r="F272" s="47"/>
      <c r="G272" s="47"/>
      <c r="H272" s="47"/>
      <c r="I272" s="47"/>
      <c r="J272" s="47"/>
      <c r="K272" s="47"/>
      <c r="L272" s="47"/>
      <c r="M272" s="47"/>
      <c r="N272" s="47"/>
      <c r="O272" s="47"/>
      <c r="P272" s="47"/>
      <c r="Q272" s="47"/>
      <c r="R272" s="47"/>
      <c r="S272" s="47"/>
      <c r="T272" s="47"/>
      <c r="U272" s="47"/>
      <c r="V272" s="47"/>
      <c r="W272" s="47"/>
    </row>
    <row r="273" ht="15.75" customHeight="1">
      <c r="A273" s="47"/>
      <c r="B273" s="47"/>
      <c r="C273" s="47"/>
      <c r="D273" s="47"/>
      <c r="E273" s="47"/>
      <c r="F273" s="47"/>
      <c r="G273" s="47"/>
      <c r="H273" s="47"/>
      <c r="I273" s="47"/>
      <c r="J273" s="47"/>
      <c r="K273" s="47"/>
      <c r="L273" s="47"/>
      <c r="M273" s="47"/>
      <c r="N273" s="47"/>
      <c r="O273" s="47"/>
      <c r="P273" s="47"/>
      <c r="Q273" s="47"/>
      <c r="R273" s="47"/>
      <c r="S273" s="47"/>
      <c r="T273" s="47"/>
      <c r="U273" s="47"/>
      <c r="V273" s="47"/>
      <c r="W273" s="47"/>
    </row>
    <row r="274" ht="15.75" customHeight="1">
      <c r="A274" s="47"/>
      <c r="B274" s="47"/>
      <c r="C274" s="47"/>
      <c r="D274" s="47"/>
      <c r="E274" s="47"/>
      <c r="F274" s="47"/>
      <c r="G274" s="47"/>
      <c r="H274" s="47"/>
      <c r="I274" s="47"/>
      <c r="J274" s="47"/>
      <c r="K274" s="47"/>
      <c r="L274" s="47"/>
      <c r="M274" s="47"/>
      <c r="N274" s="47"/>
      <c r="O274" s="47"/>
      <c r="P274" s="47"/>
      <c r="Q274" s="47"/>
      <c r="R274" s="47"/>
      <c r="S274" s="47"/>
      <c r="T274" s="47"/>
      <c r="U274" s="47"/>
      <c r="V274" s="47"/>
      <c r="W274" s="47"/>
    </row>
    <row r="275" ht="15.75" customHeight="1">
      <c r="A275" s="47"/>
      <c r="B275" s="47"/>
      <c r="C275" s="47"/>
      <c r="D275" s="47"/>
      <c r="E275" s="47"/>
      <c r="F275" s="47"/>
      <c r="G275" s="47"/>
      <c r="H275" s="47"/>
      <c r="I275" s="47"/>
      <c r="J275" s="47"/>
      <c r="K275" s="47"/>
      <c r="L275" s="47"/>
      <c r="M275" s="47"/>
      <c r="N275" s="47"/>
      <c r="O275" s="47"/>
      <c r="P275" s="47"/>
      <c r="Q275" s="47"/>
      <c r="R275" s="47"/>
      <c r="S275" s="47"/>
      <c r="T275" s="47"/>
      <c r="U275" s="47"/>
      <c r="V275" s="47"/>
      <c r="W275" s="47"/>
    </row>
    <row r="276" ht="15.75" customHeight="1">
      <c r="A276" s="47"/>
      <c r="B276" s="47"/>
      <c r="C276" s="47"/>
      <c r="D276" s="47"/>
      <c r="E276" s="47"/>
      <c r="F276" s="47"/>
      <c r="G276" s="47"/>
      <c r="H276" s="47"/>
      <c r="I276" s="47"/>
      <c r="J276" s="47"/>
      <c r="K276" s="47"/>
      <c r="L276" s="47"/>
      <c r="M276" s="47"/>
      <c r="N276" s="47"/>
      <c r="O276" s="47"/>
      <c r="P276" s="47"/>
      <c r="Q276" s="47"/>
      <c r="R276" s="47"/>
      <c r="S276" s="47"/>
      <c r="T276" s="47"/>
      <c r="U276" s="47"/>
      <c r="V276" s="47"/>
      <c r="W276" s="47"/>
    </row>
    <row r="277" ht="15.75" customHeight="1">
      <c r="A277" s="47"/>
      <c r="B277" s="47"/>
      <c r="C277" s="47"/>
      <c r="D277" s="47"/>
      <c r="E277" s="47"/>
      <c r="F277" s="47"/>
      <c r="G277" s="47"/>
      <c r="H277" s="47"/>
      <c r="I277" s="47"/>
      <c r="J277" s="47"/>
      <c r="K277" s="47"/>
      <c r="L277" s="47"/>
      <c r="M277" s="47"/>
      <c r="N277" s="47"/>
      <c r="O277" s="47"/>
      <c r="P277" s="47"/>
      <c r="Q277" s="47"/>
      <c r="R277" s="47"/>
      <c r="S277" s="47"/>
      <c r="T277" s="47"/>
      <c r="U277" s="47"/>
      <c r="V277" s="47"/>
      <c r="W277" s="47"/>
    </row>
    <row r="278" ht="15.75" customHeight="1">
      <c r="A278" s="47"/>
      <c r="B278" s="47"/>
      <c r="C278" s="47"/>
      <c r="D278" s="47"/>
      <c r="E278" s="47"/>
      <c r="F278" s="47"/>
      <c r="G278" s="47"/>
      <c r="H278" s="47"/>
      <c r="I278" s="47"/>
      <c r="J278" s="47"/>
      <c r="K278" s="47"/>
      <c r="L278" s="47"/>
      <c r="M278" s="47"/>
      <c r="N278" s="47"/>
      <c r="O278" s="47"/>
      <c r="P278" s="47"/>
      <c r="Q278" s="47"/>
      <c r="R278" s="47"/>
      <c r="S278" s="47"/>
      <c r="T278" s="47"/>
      <c r="U278" s="47"/>
      <c r="V278" s="47"/>
      <c r="W278" s="47"/>
    </row>
    <row r="279" ht="15.75" customHeight="1">
      <c r="A279" s="47"/>
      <c r="B279" s="47"/>
      <c r="C279" s="47"/>
      <c r="D279" s="47"/>
      <c r="E279" s="47"/>
      <c r="F279" s="47"/>
      <c r="G279" s="47"/>
      <c r="H279" s="47"/>
      <c r="I279" s="47"/>
      <c r="J279" s="47"/>
      <c r="K279" s="47"/>
      <c r="L279" s="47"/>
      <c r="M279" s="47"/>
      <c r="N279" s="47"/>
      <c r="O279" s="47"/>
      <c r="P279" s="47"/>
      <c r="Q279" s="47"/>
      <c r="R279" s="47"/>
      <c r="S279" s="47"/>
      <c r="T279" s="47"/>
      <c r="U279" s="47"/>
      <c r="V279" s="47"/>
      <c r="W279" s="47"/>
    </row>
    <row r="280" ht="15.75" customHeight="1">
      <c r="A280" s="47"/>
      <c r="B280" s="47"/>
      <c r="C280" s="47"/>
      <c r="D280" s="47"/>
      <c r="E280" s="47"/>
      <c r="F280" s="47"/>
      <c r="G280" s="47"/>
      <c r="H280" s="47"/>
      <c r="I280" s="47"/>
      <c r="J280" s="47"/>
      <c r="K280" s="47"/>
      <c r="L280" s="47"/>
      <c r="M280" s="47"/>
      <c r="N280" s="47"/>
      <c r="O280" s="47"/>
      <c r="P280" s="47"/>
      <c r="Q280" s="47"/>
      <c r="R280" s="47"/>
      <c r="S280" s="47"/>
      <c r="T280" s="47"/>
      <c r="U280" s="47"/>
      <c r="V280" s="47"/>
      <c r="W280" s="47"/>
    </row>
    <row r="281" ht="15.75" customHeight="1">
      <c r="A281" s="47"/>
      <c r="B281" s="47"/>
      <c r="C281" s="47"/>
      <c r="D281" s="47"/>
      <c r="E281" s="47"/>
      <c r="F281" s="47"/>
      <c r="G281" s="47"/>
      <c r="H281" s="47"/>
      <c r="I281" s="47"/>
      <c r="J281" s="47"/>
      <c r="K281" s="47"/>
      <c r="L281" s="47"/>
      <c r="M281" s="47"/>
      <c r="N281" s="47"/>
      <c r="O281" s="47"/>
      <c r="P281" s="47"/>
      <c r="Q281" s="47"/>
      <c r="R281" s="47"/>
      <c r="S281" s="47"/>
      <c r="T281" s="47"/>
      <c r="U281" s="47"/>
      <c r="V281" s="47"/>
      <c r="W281" s="47"/>
    </row>
    <row r="282" ht="15.75" customHeight="1">
      <c r="A282" s="47"/>
      <c r="B282" s="47"/>
      <c r="C282" s="47"/>
      <c r="D282" s="47"/>
      <c r="E282" s="47"/>
      <c r="F282" s="47"/>
      <c r="G282" s="47"/>
      <c r="H282" s="47"/>
      <c r="I282" s="47"/>
      <c r="J282" s="47"/>
      <c r="K282" s="47"/>
      <c r="L282" s="47"/>
      <c r="M282" s="47"/>
      <c r="N282" s="47"/>
      <c r="O282" s="47"/>
      <c r="P282" s="47"/>
      <c r="Q282" s="47"/>
      <c r="R282" s="47"/>
      <c r="S282" s="47"/>
      <c r="T282" s="47"/>
      <c r="U282" s="47"/>
      <c r="V282" s="47"/>
      <c r="W282" s="47"/>
    </row>
    <row r="283" ht="15.75" customHeight="1">
      <c r="A283" s="47"/>
      <c r="B283" s="47"/>
      <c r="C283" s="47"/>
      <c r="D283" s="47"/>
      <c r="E283" s="47"/>
      <c r="F283" s="47"/>
      <c r="G283" s="47"/>
      <c r="H283" s="47"/>
      <c r="I283" s="47"/>
      <c r="J283" s="47"/>
      <c r="K283" s="47"/>
      <c r="L283" s="47"/>
      <c r="M283" s="47"/>
      <c r="N283" s="47"/>
      <c r="O283" s="47"/>
      <c r="P283" s="47"/>
      <c r="Q283" s="47"/>
      <c r="R283" s="47"/>
      <c r="S283" s="47"/>
      <c r="T283" s="47"/>
      <c r="U283" s="47"/>
      <c r="V283" s="47"/>
      <c r="W283" s="47"/>
    </row>
    <row r="284" ht="15.75" customHeight="1">
      <c r="A284" s="47"/>
      <c r="B284" s="47"/>
      <c r="C284" s="47"/>
      <c r="D284" s="47"/>
      <c r="E284" s="47"/>
      <c r="F284" s="47"/>
      <c r="G284" s="47"/>
      <c r="H284" s="47"/>
      <c r="I284" s="47"/>
      <c r="J284" s="47"/>
      <c r="K284" s="47"/>
      <c r="L284" s="47"/>
      <c r="M284" s="47"/>
      <c r="N284" s="47"/>
      <c r="O284" s="47"/>
      <c r="P284" s="47"/>
      <c r="Q284" s="47"/>
      <c r="R284" s="47"/>
      <c r="S284" s="47"/>
      <c r="T284" s="47"/>
      <c r="U284" s="47"/>
      <c r="V284" s="47"/>
      <c r="W284" s="47"/>
    </row>
    <row r="285" ht="15.75" customHeight="1">
      <c r="A285" s="47"/>
      <c r="B285" s="47"/>
      <c r="C285" s="47"/>
      <c r="D285" s="47"/>
      <c r="E285" s="47"/>
      <c r="F285" s="47"/>
      <c r="G285" s="47"/>
      <c r="H285" s="47"/>
      <c r="I285" s="47"/>
      <c r="J285" s="47"/>
      <c r="K285" s="47"/>
      <c r="L285" s="47"/>
      <c r="M285" s="47"/>
      <c r="N285" s="47"/>
      <c r="O285" s="47"/>
      <c r="P285" s="47"/>
      <c r="Q285" s="47"/>
      <c r="R285" s="47"/>
      <c r="S285" s="47"/>
      <c r="T285" s="47"/>
      <c r="U285" s="47"/>
      <c r="V285" s="47"/>
      <c r="W285" s="47"/>
    </row>
    <row r="286" ht="15.75" customHeight="1">
      <c r="A286" s="47"/>
      <c r="B286" s="47"/>
      <c r="C286" s="47"/>
      <c r="D286" s="47"/>
      <c r="E286" s="47"/>
      <c r="F286" s="47"/>
      <c r="G286" s="47"/>
      <c r="H286" s="47"/>
      <c r="I286" s="47"/>
      <c r="J286" s="47"/>
      <c r="K286" s="47"/>
      <c r="L286" s="47"/>
      <c r="M286" s="47"/>
      <c r="N286" s="47"/>
      <c r="O286" s="47"/>
      <c r="P286" s="47"/>
      <c r="Q286" s="47"/>
      <c r="R286" s="47"/>
      <c r="S286" s="47"/>
      <c r="T286" s="47"/>
      <c r="U286" s="47"/>
      <c r="V286" s="47"/>
      <c r="W286" s="47"/>
    </row>
    <row r="287" ht="15.75" customHeight="1">
      <c r="A287" s="47"/>
      <c r="B287" s="47"/>
      <c r="C287" s="47"/>
      <c r="D287" s="47"/>
      <c r="E287" s="47"/>
      <c r="F287" s="47"/>
      <c r="G287" s="47"/>
      <c r="H287" s="47"/>
      <c r="I287" s="47"/>
      <c r="J287" s="47"/>
      <c r="K287" s="47"/>
      <c r="L287" s="47"/>
      <c r="M287" s="47"/>
      <c r="N287" s="47"/>
      <c r="O287" s="47"/>
      <c r="P287" s="47"/>
      <c r="Q287" s="47"/>
      <c r="R287" s="47"/>
      <c r="S287" s="47"/>
      <c r="T287" s="47"/>
      <c r="U287" s="47"/>
      <c r="V287" s="47"/>
      <c r="W287" s="47"/>
    </row>
    <row r="288" ht="15.75" customHeight="1">
      <c r="A288" s="47"/>
      <c r="B288" s="47"/>
      <c r="C288" s="47"/>
      <c r="D288" s="47"/>
      <c r="E288" s="47"/>
      <c r="F288" s="47"/>
      <c r="G288" s="47"/>
      <c r="H288" s="47"/>
      <c r="I288" s="47"/>
      <c r="J288" s="47"/>
      <c r="K288" s="47"/>
      <c r="L288" s="47"/>
      <c r="M288" s="47"/>
      <c r="N288" s="47"/>
      <c r="O288" s="47"/>
      <c r="P288" s="47"/>
      <c r="Q288" s="47"/>
      <c r="R288" s="47"/>
      <c r="S288" s="47"/>
      <c r="T288" s="47"/>
      <c r="U288" s="47"/>
      <c r="V288" s="47"/>
      <c r="W288" s="47"/>
    </row>
    <row r="289" ht="15.75"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row>
    <row r="290" ht="15.75"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row>
    <row r="291" ht="15.75"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row>
    <row r="292" ht="15.75"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row>
    <row r="293" ht="15.75"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row>
    <row r="294" ht="15.75"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row>
    <row r="295" ht="15.75"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row>
    <row r="296" ht="15.75"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row>
    <row r="297" ht="15.75"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row>
    <row r="298" ht="15.75"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row>
    <row r="299" ht="15.75"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row>
    <row r="300" ht="15.75"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row>
    <row r="301" ht="15.75"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row>
    <row r="302" ht="15.75"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row>
    <row r="303" ht="15.75"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row>
    <row r="304" ht="15.75"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row>
    <row r="305" ht="15.75"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row>
    <row r="306" ht="15.75"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row>
    <row r="307" ht="15.75"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row>
    <row r="308" ht="15.75"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row>
    <row r="309" ht="15.75"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row>
    <row r="310" ht="15.75"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row>
    <row r="311" ht="15.75"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row>
    <row r="312" ht="15.75"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row>
    <row r="313" ht="15.75"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row>
    <row r="314" ht="15.75"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row>
    <row r="315" ht="15.75"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row>
    <row r="316" ht="15.75"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row>
    <row r="317" ht="15.75"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row>
    <row r="318" ht="15.75"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row>
    <row r="319" ht="15.75"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row>
    <row r="320" ht="15.75"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row>
    <row r="321" ht="15.75"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row>
    <row r="322" ht="15.75"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row>
    <row r="323" ht="15.75"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row>
    <row r="324" ht="15.75"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row>
    <row r="325" ht="15.75"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row>
    <row r="326" ht="15.75"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row>
    <row r="327" ht="15.75"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row>
    <row r="328" ht="15.75"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row>
    <row r="329" ht="15.75"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row>
    <row r="330" ht="15.75"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row>
    <row r="331" ht="15.75"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row>
    <row r="332" ht="15.75"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row>
    <row r="333" ht="15.75"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row>
    <row r="334" ht="15.75"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row>
    <row r="335" ht="15.75"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row>
    <row r="336" ht="15.75"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row>
    <row r="337" ht="15.75"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row>
    <row r="338" ht="15.75"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row>
    <row r="339" ht="15.75"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row>
    <row r="340" ht="15.75"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row>
    <row r="341" ht="15.75"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row>
    <row r="342" ht="15.75"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row>
    <row r="343" ht="15.75"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row>
    <row r="344" ht="15.75"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row>
    <row r="345" ht="15.75"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row>
    <row r="346" ht="15.75"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row>
    <row r="347" ht="15.75"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row>
    <row r="348" ht="15.75"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row>
    <row r="349" ht="15.75"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row>
    <row r="350" ht="15.75"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row>
    <row r="351" ht="15.75"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row>
    <row r="352" ht="15.75"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row>
    <row r="353" ht="15.75"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row>
    <row r="354" ht="15.75"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row>
    <row r="355" ht="15.75"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row>
    <row r="356" ht="15.75"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row>
    <row r="357" ht="15.75"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row>
    <row r="358" ht="15.75"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row>
    <row r="359" ht="15.75"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row>
    <row r="360" ht="15.75"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row>
    <row r="361" ht="15.75"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row>
    <row r="362" ht="15.75"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row>
    <row r="363" ht="15.75"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row>
    <row r="364" ht="15.75"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row>
    <row r="365" ht="15.75"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row>
    <row r="366" ht="15.75"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row>
    <row r="367" ht="15.75"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row>
    <row r="368" ht="15.75"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row>
    <row r="369" ht="15.75"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row>
    <row r="370" ht="15.75"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row>
    <row r="371" ht="15.75"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row>
    <row r="372" ht="15.75"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row>
    <row r="373" ht="15.75"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row>
    <row r="374" ht="15.75"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row>
    <row r="375" ht="15.75"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row>
    <row r="376" ht="15.75"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row>
    <row r="377" ht="15.75"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row>
    <row r="378" ht="15.75"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row>
    <row r="379" ht="15.75"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row>
    <row r="380" ht="15.75"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row>
    <row r="381" ht="15.75"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row>
    <row r="382" ht="15.75"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row>
    <row r="383" ht="15.75"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row>
    <row r="384" ht="15.75"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row>
    <row r="385" ht="15.75"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row>
    <row r="386" ht="15.75"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row>
    <row r="387" ht="15.75"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row>
    <row r="388" ht="15.75"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row>
    <row r="389" ht="15.75"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row>
    <row r="390" ht="15.75"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row>
    <row r="391" ht="15.75"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row>
    <row r="392" ht="15.75"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row>
    <row r="393" ht="15.75"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row>
    <row r="394" ht="15.75"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row>
    <row r="395" ht="15.75"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row>
    <row r="396" ht="15.75"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row>
    <row r="397" ht="15.75"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row>
    <row r="398" ht="15.75"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row>
    <row r="399" ht="15.75"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row>
    <row r="400" ht="15.75"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row>
    <row r="401" ht="15.75"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row>
    <row r="402" ht="15.75"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row>
    <row r="403" ht="15.75"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row>
    <row r="404" ht="15.75"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row>
    <row r="405" ht="15.75"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row>
    <row r="406" ht="15.75"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row>
    <row r="407" ht="15.75"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row>
    <row r="408" ht="15.75"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row>
    <row r="409" ht="15.75"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row>
    <row r="410" ht="15.75"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row>
    <row r="411" ht="15.75"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row>
    <row r="412" ht="15.75"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row>
    <row r="413" ht="15.75"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row>
    <row r="414" ht="15.75"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row>
    <row r="415" ht="15.75"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row>
    <row r="416" ht="15.75"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row>
    <row r="417" ht="15.75"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row>
    <row r="418" ht="15.75"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row>
    <row r="419" ht="15.75"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row>
    <row r="420" ht="15.75"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row>
    <row r="421" ht="15.75"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row>
    <row r="422" ht="15.75"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row>
    <row r="423" ht="15.75"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row>
    <row r="424" ht="15.75"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row>
    <row r="425" ht="15.75"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row>
    <row r="426" ht="15.75"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row>
    <row r="427" ht="15.75"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row>
    <row r="428" ht="15.75"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row>
    <row r="429" ht="15.75"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row>
    <row r="430" ht="15.75"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row>
    <row r="431" ht="15.75"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row>
    <row r="432" ht="15.75"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row>
    <row r="433" ht="15.75"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row>
    <row r="434" ht="15.75"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row>
    <row r="435" ht="15.75"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row>
    <row r="436" ht="15.75"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row>
    <row r="437" ht="15.75"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row>
    <row r="438" ht="15.75"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row>
    <row r="439" ht="15.75"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row>
    <row r="440" ht="15.75"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row>
    <row r="441" ht="15.75"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row>
    <row r="442" ht="15.75"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row>
    <row r="443" ht="15.75"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row>
    <row r="444" ht="15.75"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row>
    <row r="445" ht="15.75"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row>
    <row r="446" ht="15.75"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row>
    <row r="447" ht="15.75"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row>
    <row r="448" ht="15.75"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row>
    <row r="449" ht="15.75"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row>
    <row r="450" ht="15.75"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row>
    <row r="451" ht="15.75"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row>
    <row r="452" ht="15.75"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row>
    <row r="453" ht="15.75"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row>
    <row r="454" ht="15.75"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row>
    <row r="455" ht="15.75"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row>
    <row r="456" ht="15.75"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row>
    <row r="457" ht="15.75"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row>
    <row r="458" ht="15.75"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row>
    <row r="459" ht="15.75"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row>
    <row r="460" ht="15.75"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row>
    <row r="461" ht="15.75"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row>
    <row r="462" ht="15.75"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row>
    <row r="463" ht="15.75"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row>
    <row r="464" ht="15.75"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row>
    <row r="465" ht="15.75"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row>
    <row r="466" ht="15.75"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row>
    <row r="467" ht="15.75"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row>
    <row r="468" ht="15.75"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row>
    <row r="469" ht="15.75"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row>
    <row r="470" ht="15.75"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row>
    <row r="471" ht="15.75"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row>
    <row r="472" ht="15.75"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row>
    <row r="473" ht="15.75"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row>
    <row r="474" ht="15.75"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row>
    <row r="475" ht="15.75"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row>
    <row r="476" ht="15.75"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row>
    <row r="477" ht="15.75"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row>
    <row r="478" ht="15.75"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row>
    <row r="479" ht="15.75"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row>
    <row r="480" ht="15.75"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row>
    <row r="481" ht="15.75"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row>
    <row r="482" ht="15.75"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row>
    <row r="483" ht="15.75"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row>
    <row r="484" ht="15.75"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row>
    <row r="485" ht="15.75"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row>
    <row r="486" ht="15.75"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row>
    <row r="487" ht="15.75"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row>
    <row r="488" ht="15.75"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row>
    <row r="489" ht="15.75"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row>
    <row r="490" ht="15.75"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row>
    <row r="491" ht="15.75"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row>
    <row r="492" ht="15.75"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row>
    <row r="493" ht="15.75"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row>
    <row r="494" ht="15.75"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row>
    <row r="495" ht="15.75"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row>
    <row r="496" ht="15.75"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row>
    <row r="497" ht="15.75"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row>
    <row r="498" ht="15.75"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row>
    <row r="499" ht="15.75"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row>
    <row r="500" ht="15.75"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row>
    <row r="501" ht="15.75"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row>
    <row r="502" ht="15.75"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row>
    <row r="503" ht="15.75"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row>
    <row r="504" ht="15.75"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row>
    <row r="505" ht="15.75"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row>
    <row r="506" ht="15.75"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row>
    <row r="507" ht="15.75"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row>
    <row r="508" ht="15.75"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row>
    <row r="509" ht="15.75"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row>
    <row r="510" ht="15.75"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row>
    <row r="511" ht="15.75"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row>
    <row r="512" ht="15.75"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row>
    <row r="513" ht="15.75"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row>
    <row r="514" ht="15.75"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row>
    <row r="515" ht="15.75"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row>
    <row r="516" ht="15.75"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row>
    <row r="517" ht="15.75"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row>
    <row r="518" ht="15.75"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row>
    <row r="519" ht="15.75"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row>
    <row r="520" ht="15.75"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row>
    <row r="521" ht="15.75"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row>
    <row r="522" ht="15.75"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row>
    <row r="523" ht="15.75"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row>
    <row r="524" ht="15.75"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row>
    <row r="525" ht="15.75"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row>
    <row r="526" ht="15.75"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row>
    <row r="527" ht="15.75"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row>
    <row r="528" ht="15.75"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row>
    <row r="529" ht="15.75"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row>
    <row r="530" ht="15.75"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row>
    <row r="531" ht="15.75"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row>
    <row r="532" ht="15.75"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row>
    <row r="533" ht="15.75"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row>
    <row r="534" ht="15.75"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row>
    <row r="535" ht="15.75"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row>
    <row r="536" ht="15.75"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row>
    <row r="537" ht="15.75"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row>
    <row r="538" ht="15.75"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row>
    <row r="539" ht="15.75"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row>
    <row r="540" ht="15.75"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row>
    <row r="541" ht="15.75"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row>
    <row r="542" ht="15.75"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row>
    <row r="543" ht="15.75"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row>
    <row r="544" ht="15.75"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row>
    <row r="545" ht="15.75"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row>
    <row r="546" ht="15.75"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row>
    <row r="547" ht="15.75"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row>
    <row r="548" ht="15.75"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row>
    <row r="549" ht="15.75"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row>
    <row r="550" ht="15.75"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row>
    <row r="551" ht="15.75"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row>
    <row r="552" ht="15.75"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row>
    <row r="553" ht="15.75"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row>
    <row r="554" ht="15.75"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row>
    <row r="555" ht="15.75"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row>
    <row r="556" ht="15.75"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row>
    <row r="557" ht="15.75"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row>
    <row r="558" ht="15.75"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row>
    <row r="559" ht="15.75"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row>
    <row r="560" ht="15.75"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row>
    <row r="561" ht="15.75"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row>
    <row r="562" ht="15.75"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row>
    <row r="563" ht="15.75"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row>
    <row r="564" ht="15.75"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row>
    <row r="565" ht="15.75"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row>
    <row r="566" ht="15.75"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row>
    <row r="567" ht="15.75"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row>
    <row r="568" ht="15.75"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row>
    <row r="569" ht="15.75"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row>
    <row r="570" ht="15.75"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row>
    <row r="571" ht="15.75"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row>
    <row r="572" ht="15.75"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row>
    <row r="573" ht="15.75"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row>
    <row r="574" ht="15.75"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row>
    <row r="575" ht="15.75"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row>
    <row r="576" ht="15.75"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row>
    <row r="577" ht="15.75"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row>
    <row r="578" ht="15.75"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row>
    <row r="579" ht="15.75"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row>
    <row r="580" ht="15.75"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row>
    <row r="581" ht="15.75"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row>
    <row r="582" ht="15.75"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row>
    <row r="583" ht="15.75"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row>
    <row r="584" ht="15.75"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row>
    <row r="585" ht="15.75"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row>
    <row r="586" ht="15.75"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row>
    <row r="587" ht="15.75"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row>
    <row r="588" ht="15.75"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row>
    <row r="589" ht="15.75"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row>
    <row r="590" ht="15.75"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row>
    <row r="591" ht="15.75"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row>
    <row r="592" ht="15.75"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row>
    <row r="593" ht="15.75"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row>
    <row r="594" ht="15.75"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row>
    <row r="595" ht="15.75"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row>
    <row r="596" ht="15.75"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row>
    <row r="597" ht="15.75"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row>
    <row r="598" ht="15.75"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row>
    <row r="599" ht="15.75"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row>
    <row r="600" ht="15.75"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row>
    <row r="601" ht="15.75"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row>
    <row r="602" ht="15.75"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row>
    <row r="603" ht="15.75"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row>
    <row r="604" ht="15.75"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row>
    <row r="605" ht="15.75"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row>
    <row r="606" ht="15.75"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row>
    <row r="607" ht="15.75"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row>
    <row r="608" ht="15.75"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row>
    <row r="609" ht="15.75"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row>
    <row r="610" ht="15.75"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row>
    <row r="611" ht="15.75"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row>
    <row r="612" ht="15.75"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row>
    <row r="613" ht="15.75"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row>
    <row r="614" ht="15.75"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row>
    <row r="615" ht="15.75"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row>
    <row r="616" ht="15.75"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row>
    <row r="617" ht="15.75"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row>
    <row r="618" ht="15.75"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row>
    <row r="619" ht="15.75"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row>
    <row r="620" ht="15.75"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row>
    <row r="621" ht="15.75"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row>
    <row r="622" ht="15.75"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row>
    <row r="623" ht="15.75"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row>
    <row r="624" ht="15.75"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row>
    <row r="625" ht="15.75"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row>
    <row r="626" ht="15.75"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row>
    <row r="627" ht="15.75"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row>
    <row r="628" ht="15.75"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row>
    <row r="629" ht="15.75"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row>
    <row r="630" ht="15.75"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row>
    <row r="631" ht="15.75"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row>
    <row r="632" ht="15.75"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row>
    <row r="633" ht="15.75"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row>
    <row r="634" ht="15.75"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row>
    <row r="635" ht="15.75"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row>
    <row r="636" ht="15.75"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row>
    <row r="637" ht="15.75"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row>
    <row r="638" ht="15.75"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row>
    <row r="639" ht="15.75"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row>
    <row r="640" ht="15.75"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row>
    <row r="641" ht="15.75"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row>
    <row r="642" ht="15.75"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row>
    <row r="643" ht="15.75"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row>
    <row r="644" ht="15.75"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row>
    <row r="645" ht="15.75"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row>
    <row r="646" ht="15.75"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row>
    <row r="647" ht="15.75"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row>
    <row r="648" ht="15.75"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row>
    <row r="649" ht="15.75"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row>
    <row r="650" ht="15.75"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row>
    <row r="651" ht="15.75"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row>
    <row r="652" ht="15.75"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row>
    <row r="653" ht="15.75"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row>
    <row r="654" ht="15.75"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row>
    <row r="655" ht="15.75"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row>
    <row r="656" ht="15.75"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row>
    <row r="657" ht="15.75"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row>
    <row r="658" ht="15.75"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row>
    <row r="659" ht="15.75"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row>
    <row r="660" ht="15.75"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row>
    <row r="661" ht="15.75"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row>
    <row r="662" ht="15.75"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row>
    <row r="663" ht="15.75"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row>
    <row r="664" ht="15.75"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row>
    <row r="665" ht="15.75"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row>
    <row r="666" ht="15.75"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row>
    <row r="667" ht="15.75"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row>
    <row r="668" ht="15.75"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row>
    <row r="669" ht="15.75"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row>
    <row r="670" ht="15.75"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row>
    <row r="671" ht="15.75"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row>
    <row r="672" ht="15.75"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row>
    <row r="673" ht="15.75"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row>
    <row r="674" ht="15.75"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row>
    <row r="675" ht="15.75"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row>
    <row r="676" ht="15.75"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row>
    <row r="677" ht="15.75"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row>
    <row r="678" ht="15.75"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row>
    <row r="679" ht="15.75"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row>
    <row r="680" ht="15.75"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row>
    <row r="681" ht="15.75"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row>
    <row r="682" ht="15.75"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row>
    <row r="683" ht="15.75"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row>
    <row r="684" ht="15.75"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row>
    <row r="685" ht="15.75"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row>
    <row r="686" ht="15.75"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row>
    <row r="687" ht="15.75"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row>
    <row r="688" ht="15.75"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row>
    <row r="689" ht="15.75"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row>
    <row r="690" ht="15.75"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row>
    <row r="691" ht="15.75"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row>
    <row r="692" ht="15.75"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row>
    <row r="693" ht="15.75"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row>
    <row r="694" ht="15.75"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row>
    <row r="695" ht="15.75"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row>
    <row r="696" ht="15.75"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row>
    <row r="697" ht="15.75"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row>
    <row r="698" ht="15.75"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row>
    <row r="699" ht="15.75"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row>
    <row r="700" ht="15.75"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row>
    <row r="701" ht="15.75"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row>
    <row r="702" ht="15.75"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row>
    <row r="703" ht="15.75"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row>
    <row r="704" ht="15.75"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row>
    <row r="705" ht="15.75"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row>
    <row r="706" ht="15.75"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row>
    <row r="707" ht="15.75"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row>
    <row r="708" ht="15.75"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row>
    <row r="709" ht="15.75"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row>
    <row r="710" ht="15.75"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row>
    <row r="711" ht="15.75"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row>
    <row r="712" ht="15.75"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row>
    <row r="713" ht="15.75"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row>
    <row r="714" ht="15.75"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row>
    <row r="715" ht="15.75"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row>
    <row r="716" ht="15.75"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row>
    <row r="717" ht="15.75"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row>
    <row r="718" ht="15.75"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row>
    <row r="719" ht="15.75"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row>
    <row r="720" ht="15.75"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row>
    <row r="721" ht="15.75"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row>
    <row r="722" ht="15.75"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row>
    <row r="723" ht="15.75"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row>
    <row r="724" ht="15.75"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row>
    <row r="725" ht="15.75"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row>
    <row r="726" ht="15.75"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row>
    <row r="727" ht="15.75"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row>
    <row r="728" ht="15.75"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row>
    <row r="729" ht="15.75"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row>
    <row r="730" ht="15.75"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row>
    <row r="731" ht="15.75"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row>
    <row r="732" ht="15.75"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row>
    <row r="733" ht="15.75"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row>
    <row r="734" ht="15.75"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row>
    <row r="735" ht="15.75"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row>
    <row r="736" ht="15.75"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row>
    <row r="737" ht="15.75"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row>
    <row r="738" ht="15.75"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row>
    <row r="739" ht="15.75"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row>
    <row r="740" ht="15.75"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row>
    <row r="741" ht="15.75"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row>
    <row r="742" ht="15.75"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row>
    <row r="743" ht="15.75"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row>
    <row r="744" ht="15.75"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row>
    <row r="745" ht="15.75"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row>
    <row r="746" ht="15.75"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row>
    <row r="747" ht="15.75"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row>
    <row r="748" ht="15.75"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row>
    <row r="749" ht="15.75"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row>
    <row r="750" ht="15.75"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row>
    <row r="751" ht="15.75"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row>
    <row r="752" ht="15.75"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row>
    <row r="753" ht="15.75"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row>
    <row r="754" ht="15.75"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row>
    <row r="755" ht="15.75"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row>
    <row r="756" ht="15.75"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row>
    <row r="757" ht="15.75"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row>
    <row r="758" ht="15.75"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row>
    <row r="759" ht="15.75"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row>
    <row r="760" ht="15.75"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row>
    <row r="761" ht="15.75"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row>
    <row r="762" ht="15.75"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row>
    <row r="763" ht="15.75"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row>
    <row r="764" ht="15.75"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row>
    <row r="765" ht="15.75"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row>
    <row r="766" ht="15.75"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row>
    <row r="767" ht="15.75"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row>
    <row r="768" ht="15.75"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row>
    <row r="769" ht="15.75"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row>
    <row r="770" ht="15.75"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row>
    <row r="771" ht="15.75"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row>
    <row r="772" ht="15.75"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row>
    <row r="773" ht="15.75"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row>
    <row r="774" ht="15.75"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row>
    <row r="775" ht="15.75"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row>
    <row r="776" ht="15.75"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row>
    <row r="777" ht="15.75"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row>
    <row r="778" ht="15.75"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row>
    <row r="779" ht="15.75"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row>
    <row r="780" ht="15.75"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row>
    <row r="781" ht="15.75"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row>
    <row r="782" ht="15.75"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row>
    <row r="783" ht="15.75"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row>
    <row r="784" ht="15.75"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row>
    <row r="785" ht="15.75"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row>
    <row r="786" ht="15.75"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row>
    <row r="787" ht="15.75"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row>
    <row r="788" ht="15.75"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row>
    <row r="789" ht="15.75"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row>
    <row r="790" ht="15.75"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row>
    <row r="791" ht="15.75"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row>
    <row r="792" ht="15.75"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row>
    <row r="793" ht="15.75"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row>
    <row r="794" ht="15.75"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row>
    <row r="795" ht="15.75"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row>
    <row r="796" ht="15.75"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row>
    <row r="797" ht="15.75"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row>
    <row r="798" ht="15.75"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row>
    <row r="799" ht="15.75"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row>
    <row r="800" ht="15.75"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row>
    <row r="801" ht="15.75"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row>
    <row r="802" ht="15.75"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row>
    <row r="803" ht="15.75"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row>
    <row r="804" ht="15.75"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row>
    <row r="805" ht="15.75"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row>
    <row r="806" ht="15.75"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row>
    <row r="807" ht="15.75"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row>
    <row r="808" ht="15.75"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row>
    <row r="809" ht="15.75"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row>
    <row r="810" ht="15.75"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row>
    <row r="811" ht="15.75"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row>
    <row r="812" ht="15.75"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row>
    <row r="813" ht="15.75"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row>
    <row r="814" ht="15.75"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row>
    <row r="815" ht="15.75"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row>
    <row r="816" ht="15.75"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row>
    <row r="817" ht="15.75"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row>
    <row r="818" ht="15.75"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row>
    <row r="819" ht="15.75"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row>
    <row r="820" ht="15.75"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row>
    <row r="821" ht="15.75"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row>
    <row r="822" ht="15.75"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row>
    <row r="823" ht="15.75"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row>
    <row r="824" ht="15.75"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row>
    <row r="825" ht="15.75"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row>
    <row r="826" ht="15.75"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row>
    <row r="827" ht="15.75"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row>
    <row r="828" ht="15.75"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row>
    <row r="829" ht="15.75"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row>
    <row r="830" ht="15.75"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row>
    <row r="831" ht="15.75"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row>
    <row r="832" ht="15.75"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row>
    <row r="833" ht="15.75"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row>
    <row r="834" ht="15.75"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row>
    <row r="835" ht="15.75"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row>
    <row r="836" ht="15.75"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row>
    <row r="837" ht="15.75"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row>
    <row r="838" ht="15.75"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row>
    <row r="839" ht="15.75"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row>
    <row r="840" ht="15.75"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row>
    <row r="841" ht="15.75"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row>
    <row r="842" ht="15.75"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row>
    <row r="843" ht="15.75"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row>
    <row r="844" ht="15.75"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row>
    <row r="845" ht="15.75"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row>
    <row r="846" ht="15.75"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row>
    <row r="847" ht="15.75"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row>
    <row r="848" ht="15.75"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row>
    <row r="849" ht="15.75"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row>
    <row r="850" ht="15.75"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row>
    <row r="851" ht="15.75"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row>
    <row r="852" ht="15.75"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row>
    <row r="853" ht="15.75"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row>
    <row r="854" ht="15.75"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row>
    <row r="855" ht="15.75"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row>
    <row r="856" ht="15.75"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row>
    <row r="857" ht="15.75"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row>
    <row r="858" ht="15.75"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row>
    <row r="859" ht="15.75"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row>
    <row r="860" ht="15.75"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row>
    <row r="861" ht="15.75"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row>
    <row r="862" ht="15.75"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row>
    <row r="863" ht="15.75"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row>
    <row r="864" ht="15.75"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row>
    <row r="865" ht="15.75"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row>
    <row r="866" ht="15.75"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row>
    <row r="867" ht="15.75"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row>
    <row r="868" ht="15.75"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row>
    <row r="869" ht="15.75"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row>
    <row r="870" ht="15.75"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row>
    <row r="871" ht="15.75"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row>
    <row r="872" ht="15.75"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row>
    <row r="873" ht="15.75"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row>
    <row r="874" ht="15.75"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row>
    <row r="875" ht="15.75"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row>
    <row r="876" ht="15.75"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row>
    <row r="877" ht="15.75"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row>
    <row r="878" ht="15.75"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row>
    <row r="879" ht="15.75"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row>
    <row r="880" ht="15.75"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row>
    <row r="881" ht="15.75"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row>
    <row r="882" ht="15.75"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row>
    <row r="883" ht="15.75"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row>
    <row r="884" ht="15.75"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row>
    <row r="885" ht="15.75"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row>
    <row r="886" ht="15.75"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row>
    <row r="887" ht="15.75"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row>
    <row r="888" ht="15.75"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row>
    <row r="889" ht="15.75"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row>
    <row r="890" ht="15.75"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row>
    <row r="891" ht="15.75"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row>
    <row r="892" ht="15.75"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row>
    <row r="893" ht="15.75"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row>
    <row r="894" ht="15.75"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row>
    <row r="895" ht="15.75"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row>
    <row r="896" ht="15.75"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row>
    <row r="897" ht="15.75"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row>
    <row r="898" ht="15.75"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row>
    <row r="899" ht="15.75"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row>
    <row r="900" ht="15.75"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row>
    <row r="901" ht="15.75"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row>
    <row r="902" ht="15.75"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row>
    <row r="903" ht="15.75"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row>
    <row r="904" ht="15.75"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row>
    <row r="905" ht="15.75"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row>
    <row r="906" ht="15.75"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row>
    <row r="907" ht="15.75"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row>
    <row r="908" ht="15.75"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row>
    <row r="909" ht="15.75"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row>
    <row r="910" ht="15.75"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row>
    <row r="911" ht="15.75"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row>
    <row r="912" ht="15.75"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row>
    <row r="913" ht="15.75"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row>
    <row r="914" ht="15.75"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row>
    <row r="915" ht="15.75"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row>
    <row r="916" ht="15.75"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row>
    <row r="917" ht="15.75"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row>
    <row r="918" ht="15.75"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row>
    <row r="919" ht="15.75"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row>
    <row r="920" ht="15.75"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row>
    <row r="921" ht="15.75"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row>
    <row r="922" ht="15.75"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row>
    <row r="923" ht="15.75"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row>
    <row r="924" ht="15.75"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row>
    <row r="925" ht="15.75"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row>
    <row r="926" ht="15.75"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row>
    <row r="927" ht="15.75"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row>
    <row r="928" ht="15.75"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row>
    <row r="929" ht="15.75"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row>
    <row r="930" ht="15.75"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row>
    <row r="931" ht="15.75"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row>
    <row r="932" ht="15.75"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row>
    <row r="933" ht="15.75"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row>
    <row r="934" ht="15.75"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row>
    <row r="935" ht="15.75"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row>
    <row r="936" ht="15.75"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row>
    <row r="937" ht="15.75"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row>
    <row r="938" ht="15.75"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row>
    <row r="939" ht="15.75"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row>
    <row r="940" ht="15.75"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row>
    <row r="941" ht="15.75"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row>
    <row r="942" ht="15.75"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row>
    <row r="943" ht="15.75"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row>
    <row r="944" ht="15.75"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row>
    <row r="945" ht="15.75"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row>
    <row r="946" ht="15.75"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row>
    <row r="947" ht="15.75"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row>
    <row r="948" ht="15.75"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row>
    <row r="949" ht="15.75"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row>
    <row r="950" ht="15.75"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row>
    <row r="951" ht="15.75"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row>
    <row r="952" ht="15.75"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row>
    <row r="953" ht="15.75"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row>
    <row r="954" ht="15.75"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row>
    <row r="955" ht="15.75"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row>
    <row r="956" ht="15.75"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row>
    <row r="957" ht="15.75"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row>
    <row r="958" ht="15.75"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row>
    <row r="959" ht="15.75"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row>
    <row r="960" ht="15.75"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row>
    <row r="961" ht="15.75"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row>
    <row r="962" ht="15.75"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row>
    <row r="963" ht="15.75"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row>
    <row r="964" ht="15.75"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row>
    <row r="965" ht="15.75"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row>
    <row r="966" ht="15.75"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row>
    <row r="967" ht="15.75"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row>
    <row r="968" ht="15.75" customHeight="1">
      <c r="A968" s="47"/>
      <c r="B968" s="47"/>
      <c r="C968" s="47"/>
      <c r="D968" s="47"/>
      <c r="E968" s="47"/>
      <c r="F968" s="47"/>
      <c r="G968" s="47"/>
      <c r="H968" s="47"/>
      <c r="I968" s="47"/>
      <c r="J968" s="47"/>
      <c r="K968" s="47"/>
      <c r="L968" s="47"/>
      <c r="M968" s="47"/>
      <c r="N968" s="47"/>
      <c r="O968" s="47"/>
      <c r="P968" s="47"/>
      <c r="Q968" s="47"/>
      <c r="R968" s="47"/>
      <c r="S968" s="47"/>
      <c r="T968" s="47"/>
      <c r="U968" s="47"/>
      <c r="V968" s="47"/>
      <c r="W968" s="47"/>
    </row>
    <row r="969" ht="15.75" customHeight="1">
      <c r="A969" s="47"/>
      <c r="B969" s="47"/>
      <c r="C969" s="47"/>
      <c r="D969" s="47"/>
      <c r="E969" s="47"/>
      <c r="F969" s="47"/>
      <c r="G969" s="47"/>
      <c r="H969" s="47"/>
      <c r="I969" s="47"/>
      <c r="J969" s="47"/>
      <c r="K969" s="47"/>
      <c r="L969" s="47"/>
      <c r="M969" s="47"/>
      <c r="N969" s="47"/>
      <c r="O969" s="47"/>
      <c r="P969" s="47"/>
      <c r="Q969" s="47"/>
      <c r="R969" s="47"/>
      <c r="S969" s="47"/>
      <c r="T969" s="47"/>
      <c r="U969" s="47"/>
      <c r="V969" s="47"/>
      <c r="W969" s="47"/>
    </row>
    <row r="970" ht="15.75" customHeight="1">
      <c r="A970" s="47"/>
      <c r="B970" s="47"/>
      <c r="C970" s="47"/>
      <c r="D970" s="47"/>
      <c r="E970" s="47"/>
      <c r="F970" s="47"/>
      <c r="G970" s="47"/>
      <c r="H970" s="47"/>
      <c r="I970" s="47"/>
      <c r="J970" s="47"/>
      <c r="K970" s="47"/>
      <c r="L970" s="47"/>
      <c r="M970" s="47"/>
      <c r="N970" s="47"/>
      <c r="O970" s="47"/>
      <c r="P970" s="47"/>
      <c r="Q970" s="47"/>
      <c r="R970" s="47"/>
      <c r="S970" s="47"/>
      <c r="T970" s="47"/>
      <c r="U970" s="47"/>
      <c r="V970" s="47"/>
      <c r="W970" s="47"/>
    </row>
    <row r="971" ht="15.75" customHeight="1">
      <c r="A971" s="47"/>
      <c r="B971" s="47"/>
      <c r="C971" s="47"/>
      <c r="D971" s="47"/>
      <c r="E971" s="47"/>
      <c r="F971" s="47"/>
      <c r="G971" s="47"/>
      <c r="H971" s="47"/>
      <c r="I971" s="47"/>
      <c r="J971" s="47"/>
      <c r="K971" s="47"/>
      <c r="L971" s="47"/>
      <c r="M971" s="47"/>
      <c r="N971" s="47"/>
      <c r="O971" s="47"/>
      <c r="P971" s="47"/>
      <c r="Q971" s="47"/>
      <c r="R971" s="47"/>
      <c r="S971" s="47"/>
      <c r="T971" s="47"/>
      <c r="U971" s="47"/>
      <c r="V971" s="47"/>
      <c r="W971" s="47"/>
    </row>
    <row r="972" ht="15.75" customHeight="1">
      <c r="A972" s="47"/>
      <c r="B972" s="47"/>
      <c r="C972" s="47"/>
      <c r="D972" s="47"/>
      <c r="E972" s="47"/>
      <c r="F972" s="47"/>
      <c r="G972" s="47"/>
      <c r="H972" s="47"/>
      <c r="I972" s="47"/>
      <c r="J972" s="47"/>
      <c r="K972" s="47"/>
      <c r="L972" s="47"/>
      <c r="M972" s="47"/>
      <c r="N972" s="47"/>
      <c r="O972" s="47"/>
      <c r="P972" s="47"/>
      <c r="Q972" s="47"/>
      <c r="R972" s="47"/>
      <c r="S972" s="47"/>
      <c r="T972" s="47"/>
      <c r="U972" s="47"/>
      <c r="V972" s="47"/>
      <c r="W972" s="47"/>
    </row>
    <row r="973" ht="15.75" customHeight="1">
      <c r="A973" s="47"/>
      <c r="B973" s="47"/>
      <c r="C973" s="47"/>
      <c r="D973" s="47"/>
      <c r="E973" s="47"/>
      <c r="F973" s="47"/>
      <c r="G973" s="47"/>
      <c r="H973" s="47"/>
      <c r="I973" s="47"/>
      <c r="J973" s="47"/>
      <c r="K973" s="47"/>
      <c r="L973" s="47"/>
      <c r="M973" s="47"/>
      <c r="N973" s="47"/>
      <c r="O973" s="47"/>
      <c r="P973" s="47"/>
      <c r="Q973" s="47"/>
      <c r="R973" s="47"/>
      <c r="S973" s="47"/>
      <c r="T973" s="47"/>
      <c r="U973" s="47"/>
      <c r="V973" s="47"/>
      <c r="W973" s="47"/>
    </row>
    <row r="974" ht="15.75" customHeight="1">
      <c r="A974" s="47"/>
      <c r="B974" s="47"/>
      <c r="C974" s="47"/>
      <c r="D974" s="47"/>
      <c r="E974" s="47"/>
      <c r="F974" s="47"/>
      <c r="G974" s="47"/>
      <c r="H974" s="47"/>
      <c r="I974" s="47"/>
      <c r="J974" s="47"/>
      <c r="K974" s="47"/>
      <c r="L974" s="47"/>
      <c r="M974" s="47"/>
      <c r="N974" s="47"/>
      <c r="O974" s="47"/>
      <c r="P974" s="47"/>
      <c r="Q974" s="47"/>
      <c r="R974" s="47"/>
      <c r="S974" s="47"/>
      <c r="T974" s="47"/>
      <c r="U974" s="47"/>
      <c r="V974" s="47"/>
      <c r="W974" s="47"/>
    </row>
    <row r="975" ht="15.75" customHeight="1">
      <c r="A975" s="47"/>
      <c r="B975" s="47"/>
      <c r="C975" s="47"/>
      <c r="D975" s="47"/>
      <c r="E975" s="47"/>
      <c r="F975" s="47"/>
      <c r="G975" s="47"/>
      <c r="H975" s="47"/>
      <c r="I975" s="47"/>
      <c r="J975" s="47"/>
      <c r="K975" s="47"/>
      <c r="L975" s="47"/>
      <c r="M975" s="47"/>
      <c r="N975" s="47"/>
      <c r="O975" s="47"/>
      <c r="P975" s="47"/>
      <c r="Q975" s="47"/>
      <c r="R975" s="47"/>
      <c r="S975" s="47"/>
      <c r="T975" s="47"/>
      <c r="U975" s="47"/>
      <c r="V975" s="47"/>
      <c r="W975" s="47"/>
    </row>
    <row r="976" ht="15.75" customHeight="1">
      <c r="A976" s="47"/>
      <c r="B976" s="47"/>
      <c r="C976" s="47"/>
      <c r="D976" s="47"/>
      <c r="E976" s="47"/>
      <c r="F976" s="47"/>
      <c r="G976" s="47"/>
      <c r="H976" s="47"/>
      <c r="I976" s="47"/>
      <c r="J976" s="47"/>
      <c r="K976" s="47"/>
      <c r="L976" s="47"/>
      <c r="M976" s="47"/>
      <c r="N976" s="47"/>
      <c r="O976" s="47"/>
      <c r="P976" s="47"/>
      <c r="Q976" s="47"/>
      <c r="R976" s="47"/>
      <c r="S976" s="47"/>
      <c r="T976" s="47"/>
      <c r="U976" s="47"/>
      <c r="V976" s="47"/>
      <c r="W976" s="47"/>
    </row>
    <row r="977" ht="15.75" customHeight="1">
      <c r="A977" s="47"/>
      <c r="B977" s="47"/>
      <c r="C977" s="47"/>
      <c r="D977" s="47"/>
      <c r="E977" s="47"/>
      <c r="F977" s="47"/>
      <c r="G977" s="47"/>
      <c r="H977" s="47"/>
      <c r="I977" s="47"/>
      <c r="J977" s="47"/>
      <c r="K977" s="47"/>
      <c r="L977" s="47"/>
      <c r="M977" s="47"/>
      <c r="N977" s="47"/>
      <c r="O977" s="47"/>
      <c r="P977" s="47"/>
      <c r="Q977" s="47"/>
      <c r="R977" s="47"/>
      <c r="S977" s="47"/>
      <c r="T977" s="47"/>
      <c r="U977" s="47"/>
      <c r="V977" s="47"/>
      <c r="W977" s="47"/>
    </row>
    <row r="978" ht="15.75" customHeight="1">
      <c r="A978" s="47"/>
      <c r="B978" s="47"/>
      <c r="C978" s="47"/>
      <c r="D978" s="47"/>
      <c r="E978" s="47"/>
      <c r="F978" s="47"/>
      <c r="G978" s="47"/>
      <c r="H978" s="47"/>
      <c r="I978" s="47"/>
      <c r="J978" s="47"/>
      <c r="K978" s="47"/>
      <c r="L978" s="47"/>
      <c r="M978" s="47"/>
      <c r="N978" s="47"/>
      <c r="O978" s="47"/>
      <c r="P978" s="47"/>
      <c r="Q978" s="47"/>
      <c r="R978" s="47"/>
      <c r="S978" s="47"/>
      <c r="T978" s="47"/>
      <c r="U978" s="47"/>
      <c r="V978" s="47"/>
      <c r="W978" s="47"/>
    </row>
    <row r="979" ht="15.75" customHeight="1">
      <c r="A979" s="47"/>
      <c r="B979" s="47"/>
      <c r="C979" s="47"/>
      <c r="D979" s="47"/>
      <c r="E979" s="47"/>
      <c r="F979" s="47"/>
      <c r="G979" s="47"/>
      <c r="H979" s="47"/>
      <c r="I979" s="47"/>
      <c r="J979" s="47"/>
      <c r="K979" s="47"/>
      <c r="L979" s="47"/>
      <c r="M979" s="47"/>
      <c r="N979" s="47"/>
      <c r="O979" s="47"/>
      <c r="P979" s="47"/>
      <c r="Q979" s="47"/>
      <c r="R979" s="47"/>
      <c r="S979" s="47"/>
      <c r="T979" s="47"/>
      <c r="U979" s="47"/>
      <c r="V979" s="47"/>
      <c r="W979" s="47"/>
    </row>
    <row r="980" ht="15.75" customHeight="1">
      <c r="A980" s="47"/>
      <c r="B980" s="47"/>
      <c r="C980" s="47"/>
      <c r="D980" s="47"/>
      <c r="E980" s="47"/>
      <c r="F980" s="47"/>
      <c r="G980" s="47"/>
      <c r="H980" s="47"/>
      <c r="I980" s="47"/>
      <c r="J980" s="47"/>
      <c r="K980" s="47"/>
      <c r="L980" s="47"/>
      <c r="M980" s="47"/>
      <c r="N980" s="47"/>
      <c r="O980" s="47"/>
      <c r="P980" s="47"/>
      <c r="Q980" s="47"/>
      <c r="R980" s="47"/>
      <c r="S980" s="47"/>
      <c r="T980" s="47"/>
      <c r="U980" s="47"/>
      <c r="V980" s="47"/>
      <c r="W980" s="47"/>
    </row>
    <row r="981" ht="15.75" customHeight="1">
      <c r="A981" s="47"/>
      <c r="B981" s="47"/>
      <c r="C981" s="47"/>
      <c r="D981" s="47"/>
      <c r="E981" s="47"/>
      <c r="F981" s="47"/>
      <c r="G981" s="47"/>
      <c r="H981" s="47"/>
      <c r="I981" s="47"/>
      <c r="J981" s="47"/>
      <c r="K981" s="47"/>
      <c r="L981" s="47"/>
      <c r="M981" s="47"/>
      <c r="N981" s="47"/>
      <c r="O981" s="47"/>
      <c r="P981" s="47"/>
      <c r="Q981" s="47"/>
      <c r="R981" s="47"/>
      <c r="S981" s="47"/>
      <c r="T981" s="47"/>
      <c r="U981" s="47"/>
      <c r="V981" s="47"/>
      <c r="W981" s="47"/>
    </row>
    <row r="982" ht="15.75" customHeight="1">
      <c r="A982" s="47"/>
      <c r="B982" s="47"/>
      <c r="C982" s="47"/>
      <c r="D982" s="47"/>
      <c r="E982" s="47"/>
      <c r="F982" s="47"/>
      <c r="G982" s="47"/>
      <c r="H982" s="47"/>
      <c r="I982" s="47"/>
      <c r="J982" s="47"/>
      <c r="K982" s="47"/>
      <c r="L982" s="47"/>
      <c r="M982" s="47"/>
      <c r="N982" s="47"/>
      <c r="O982" s="47"/>
      <c r="P982" s="47"/>
      <c r="Q982" s="47"/>
      <c r="R982" s="47"/>
      <c r="S982" s="47"/>
      <c r="T982" s="47"/>
      <c r="U982" s="47"/>
      <c r="V982" s="47"/>
      <c r="W982" s="47"/>
    </row>
    <row r="983" ht="15.75" customHeight="1">
      <c r="A983" s="47"/>
      <c r="B983" s="47"/>
      <c r="C983" s="47"/>
      <c r="D983" s="47"/>
      <c r="E983" s="47"/>
      <c r="F983" s="47"/>
      <c r="G983" s="47"/>
      <c r="H983" s="47"/>
      <c r="I983" s="47"/>
      <c r="J983" s="47"/>
      <c r="K983" s="47"/>
      <c r="L983" s="47"/>
      <c r="M983" s="47"/>
      <c r="N983" s="47"/>
      <c r="O983" s="47"/>
      <c r="P983" s="47"/>
      <c r="Q983" s="47"/>
      <c r="R983" s="47"/>
      <c r="S983" s="47"/>
      <c r="T983" s="47"/>
      <c r="U983" s="47"/>
      <c r="V983" s="47"/>
      <c r="W983" s="47"/>
    </row>
    <row r="984" ht="15.75" customHeight="1">
      <c r="A984" s="47"/>
      <c r="B984" s="47"/>
      <c r="C984" s="47"/>
      <c r="D984" s="47"/>
      <c r="E984" s="47"/>
      <c r="F984" s="47"/>
      <c r="G984" s="47"/>
      <c r="H984" s="47"/>
      <c r="I984" s="47"/>
      <c r="J984" s="47"/>
      <c r="K984" s="47"/>
      <c r="L984" s="47"/>
      <c r="M984" s="47"/>
      <c r="N984" s="47"/>
      <c r="O984" s="47"/>
      <c r="P984" s="47"/>
      <c r="Q984" s="47"/>
      <c r="R984" s="47"/>
      <c r="S984" s="47"/>
      <c r="T984" s="47"/>
      <c r="U984" s="47"/>
      <c r="V984" s="47"/>
      <c r="W984" s="47"/>
    </row>
    <row r="985" ht="15.75" customHeight="1">
      <c r="A985" s="47"/>
      <c r="B985" s="47"/>
      <c r="C985" s="47"/>
      <c r="D985" s="47"/>
      <c r="E985" s="47"/>
      <c r="F985" s="47"/>
      <c r="G985" s="47"/>
      <c r="H985" s="47"/>
      <c r="I985" s="47"/>
      <c r="J985" s="47"/>
      <c r="K985" s="47"/>
      <c r="L985" s="47"/>
      <c r="M985" s="47"/>
      <c r="N985" s="47"/>
      <c r="O985" s="47"/>
      <c r="P985" s="47"/>
      <c r="Q985" s="47"/>
      <c r="R985" s="47"/>
      <c r="S985" s="47"/>
      <c r="T985" s="47"/>
      <c r="U985" s="47"/>
      <c r="V985" s="47"/>
      <c r="W985" s="47"/>
    </row>
    <row r="986" ht="15.75" customHeight="1">
      <c r="A986" s="47"/>
      <c r="B986" s="47"/>
      <c r="C986" s="47"/>
      <c r="D986" s="47"/>
      <c r="E986" s="47"/>
      <c r="F986" s="47"/>
      <c r="G986" s="47"/>
      <c r="H986" s="47"/>
      <c r="I986" s="47"/>
      <c r="J986" s="47"/>
      <c r="K986" s="47"/>
      <c r="L986" s="47"/>
      <c r="M986" s="47"/>
      <c r="N986" s="47"/>
      <c r="O986" s="47"/>
      <c r="P986" s="47"/>
      <c r="Q986" s="47"/>
      <c r="R986" s="47"/>
      <c r="S986" s="47"/>
      <c r="T986" s="47"/>
      <c r="U986" s="47"/>
      <c r="V986" s="47"/>
      <c r="W986" s="47"/>
    </row>
    <row r="987" ht="15.75" customHeight="1">
      <c r="A987" s="47"/>
      <c r="B987" s="47"/>
      <c r="C987" s="47"/>
      <c r="D987" s="47"/>
      <c r="E987" s="47"/>
      <c r="F987" s="47"/>
      <c r="G987" s="47"/>
      <c r="H987" s="47"/>
      <c r="I987" s="47"/>
      <c r="J987" s="47"/>
      <c r="K987" s="47"/>
      <c r="L987" s="47"/>
      <c r="M987" s="47"/>
      <c r="N987" s="47"/>
      <c r="O987" s="47"/>
      <c r="P987" s="47"/>
      <c r="Q987" s="47"/>
      <c r="R987" s="47"/>
      <c r="S987" s="47"/>
      <c r="T987" s="47"/>
      <c r="U987" s="47"/>
      <c r="V987" s="47"/>
      <c r="W987" s="47"/>
    </row>
    <row r="988" ht="15.75" customHeight="1">
      <c r="A988" s="47"/>
      <c r="B988" s="47"/>
      <c r="C988" s="47"/>
      <c r="D988" s="47"/>
      <c r="E988" s="47"/>
      <c r="F988" s="47"/>
      <c r="G988" s="47"/>
      <c r="H988" s="47"/>
      <c r="I988" s="47"/>
      <c r="J988" s="47"/>
      <c r="K988" s="47"/>
      <c r="L988" s="47"/>
      <c r="M988" s="47"/>
      <c r="N988" s="47"/>
      <c r="O988" s="47"/>
      <c r="P988" s="47"/>
      <c r="Q988" s="47"/>
      <c r="R988" s="47"/>
      <c r="S988" s="47"/>
      <c r="T988" s="47"/>
      <c r="U988" s="47"/>
      <c r="V988" s="47"/>
      <c r="W988" s="47"/>
    </row>
    <row r="989" ht="15.75" customHeight="1">
      <c r="A989" s="47"/>
      <c r="B989" s="47"/>
      <c r="C989" s="47"/>
      <c r="D989" s="47"/>
      <c r="E989" s="47"/>
      <c r="F989" s="47"/>
      <c r="G989" s="47"/>
      <c r="H989" s="47"/>
      <c r="I989" s="47"/>
      <c r="J989" s="47"/>
      <c r="K989" s="47"/>
      <c r="L989" s="47"/>
      <c r="M989" s="47"/>
      <c r="N989" s="47"/>
      <c r="O989" s="47"/>
      <c r="P989" s="47"/>
      <c r="Q989" s="47"/>
      <c r="R989" s="47"/>
      <c r="S989" s="47"/>
      <c r="T989" s="47"/>
      <c r="U989" s="47"/>
      <c r="V989" s="47"/>
      <c r="W989" s="47"/>
    </row>
    <row r="990" ht="15.75" customHeight="1">
      <c r="A990" s="47"/>
      <c r="B990" s="47"/>
      <c r="C990" s="47"/>
      <c r="D990" s="47"/>
      <c r="E990" s="47"/>
      <c r="F990" s="47"/>
      <c r="G990" s="47"/>
      <c r="H990" s="47"/>
      <c r="I990" s="47"/>
      <c r="J990" s="47"/>
      <c r="K990" s="47"/>
      <c r="L990" s="47"/>
      <c r="M990" s="47"/>
      <c r="N990" s="47"/>
      <c r="O990" s="47"/>
      <c r="P990" s="47"/>
      <c r="Q990" s="47"/>
      <c r="R990" s="47"/>
      <c r="S990" s="47"/>
      <c r="T990" s="47"/>
      <c r="U990" s="47"/>
      <c r="V990" s="47"/>
      <c r="W990" s="47"/>
    </row>
    <row r="991" ht="15.75" customHeight="1">
      <c r="A991" s="47"/>
      <c r="B991" s="47"/>
      <c r="C991" s="47"/>
      <c r="D991" s="47"/>
      <c r="E991" s="47"/>
      <c r="F991" s="47"/>
      <c r="G991" s="47"/>
      <c r="H991" s="47"/>
      <c r="I991" s="47"/>
      <c r="J991" s="47"/>
      <c r="K991" s="47"/>
      <c r="L991" s="47"/>
      <c r="M991" s="47"/>
      <c r="N991" s="47"/>
      <c r="O991" s="47"/>
      <c r="P991" s="47"/>
      <c r="Q991" s="47"/>
      <c r="R991" s="47"/>
      <c r="S991" s="47"/>
      <c r="T991" s="47"/>
      <c r="U991" s="47"/>
      <c r="V991" s="47"/>
      <c r="W991" s="47"/>
    </row>
    <row r="992" ht="15.75" customHeight="1">
      <c r="A992" s="47"/>
      <c r="B992" s="47"/>
      <c r="C992" s="47"/>
      <c r="D992" s="47"/>
      <c r="E992" s="47"/>
      <c r="F992" s="47"/>
      <c r="G992" s="47"/>
      <c r="H992" s="47"/>
      <c r="I992" s="47"/>
      <c r="J992" s="47"/>
      <c r="K992" s="47"/>
      <c r="L992" s="47"/>
      <c r="M992" s="47"/>
      <c r="N992" s="47"/>
      <c r="O992" s="47"/>
      <c r="P992" s="47"/>
      <c r="Q992" s="47"/>
      <c r="R992" s="47"/>
      <c r="S992" s="47"/>
      <c r="T992" s="47"/>
      <c r="U992" s="47"/>
      <c r="V992" s="47"/>
      <c r="W992" s="47"/>
    </row>
    <row r="993" ht="15.75" customHeight="1">
      <c r="A993" s="47"/>
      <c r="B993" s="47"/>
      <c r="C993" s="47"/>
      <c r="D993" s="47"/>
      <c r="E993" s="47"/>
      <c r="F993" s="47"/>
      <c r="G993" s="47"/>
      <c r="H993" s="47"/>
      <c r="I993" s="47"/>
      <c r="J993" s="47"/>
      <c r="K993" s="47"/>
      <c r="L993" s="47"/>
      <c r="M993" s="47"/>
      <c r="N993" s="47"/>
      <c r="O993" s="47"/>
      <c r="P993" s="47"/>
      <c r="Q993" s="47"/>
      <c r="R993" s="47"/>
      <c r="S993" s="47"/>
      <c r="T993" s="47"/>
      <c r="U993" s="47"/>
      <c r="V993" s="47"/>
      <c r="W993" s="47"/>
    </row>
    <row r="994" ht="15.75" customHeight="1">
      <c r="A994" s="47"/>
      <c r="B994" s="47"/>
      <c r="C994" s="47"/>
      <c r="D994" s="47"/>
      <c r="E994" s="47"/>
      <c r="F994" s="47"/>
      <c r="G994" s="47"/>
      <c r="H994" s="47"/>
      <c r="I994" s="47"/>
      <c r="J994" s="47"/>
      <c r="K994" s="47"/>
      <c r="L994" s="47"/>
      <c r="M994" s="47"/>
      <c r="N994" s="47"/>
      <c r="O994" s="47"/>
      <c r="P994" s="47"/>
      <c r="Q994" s="47"/>
      <c r="R994" s="47"/>
      <c r="S994" s="47"/>
      <c r="T994" s="47"/>
      <c r="U994" s="47"/>
      <c r="V994" s="47"/>
      <c r="W994" s="47"/>
    </row>
    <row r="995" ht="15.75" customHeight="1">
      <c r="A995" s="47"/>
      <c r="B995" s="47"/>
      <c r="C995" s="47"/>
      <c r="D995" s="47"/>
      <c r="E995" s="47"/>
      <c r="F995" s="47"/>
      <c r="G995" s="47"/>
      <c r="H995" s="47"/>
      <c r="I995" s="47"/>
      <c r="J995" s="47"/>
      <c r="K995" s="47"/>
      <c r="L995" s="47"/>
      <c r="M995" s="47"/>
      <c r="N995" s="47"/>
      <c r="O995" s="47"/>
      <c r="P995" s="47"/>
      <c r="Q995" s="47"/>
      <c r="R995" s="47"/>
      <c r="S995" s="47"/>
      <c r="T995" s="47"/>
      <c r="U995" s="47"/>
      <c r="V995" s="47"/>
      <c r="W995" s="47"/>
    </row>
    <row r="996" ht="15.75" customHeight="1">
      <c r="A996" s="47"/>
      <c r="B996" s="47"/>
      <c r="C996" s="47"/>
      <c r="D996" s="47"/>
      <c r="E996" s="47"/>
      <c r="F996" s="47"/>
      <c r="G996" s="47"/>
      <c r="H996" s="47"/>
      <c r="I996" s="47"/>
      <c r="J996" s="47"/>
      <c r="K996" s="47"/>
      <c r="L996" s="47"/>
      <c r="M996" s="47"/>
      <c r="N996" s="47"/>
      <c r="O996" s="47"/>
      <c r="P996" s="47"/>
      <c r="Q996" s="47"/>
      <c r="R996" s="47"/>
      <c r="S996" s="47"/>
      <c r="T996" s="47"/>
      <c r="U996" s="47"/>
      <c r="V996" s="47"/>
      <c r="W996" s="47"/>
    </row>
    <row r="997" ht="15.75" customHeight="1">
      <c r="A997" s="47"/>
      <c r="B997" s="47"/>
      <c r="C997" s="47"/>
      <c r="D997" s="47"/>
      <c r="E997" s="47"/>
      <c r="F997" s="47"/>
      <c r="G997" s="47"/>
      <c r="H997" s="47"/>
      <c r="I997" s="47"/>
      <c r="J997" s="47"/>
      <c r="K997" s="47"/>
      <c r="L997" s="47"/>
      <c r="M997" s="47"/>
      <c r="N997" s="47"/>
      <c r="O997" s="47"/>
      <c r="P997" s="47"/>
      <c r="Q997" s="47"/>
      <c r="R997" s="47"/>
      <c r="S997" s="47"/>
      <c r="T997" s="47"/>
      <c r="U997" s="47"/>
      <c r="V997" s="47"/>
      <c r="W997" s="47"/>
    </row>
    <row r="998" ht="15.75" customHeight="1">
      <c r="A998" s="47"/>
      <c r="B998" s="47"/>
      <c r="C998" s="47"/>
      <c r="D998" s="47"/>
      <c r="E998" s="47"/>
      <c r="F998" s="47"/>
      <c r="G998" s="47"/>
      <c r="H998" s="47"/>
      <c r="I998" s="47"/>
      <c r="J998" s="47"/>
      <c r="K998" s="47"/>
      <c r="L998" s="47"/>
      <c r="M998" s="47"/>
      <c r="N998" s="47"/>
      <c r="O998" s="47"/>
      <c r="P998" s="47"/>
      <c r="Q998" s="47"/>
      <c r="R998" s="47"/>
      <c r="S998" s="47"/>
      <c r="T998" s="47"/>
      <c r="U998" s="47"/>
      <c r="V998" s="47"/>
      <c r="W998" s="47"/>
    </row>
    <row r="999" ht="15.75" customHeight="1">
      <c r="A999" s="47"/>
      <c r="B999" s="47"/>
      <c r="C999" s="47"/>
      <c r="D999" s="47"/>
      <c r="E999" s="47"/>
      <c r="F999" s="47"/>
      <c r="G999" s="47"/>
      <c r="H999" s="47"/>
      <c r="I999" s="47"/>
      <c r="J999" s="47"/>
      <c r="K999" s="47"/>
      <c r="L999" s="47"/>
      <c r="M999" s="47"/>
      <c r="N999" s="47"/>
      <c r="O999" s="47"/>
      <c r="P999" s="47"/>
      <c r="Q999" s="47"/>
      <c r="R999" s="47"/>
      <c r="S999" s="47"/>
      <c r="T999" s="47"/>
      <c r="U999" s="47"/>
      <c r="V999" s="47"/>
      <c r="W999" s="47"/>
    </row>
    <row r="1000" ht="15.75" customHeight="1">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row>
  </sheetData>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296</v>
      </c>
      <c r="B1" s="6" t="s">
        <v>297</v>
      </c>
      <c r="C1" s="54" t="s">
        <v>298</v>
      </c>
      <c r="D1" s="55" t="s">
        <v>299</v>
      </c>
      <c r="E1" s="55" t="s">
        <v>300</v>
      </c>
      <c r="F1" s="55" t="s">
        <v>301</v>
      </c>
      <c r="G1" s="55" t="s">
        <v>302</v>
      </c>
      <c r="H1" s="55" t="s">
        <v>303</v>
      </c>
      <c r="I1" s="55" t="s">
        <v>304</v>
      </c>
      <c r="J1" s="55" t="s">
        <v>305</v>
      </c>
      <c r="K1" s="54" t="s">
        <v>306</v>
      </c>
      <c r="L1" s="54" t="s">
        <v>307</v>
      </c>
      <c r="M1" s="54" t="s">
        <v>308</v>
      </c>
      <c r="N1" s="56" t="s">
        <v>309</v>
      </c>
      <c r="O1" s="56" t="s">
        <v>310</v>
      </c>
      <c r="P1" s="57" t="s">
        <v>311</v>
      </c>
      <c r="Q1" s="58"/>
      <c r="R1" s="58"/>
      <c r="S1" s="58"/>
      <c r="T1" s="58"/>
      <c r="U1" s="58"/>
      <c r="V1" s="58"/>
      <c r="W1" s="58"/>
      <c r="X1" s="58"/>
      <c r="Y1" s="58"/>
      <c r="Z1" s="58"/>
      <c r="AA1" s="58"/>
      <c r="AB1" s="58"/>
    </row>
    <row r="2" ht="17.25" customHeight="1">
      <c r="A2" s="8" t="s">
        <v>259</v>
      </c>
      <c r="B2" s="8" t="s">
        <v>312</v>
      </c>
      <c r="C2" s="59" t="s">
        <v>313</v>
      </c>
      <c r="D2" s="60" t="s">
        <v>314</v>
      </c>
      <c r="E2" s="60" t="s">
        <v>315</v>
      </c>
      <c r="F2" s="60" t="s">
        <v>316</v>
      </c>
      <c r="G2" s="60" t="s">
        <v>317</v>
      </c>
      <c r="H2" s="60" t="s">
        <v>318</v>
      </c>
      <c r="I2" s="60" t="s">
        <v>319</v>
      </c>
      <c r="J2" s="60" t="s">
        <v>320</v>
      </c>
      <c r="K2" s="59" t="s">
        <v>321</v>
      </c>
      <c r="L2" s="59" t="s">
        <v>322</v>
      </c>
      <c r="M2" s="61" t="s">
        <v>323</v>
      </c>
      <c r="N2" s="62" t="s">
        <v>324</v>
      </c>
      <c r="O2" s="63" t="s">
        <v>325</v>
      </c>
      <c r="P2" s="64" t="s">
        <v>326</v>
      </c>
      <c r="Q2" s="65"/>
      <c r="R2" s="65"/>
      <c r="S2" s="65"/>
      <c r="T2" s="65"/>
      <c r="U2" s="65"/>
      <c r="V2" s="65"/>
      <c r="W2" s="65"/>
      <c r="X2" s="65"/>
      <c r="Y2" s="65"/>
      <c r="Z2" s="65"/>
      <c r="AA2" s="65"/>
      <c r="AB2" s="65"/>
    </row>
    <row r="3" ht="12.75" customHeight="1">
      <c r="A3" s="66" t="s">
        <v>327</v>
      </c>
      <c r="B3" s="66" t="s">
        <v>327</v>
      </c>
      <c r="C3" s="67" t="s">
        <v>272</v>
      </c>
      <c r="D3" s="68" t="s">
        <v>273</v>
      </c>
      <c r="E3" s="68" t="s">
        <v>272</v>
      </c>
      <c r="F3" s="68" t="s">
        <v>272</v>
      </c>
      <c r="G3" s="68" t="s">
        <v>272</v>
      </c>
      <c r="H3" s="68" t="s">
        <v>274</v>
      </c>
      <c r="I3" s="68" t="s">
        <v>328</v>
      </c>
      <c r="J3" s="68" t="s">
        <v>274</v>
      </c>
      <c r="K3" s="67" t="s">
        <v>274</v>
      </c>
      <c r="L3" s="67" t="s">
        <v>274</v>
      </c>
      <c r="M3" s="67" t="s">
        <v>274</v>
      </c>
      <c r="N3" s="67" t="s">
        <v>274</v>
      </c>
      <c r="O3" s="67" t="s">
        <v>274</v>
      </c>
      <c r="P3" s="67" t="s">
        <v>274</v>
      </c>
      <c r="Q3" s="58"/>
      <c r="R3" s="58"/>
      <c r="S3" s="58"/>
      <c r="T3" s="58"/>
      <c r="U3" s="58"/>
      <c r="V3" s="58"/>
      <c r="W3" s="58"/>
      <c r="X3" s="58"/>
      <c r="Y3" s="58"/>
      <c r="Z3" s="58"/>
      <c r="AA3" s="58"/>
      <c r="AB3" s="58"/>
    </row>
    <row r="4" ht="12.75" customHeight="1">
      <c r="A4" s="2"/>
      <c r="B4" s="2"/>
      <c r="C4" s="2"/>
      <c r="D4" s="69"/>
      <c r="E4" s="69"/>
      <c r="F4" s="69"/>
      <c r="G4" s="69"/>
      <c r="H4" s="69"/>
      <c r="I4" s="69"/>
      <c r="J4" s="69"/>
      <c r="K4" s="2"/>
      <c r="L4" s="2"/>
      <c r="M4" s="2"/>
      <c r="N4" s="2"/>
      <c r="O4" s="2"/>
      <c r="P4" s="2"/>
      <c r="Q4" s="2"/>
      <c r="R4" s="2"/>
      <c r="S4" s="2"/>
      <c r="T4" s="2"/>
      <c r="U4" s="2"/>
      <c r="V4" s="2"/>
      <c r="W4" s="2"/>
      <c r="X4" s="2"/>
      <c r="Y4" s="2"/>
      <c r="Z4" s="2"/>
      <c r="AA4" s="2"/>
      <c r="AB4" s="2"/>
    </row>
    <row r="5" ht="12.75" customHeight="1">
      <c r="A5" s="2"/>
      <c r="B5" s="2"/>
      <c r="C5" s="2"/>
      <c r="D5" s="69"/>
      <c r="E5" s="2"/>
      <c r="F5" s="2"/>
      <c r="G5" s="2"/>
      <c r="H5" s="2"/>
      <c r="I5" s="69"/>
      <c r="J5" s="2"/>
      <c r="K5" s="2"/>
      <c r="L5" s="2"/>
      <c r="M5" s="2"/>
      <c r="N5" s="2"/>
      <c r="O5" s="2"/>
      <c r="P5" s="2"/>
      <c r="Q5" s="2"/>
      <c r="R5" s="2"/>
      <c r="S5" s="2"/>
      <c r="T5" s="2"/>
      <c r="U5" s="2"/>
      <c r="V5" s="2"/>
      <c r="W5" s="2"/>
      <c r="X5" s="2"/>
      <c r="Y5" s="2"/>
      <c r="Z5" s="2"/>
      <c r="AA5" s="2"/>
      <c r="AB5" s="2"/>
    </row>
    <row r="6" ht="12.75" customHeight="1">
      <c r="A6" s="2"/>
      <c r="B6" s="2"/>
      <c r="C6" s="2"/>
      <c r="D6" s="69"/>
      <c r="E6" s="2"/>
      <c r="F6" s="2"/>
      <c r="G6" s="2"/>
      <c r="H6" s="2"/>
      <c r="I6" s="69"/>
      <c r="J6" s="2"/>
      <c r="K6" s="2"/>
      <c r="L6" s="2"/>
      <c r="M6" s="2"/>
      <c r="N6" s="2"/>
      <c r="O6" s="2"/>
      <c r="P6" s="2"/>
      <c r="Q6" s="2"/>
      <c r="R6" s="2"/>
      <c r="S6" s="2"/>
      <c r="T6" s="2"/>
      <c r="U6" s="2"/>
      <c r="V6" s="2"/>
      <c r="W6" s="2"/>
      <c r="X6" s="2"/>
      <c r="Y6" s="2"/>
      <c r="Z6" s="2"/>
      <c r="AA6" s="2"/>
      <c r="AB6" s="2"/>
    </row>
    <row r="7" ht="12.75" customHeight="1">
      <c r="A7" s="2"/>
      <c r="B7" s="2"/>
      <c r="C7" s="2"/>
      <c r="D7" s="69"/>
      <c r="E7" s="2"/>
      <c r="F7" s="2"/>
      <c r="G7" s="2"/>
      <c r="H7" s="2"/>
      <c r="I7" s="69"/>
      <c r="J7" s="2"/>
      <c r="K7" s="2"/>
      <c r="L7" s="2"/>
      <c r="M7" s="2"/>
      <c r="N7" s="2"/>
      <c r="O7" s="2"/>
      <c r="P7" s="2"/>
      <c r="Q7" s="2"/>
      <c r="R7" s="2"/>
      <c r="S7" s="2"/>
      <c r="T7" s="2"/>
      <c r="U7" s="2"/>
      <c r="V7" s="2"/>
      <c r="W7" s="2"/>
      <c r="X7" s="2"/>
      <c r="Y7" s="2"/>
      <c r="Z7" s="2"/>
      <c r="AA7" s="2"/>
      <c r="AB7" s="2"/>
    </row>
    <row r="8" ht="12.75" customHeight="1">
      <c r="A8" s="2"/>
      <c r="B8" s="2"/>
      <c r="C8" s="2"/>
      <c r="D8" s="69"/>
      <c r="E8" s="2"/>
      <c r="F8" s="2"/>
      <c r="G8" s="2"/>
      <c r="H8" s="2"/>
      <c r="I8" s="69"/>
      <c r="J8" s="2"/>
      <c r="K8" s="2"/>
      <c r="L8" s="2"/>
      <c r="M8" s="2"/>
      <c r="N8" s="2"/>
      <c r="O8" s="2"/>
      <c r="P8" s="2"/>
      <c r="Q8" s="2"/>
      <c r="R8" s="2"/>
      <c r="S8" s="2"/>
      <c r="T8" s="2"/>
      <c r="U8" s="2"/>
      <c r="V8" s="2"/>
      <c r="W8" s="2"/>
      <c r="X8" s="2"/>
      <c r="Y8" s="2"/>
      <c r="Z8" s="2"/>
      <c r="AA8" s="2"/>
      <c r="AB8" s="2"/>
    </row>
    <row r="9" ht="12.75" customHeight="1">
      <c r="A9" s="2"/>
      <c r="B9" s="2"/>
      <c r="C9" s="2"/>
      <c r="D9" s="69"/>
      <c r="E9" s="2"/>
      <c r="F9" s="2"/>
      <c r="G9" s="2"/>
      <c r="H9" s="2"/>
      <c r="I9" s="69"/>
      <c r="J9" s="2"/>
      <c r="K9" s="2"/>
      <c r="L9" s="2"/>
      <c r="M9" s="2"/>
      <c r="N9" s="2"/>
      <c r="O9" s="2"/>
      <c r="P9" s="2"/>
      <c r="Q9" s="2"/>
      <c r="R9" s="2"/>
      <c r="S9" s="2"/>
      <c r="T9" s="2"/>
      <c r="U9" s="2"/>
      <c r="V9" s="2"/>
      <c r="W9" s="2"/>
      <c r="X9" s="2"/>
      <c r="Y9" s="2"/>
      <c r="Z9" s="2"/>
      <c r="AA9" s="2"/>
      <c r="AB9" s="2"/>
    </row>
    <row r="10" ht="12.75" customHeight="1">
      <c r="A10" s="2"/>
      <c r="B10" s="2"/>
      <c r="C10" s="2"/>
      <c r="D10" s="69"/>
      <c r="E10" s="2"/>
      <c r="F10" s="2"/>
      <c r="G10" s="2"/>
      <c r="H10" s="2"/>
      <c r="I10" s="69"/>
      <c r="J10" s="2"/>
      <c r="K10" s="2"/>
      <c r="L10" s="2"/>
      <c r="M10" s="2"/>
      <c r="N10" s="2"/>
      <c r="O10" s="2"/>
      <c r="P10" s="2"/>
      <c r="Q10" s="2"/>
      <c r="R10" s="2"/>
      <c r="S10" s="2"/>
      <c r="T10" s="2"/>
      <c r="U10" s="2"/>
      <c r="V10" s="2"/>
      <c r="W10" s="2"/>
      <c r="X10" s="2"/>
      <c r="Y10" s="2"/>
      <c r="Z10" s="2"/>
      <c r="AA10" s="2"/>
      <c r="AB10" s="2"/>
    </row>
    <row r="11" ht="12.75" customHeight="1">
      <c r="A11" s="2"/>
      <c r="B11" s="2"/>
      <c r="C11" s="2"/>
      <c r="D11" s="69"/>
      <c r="E11" s="2"/>
      <c r="F11" s="2"/>
      <c r="G11" s="2"/>
      <c r="H11" s="2"/>
      <c r="I11" s="69"/>
      <c r="J11" s="2"/>
      <c r="K11" s="2"/>
      <c r="L11" s="2"/>
      <c r="M11" s="2"/>
      <c r="N11" s="2"/>
      <c r="O11" s="2"/>
      <c r="P11" s="2"/>
      <c r="Q11" s="2"/>
      <c r="R11" s="2"/>
      <c r="S11" s="2"/>
      <c r="T11" s="2"/>
      <c r="U11" s="2"/>
      <c r="V11" s="2"/>
      <c r="W11" s="2"/>
      <c r="X11" s="2"/>
      <c r="Y11" s="2"/>
      <c r="Z11" s="2"/>
      <c r="AA11" s="2"/>
      <c r="AB11" s="2"/>
    </row>
    <row r="12" ht="12.75" customHeight="1">
      <c r="A12" s="2"/>
      <c r="B12" s="2"/>
      <c r="C12" s="2"/>
      <c r="D12" s="69"/>
      <c r="E12" s="2"/>
      <c r="F12" s="2"/>
      <c r="G12" s="2"/>
      <c r="H12" s="2"/>
      <c r="I12" s="69"/>
      <c r="J12" s="2"/>
      <c r="K12" s="2"/>
      <c r="L12" s="2"/>
      <c r="M12" s="2"/>
      <c r="N12" s="2"/>
      <c r="O12" s="2"/>
      <c r="P12" s="2"/>
      <c r="Q12" s="2"/>
      <c r="R12" s="2"/>
      <c r="S12" s="2"/>
      <c r="T12" s="2"/>
      <c r="U12" s="2"/>
      <c r="V12" s="2"/>
      <c r="W12" s="2"/>
      <c r="X12" s="2"/>
      <c r="Y12" s="2"/>
      <c r="Z12" s="2"/>
      <c r="AA12" s="2"/>
      <c r="AB12" s="2"/>
    </row>
    <row r="13" ht="12.75" customHeight="1">
      <c r="A13" s="2"/>
      <c r="B13" s="2"/>
      <c r="C13" s="2"/>
      <c r="D13" s="69"/>
      <c r="E13" s="2"/>
      <c r="F13" s="2"/>
      <c r="G13" s="2"/>
      <c r="H13" s="2"/>
      <c r="I13" s="69"/>
      <c r="J13" s="2"/>
      <c r="K13" s="2"/>
      <c r="L13" s="2"/>
      <c r="M13" s="2"/>
      <c r="N13" s="2"/>
      <c r="O13" s="2"/>
      <c r="P13" s="2"/>
      <c r="Q13" s="2"/>
      <c r="R13" s="2"/>
      <c r="S13" s="2"/>
      <c r="T13" s="2"/>
      <c r="U13" s="2"/>
      <c r="V13" s="2"/>
      <c r="W13" s="2"/>
      <c r="X13" s="2"/>
      <c r="Y13" s="2"/>
      <c r="Z13" s="2"/>
      <c r="AA13" s="2"/>
      <c r="AB13" s="2"/>
    </row>
    <row r="14" ht="12.75" customHeight="1">
      <c r="A14" s="2"/>
      <c r="B14" s="2"/>
      <c r="C14" s="2"/>
      <c r="D14" s="69"/>
      <c r="E14" s="2"/>
      <c r="F14" s="2"/>
      <c r="G14" s="2"/>
      <c r="H14" s="2"/>
      <c r="I14" s="69"/>
      <c r="J14" s="2"/>
      <c r="K14" s="2"/>
      <c r="L14" s="2"/>
      <c r="M14" s="2"/>
      <c r="N14" s="2"/>
      <c r="O14" s="2"/>
      <c r="P14" s="2"/>
      <c r="Q14" s="2"/>
      <c r="R14" s="2"/>
      <c r="S14" s="2"/>
      <c r="T14" s="2"/>
      <c r="U14" s="2"/>
      <c r="V14" s="2"/>
      <c r="W14" s="2"/>
      <c r="X14" s="2"/>
      <c r="Y14" s="2"/>
      <c r="Z14" s="2"/>
      <c r="AA14" s="2"/>
      <c r="AB14" s="2"/>
    </row>
    <row r="15" ht="12.75" customHeight="1">
      <c r="A15" s="2"/>
      <c r="B15" s="2"/>
      <c r="C15" s="2"/>
      <c r="D15" s="69"/>
      <c r="E15" s="2"/>
      <c r="F15" s="2"/>
      <c r="G15" s="2"/>
      <c r="H15" s="2"/>
      <c r="I15" s="69"/>
      <c r="J15" s="2"/>
      <c r="K15" s="2"/>
      <c r="L15" s="2"/>
      <c r="M15" s="2"/>
      <c r="N15" s="2"/>
      <c r="O15" s="2"/>
      <c r="P15" s="2"/>
      <c r="Q15" s="2"/>
      <c r="R15" s="2"/>
      <c r="S15" s="2"/>
      <c r="T15" s="2"/>
      <c r="U15" s="2"/>
      <c r="V15" s="2"/>
      <c r="W15" s="2"/>
      <c r="X15" s="2"/>
      <c r="Y15" s="2"/>
      <c r="Z15" s="2"/>
      <c r="AA15" s="2"/>
      <c r="AB15" s="2"/>
    </row>
    <row r="16" ht="12.75" customHeight="1">
      <c r="A16" s="2"/>
      <c r="B16" s="2"/>
      <c r="C16" s="2"/>
      <c r="D16" s="69"/>
      <c r="E16" s="2"/>
      <c r="F16" s="2"/>
      <c r="G16" s="2"/>
      <c r="H16" s="2"/>
      <c r="I16" s="69"/>
      <c r="J16" s="2"/>
      <c r="K16" s="2"/>
      <c r="L16" s="2"/>
      <c r="M16" s="2"/>
      <c r="N16" s="2"/>
      <c r="O16" s="2"/>
      <c r="P16" s="2"/>
      <c r="Q16" s="2"/>
      <c r="R16" s="2"/>
      <c r="S16" s="2"/>
      <c r="T16" s="2"/>
      <c r="U16" s="2"/>
      <c r="V16" s="2"/>
      <c r="W16" s="2"/>
      <c r="X16" s="2"/>
      <c r="Y16" s="2"/>
      <c r="Z16" s="2"/>
      <c r="AA16" s="2"/>
      <c r="AB16" s="2"/>
    </row>
    <row r="17" ht="12.75" customHeight="1">
      <c r="A17" s="2"/>
      <c r="B17" s="2"/>
      <c r="C17" s="2"/>
      <c r="D17" s="69"/>
      <c r="E17" s="2"/>
      <c r="F17" s="2"/>
      <c r="G17" s="2"/>
      <c r="H17" s="2"/>
      <c r="I17" s="69"/>
      <c r="J17" s="2"/>
      <c r="K17" s="2"/>
      <c r="L17" s="2"/>
      <c r="M17" s="2"/>
      <c r="N17" s="2"/>
      <c r="O17" s="2"/>
      <c r="P17" s="2"/>
      <c r="Q17" s="2"/>
      <c r="R17" s="2"/>
      <c r="S17" s="2"/>
      <c r="T17" s="2"/>
      <c r="U17" s="2"/>
      <c r="V17" s="2"/>
      <c r="W17" s="2"/>
      <c r="X17" s="2"/>
      <c r="Y17" s="2"/>
      <c r="Z17" s="2"/>
      <c r="AA17" s="2"/>
      <c r="AB17" s="2"/>
    </row>
    <row r="18" ht="12.75" customHeight="1">
      <c r="A18" s="2"/>
      <c r="B18" s="2"/>
      <c r="C18" s="2"/>
      <c r="D18" s="69"/>
      <c r="E18" s="2"/>
      <c r="F18" s="2"/>
      <c r="G18" s="2"/>
      <c r="H18" s="2"/>
      <c r="I18" s="69"/>
      <c r="J18" s="2"/>
      <c r="K18" s="2"/>
      <c r="L18" s="2"/>
      <c r="M18" s="2"/>
      <c r="N18" s="2"/>
      <c r="O18" s="2"/>
      <c r="P18" s="2"/>
      <c r="Q18" s="2"/>
      <c r="R18" s="2"/>
      <c r="S18" s="2"/>
      <c r="T18" s="2"/>
      <c r="U18" s="2"/>
      <c r="V18" s="2"/>
      <c r="W18" s="2"/>
      <c r="X18" s="2"/>
      <c r="Y18" s="2"/>
      <c r="Z18" s="2"/>
      <c r="AA18" s="2"/>
      <c r="AB18" s="2"/>
    </row>
    <row r="19" ht="12.75" customHeight="1">
      <c r="A19" s="2"/>
      <c r="B19" s="2"/>
      <c r="C19" s="2"/>
      <c r="D19" s="69"/>
      <c r="E19" s="2"/>
      <c r="F19" s="2"/>
      <c r="G19" s="2"/>
      <c r="H19" s="2"/>
      <c r="I19" s="69"/>
      <c r="J19" s="2"/>
      <c r="K19" s="2"/>
      <c r="L19" s="2"/>
      <c r="M19" s="2"/>
      <c r="N19" s="2"/>
      <c r="O19" s="2"/>
      <c r="P19" s="2"/>
      <c r="Q19" s="2"/>
      <c r="R19" s="2"/>
      <c r="S19" s="2"/>
      <c r="T19" s="2"/>
      <c r="U19" s="2"/>
      <c r="V19" s="2"/>
      <c r="W19" s="2"/>
      <c r="X19" s="2"/>
      <c r="Y19" s="2"/>
      <c r="Z19" s="2"/>
      <c r="AA19" s="2"/>
      <c r="AB19" s="2"/>
    </row>
    <row r="20" ht="12.75" customHeight="1">
      <c r="A20" s="2"/>
      <c r="B20" s="2"/>
      <c r="C20" s="2"/>
      <c r="D20" s="69"/>
      <c r="E20" s="2"/>
      <c r="F20" s="2"/>
      <c r="G20" s="2"/>
      <c r="H20" s="2"/>
      <c r="I20" s="69"/>
      <c r="J20" s="2"/>
      <c r="K20" s="2"/>
      <c r="L20" s="2"/>
      <c r="M20" s="2"/>
      <c r="N20" s="2"/>
      <c r="O20" s="2"/>
      <c r="P20" s="2"/>
      <c r="Q20" s="2"/>
      <c r="R20" s="2"/>
      <c r="S20" s="2"/>
      <c r="T20" s="2"/>
      <c r="U20" s="2"/>
      <c r="V20" s="2"/>
      <c r="W20" s="2"/>
      <c r="X20" s="2"/>
      <c r="Y20" s="2"/>
      <c r="Z20" s="2"/>
      <c r="AA20" s="2"/>
      <c r="AB20" s="2"/>
    </row>
    <row r="21" ht="12.75" customHeight="1">
      <c r="A21" s="2"/>
      <c r="B21" s="2"/>
      <c r="C21" s="2"/>
      <c r="D21" s="69"/>
      <c r="E21" s="2"/>
      <c r="F21" s="2"/>
      <c r="G21" s="2"/>
      <c r="H21" s="2"/>
      <c r="I21" s="69"/>
      <c r="J21" s="2"/>
      <c r="K21" s="2"/>
      <c r="L21" s="2"/>
      <c r="M21" s="2"/>
      <c r="N21" s="2"/>
      <c r="O21" s="2"/>
      <c r="P21" s="2"/>
      <c r="Q21" s="2"/>
      <c r="R21" s="2"/>
      <c r="S21" s="2"/>
      <c r="T21" s="2"/>
      <c r="U21" s="2"/>
      <c r="V21" s="2"/>
      <c r="W21" s="2"/>
      <c r="X21" s="2"/>
      <c r="Y21" s="2"/>
      <c r="Z21" s="2"/>
      <c r="AA21" s="2"/>
      <c r="AB21" s="2"/>
    </row>
    <row r="22" ht="12.75" customHeight="1">
      <c r="A22" s="2"/>
      <c r="B22" s="2"/>
      <c r="C22" s="2"/>
      <c r="D22" s="69"/>
      <c r="E22" s="2"/>
      <c r="F22" s="2"/>
      <c r="G22" s="2"/>
      <c r="H22" s="2"/>
      <c r="I22" s="69"/>
      <c r="J22" s="2"/>
      <c r="K22" s="2"/>
      <c r="L22" s="2"/>
      <c r="M22" s="2"/>
      <c r="N22" s="2"/>
      <c r="O22" s="2"/>
      <c r="P22" s="2"/>
      <c r="Q22" s="2"/>
      <c r="R22" s="2"/>
      <c r="S22" s="2"/>
      <c r="T22" s="2"/>
      <c r="U22" s="2"/>
      <c r="V22" s="2"/>
      <c r="W22" s="2"/>
      <c r="X22" s="2"/>
      <c r="Y22" s="2"/>
      <c r="Z22" s="2"/>
      <c r="AA22" s="2"/>
      <c r="AB22" s="2"/>
    </row>
    <row r="23" ht="12.75" customHeight="1">
      <c r="A23" s="2"/>
      <c r="B23" s="2"/>
      <c r="C23" s="2"/>
      <c r="D23" s="69"/>
      <c r="E23" s="2"/>
      <c r="F23" s="2"/>
      <c r="G23" s="2"/>
      <c r="H23" s="2"/>
      <c r="I23" s="69"/>
      <c r="J23" s="2"/>
      <c r="K23" s="2"/>
      <c r="L23" s="2"/>
      <c r="M23" s="2"/>
      <c r="N23" s="2"/>
      <c r="O23" s="2"/>
      <c r="P23" s="2"/>
      <c r="Q23" s="2"/>
      <c r="R23" s="2"/>
      <c r="S23" s="2"/>
      <c r="T23" s="2"/>
      <c r="U23" s="2"/>
      <c r="V23" s="2"/>
      <c r="W23" s="2"/>
      <c r="X23" s="2"/>
      <c r="Y23" s="2"/>
      <c r="Z23" s="2"/>
      <c r="AA23" s="2"/>
      <c r="AB23" s="2"/>
    </row>
    <row r="24" ht="12.75" customHeight="1">
      <c r="A24" s="2"/>
      <c r="B24" s="2"/>
      <c r="C24" s="2"/>
      <c r="D24" s="69"/>
      <c r="E24" s="2"/>
      <c r="F24" s="2"/>
      <c r="G24" s="2"/>
      <c r="H24" s="2"/>
      <c r="I24" s="69"/>
      <c r="J24" s="2"/>
      <c r="K24" s="2"/>
      <c r="L24" s="2"/>
      <c r="M24" s="2"/>
      <c r="N24" s="2"/>
      <c r="O24" s="2"/>
      <c r="P24" s="2"/>
      <c r="Q24" s="2"/>
      <c r="R24" s="2"/>
      <c r="S24" s="2"/>
      <c r="T24" s="2"/>
      <c r="U24" s="2"/>
      <c r="V24" s="2"/>
      <c r="W24" s="2"/>
      <c r="X24" s="2"/>
      <c r="Y24" s="2"/>
      <c r="Z24" s="2"/>
      <c r="AA24" s="2"/>
      <c r="AB24" s="2"/>
    </row>
    <row r="25" ht="12.75" customHeight="1">
      <c r="A25" s="2"/>
      <c r="B25" s="2"/>
      <c r="C25" s="2"/>
      <c r="D25" s="69"/>
      <c r="E25" s="2"/>
      <c r="F25" s="2"/>
      <c r="G25" s="2"/>
      <c r="H25" s="2"/>
      <c r="I25" s="69"/>
      <c r="J25" s="2"/>
      <c r="K25" s="2"/>
      <c r="L25" s="2"/>
      <c r="M25" s="2"/>
      <c r="N25" s="2"/>
      <c r="O25" s="2"/>
      <c r="P25" s="2"/>
      <c r="Q25" s="2"/>
      <c r="R25" s="2"/>
      <c r="S25" s="2"/>
      <c r="T25" s="2"/>
      <c r="U25" s="2"/>
      <c r="V25" s="2"/>
      <c r="W25" s="2"/>
      <c r="X25" s="2"/>
      <c r="Y25" s="2"/>
      <c r="Z25" s="2"/>
      <c r="AA25" s="2"/>
      <c r="AB25" s="2"/>
    </row>
    <row r="26" ht="12.75" customHeight="1">
      <c r="A26" s="2"/>
      <c r="B26" s="2"/>
      <c r="C26" s="2"/>
      <c r="D26" s="69"/>
      <c r="E26" s="2"/>
      <c r="F26" s="2"/>
      <c r="G26" s="2"/>
      <c r="H26" s="2"/>
      <c r="I26" s="69"/>
      <c r="J26" s="2"/>
      <c r="K26" s="2"/>
      <c r="L26" s="2"/>
      <c r="M26" s="2"/>
      <c r="N26" s="2"/>
      <c r="O26" s="2"/>
      <c r="P26" s="2"/>
      <c r="Q26" s="2"/>
      <c r="R26" s="2"/>
      <c r="S26" s="2"/>
      <c r="T26" s="2"/>
      <c r="U26" s="2"/>
      <c r="V26" s="2"/>
      <c r="W26" s="2"/>
      <c r="X26" s="2"/>
      <c r="Y26" s="2"/>
      <c r="Z26" s="2"/>
      <c r="AA26" s="2"/>
      <c r="AB26" s="2"/>
    </row>
    <row r="27" ht="12.75" customHeight="1">
      <c r="A27" s="2"/>
      <c r="B27" s="2"/>
      <c r="C27" s="2"/>
      <c r="D27" s="69"/>
      <c r="E27" s="2"/>
      <c r="F27" s="2"/>
      <c r="G27" s="2"/>
      <c r="H27" s="2"/>
      <c r="I27" s="69"/>
      <c r="J27" s="2"/>
      <c r="K27" s="2"/>
      <c r="L27" s="2"/>
      <c r="M27" s="2"/>
      <c r="N27" s="2"/>
      <c r="O27" s="2"/>
      <c r="P27" s="2"/>
      <c r="Q27" s="2"/>
      <c r="R27" s="2"/>
      <c r="S27" s="2"/>
      <c r="T27" s="2"/>
      <c r="U27" s="2"/>
      <c r="V27" s="2"/>
      <c r="W27" s="2"/>
      <c r="X27" s="2"/>
      <c r="Y27" s="2"/>
      <c r="Z27" s="2"/>
      <c r="AA27" s="2"/>
      <c r="AB27" s="2"/>
    </row>
    <row r="28" ht="12.75" customHeight="1">
      <c r="A28" s="2"/>
      <c r="B28" s="2"/>
      <c r="C28" s="2"/>
      <c r="D28" s="69"/>
      <c r="E28" s="2"/>
      <c r="F28" s="2"/>
      <c r="G28" s="2"/>
      <c r="H28" s="2"/>
      <c r="I28" s="69"/>
      <c r="J28" s="2"/>
      <c r="K28" s="2"/>
      <c r="L28" s="2"/>
      <c r="M28" s="2"/>
      <c r="N28" s="2"/>
      <c r="O28" s="2"/>
      <c r="P28" s="2"/>
      <c r="Q28" s="2"/>
      <c r="R28" s="2"/>
      <c r="S28" s="2"/>
      <c r="T28" s="2"/>
      <c r="U28" s="2"/>
      <c r="V28" s="2"/>
      <c r="W28" s="2"/>
      <c r="X28" s="2"/>
      <c r="Y28" s="2"/>
      <c r="Z28" s="2"/>
      <c r="AA28" s="2"/>
      <c r="AB28" s="2"/>
    </row>
    <row r="29" ht="12.75" customHeight="1">
      <c r="A29" s="2"/>
      <c r="B29" s="2"/>
      <c r="C29" s="2"/>
      <c r="D29" s="69"/>
      <c r="E29" s="2"/>
      <c r="F29" s="2"/>
      <c r="G29" s="2"/>
      <c r="H29" s="2"/>
      <c r="I29" s="69"/>
      <c r="J29" s="2"/>
      <c r="K29" s="2"/>
      <c r="L29" s="2"/>
      <c r="M29" s="2"/>
      <c r="N29" s="2"/>
      <c r="O29" s="2"/>
      <c r="P29" s="2"/>
      <c r="Q29" s="2"/>
      <c r="R29" s="2"/>
      <c r="S29" s="2"/>
      <c r="T29" s="2"/>
      <c r="U29" s="2"/>
      <c r="V29" s="2"/>
      <c r="W29" s="2"/>
      <c r="X29" s="2"/>
      <c r="Y29" s="2"/>
      <c r="Z29" s="2"/>
      <c r="AA29" s="2"/>
      <c r="AB29" s="2"/>
    </row>
    <row r="30" ht="12.75" customHeight="1">
      <c r="A30" s="2"/>
      <c r="B30" s="2"/>
      <c r="C30" s="2"/>
      <c r="D30" s="69"/>
      <c r="E30" s="2"/>
      <c r="F30" s="2"/>
      <c r="G30" s="2"/>
      <c r="H30" s="2"/>
      <c r="I30" s="69"/>
      <c r="J30" s="2"/>
      <c r="K30" s="2"/>
      <c r="L30" s="2"/>
      <c r="M30" s="2"/>
      <c r="N30" s="2"/>
      <c r="O30" s="2"/>
      <c r="P30" s="2"/>
      <c r="Q30" s="2"/>
      <c r="R30" s="2"/>
      <c r="S30" s="2"/>
      <c r="T30" s="2"/>
      <c r="U30" s="2"/>
      <c r="V30" s="2"/>
      <c r="W30" s="2"/>
      <c r="X30" s="2"/>
      <c r="Y30" s="2"/>
      <c r="Z30" s="2"/>
      <c r="AA30" s="2"/>
      <c r="AB30" s="2"/>
    </row>
    <row r="31" ht="12.75" customHeight="1">
      <c r="A31" s="2"/>
      <c r="B31" s="2"/>
      <c r="C31" s="2"/>
      <c r="D31" s="69"/>
      <c r="E31" s="2"/>
      <c r="F31" s="2"/>
      <c r="G31" s="2"/>
      <c r="H31" s="2"/>
      <c r="I31" s="69"/>
      <c r="J31" s="2"/>
      <c r="K31" s="2"/>
      <c r="L31" s="2"/>
      <c r="M31" s="2"/>
      <c r="N31" s="2"/>
      <c r="O31" s="2"/>
      <c r="P31" s="2"/>
      <c r="Q31" s="2"/>
      <c r="R31" s="2"/>
      <c r="S31" s="2"/>
      <c r="T31" s="2"/>
      <c r="U31" s="2"/>
      <c r="V31" s="2"/>
      <c r="W31" s="2"/>
      <c r="X31" s="2"/>
      <c r="Y31" s="2"/>
      <c r="Z31" s="2"/>
      <c r="AA31" s="2"/>
      <c r="AB31" s="2"/>
    </row>
    <row r="32" ht="12.75" customHeight="1">
      <c r="A32" s="2"/>
      <c r="B32" s="2"/>
      <c r="C32" s="2"/>
      <c r="D32" s="69"/>
      <c r="E32" s="2"/>
      <c r="F32" s="2"/>
      <c r="G32" s="2"/>
      <c r="H32" s="2"/>
      <c r="I32" s="69"/>
      <c r="J32" s="2"/>
      <c r="K32" s="2"/>
      <c r="L32" s="2"/>
      <c r="M32" s="2"/>
      <c r="N32" s="2"/>
      <c r="O32" s="2"/>
      <c r="P32" s="2"/>
      <c r="Q32" s="2"/>
      <c r="R32" s="2"/>
      <c r="S32" s="2"/>
      <c r="T32" s="2"/>
      <c r="U32" s="2"/>
      <c r="V32" s="2"/>
      <c r="W32" s="2"/>
      <c r="X32" s="2"/>
      <c r="Y32" s="2"/>
      <c r="Z32" s="2"/>
      <c r="AA32" s="2"/>
      <c r="AB32" s="2"/>
    </row>
    <row r="33" ht="12.75" customHeight="1">
      <c r="A33" s="2"/>
      <c r="B33" s="2"/>
      <c r="C33" s="2"/>
      <c r="D33" s="69"/>
      <c r="E33" s="2"/>
      <c r="F33" s="2"/>
      <c r="G33" s="2"/>
      <c r="H33" s="2"/>
      <c r="I33" s="69"/>
      <c r="J33" s="2"/>
      <c r="K33" s="2"/>
      <c r="L33" s="2"/>
      <c r="M33" s="2"/>
      <c r="N33" s="2"/>
      <c r="O33" s="2"/>
      <c r="P33" s="2"/>
      <c r="Q33" s="2"/>
      <c r="R33" s="2"/>
      <c r="S33" s="2"/>
      <c r="T33" s="2"/>
      <c r="U33" s="2"/>
      <c r="V33" s="2"/>
      <c r="W33" s="2"/>
      <c r="X33" s="2"/>
      <c r="Y33" s="2"/>
      <c r="Z33" s="2"/>
      <c r="AA33" s="2"/>
      <c r="AB33" s="2"/>
    </row>
    <row r="34" ht="12.75" customHeight="1">
      <c r="A34" s="2"/>
      <c r="B34" s="2"/>
      <c r="C34" s="2"/>
      <c r="D34" s="69"/>
      <c r="E34" s="2"/>
      <c r="F34" s="2"/>
      <c r="G34" s="2"/>
      <c r="H34" s="2"/>
      <c r="I34" s="69"/>
      <c r="J34" s="2"/>
      <c r="K34" s="2"/>
      <c r="L34" s="2"/>
      <c r="M34" s="2"/>
      <c r="N34" s="2"/>
      <c r="O34" s="2"/>
      <c r="P34" s="2"/>
      <c r="Q34" s="2"/>
      <c r="R34" s="2"/>
      <c r="S34" s="2"/>
      <c r="T34" s="2"/>
      <c r="U34" s="2"/>
      <c r="V34" s="2"/>
      <c r="W34" s="2"/>
      <c r="X34" s="2"/>
      <c r="Y34" s="2"/>
      <c r="Z34" s="2"/>
      <c r="AA34" s="2"/>
      <c r="AB34" s="2"/>
    </row>
    <row r="35" ht="12.75" customHeight="1">
      <c r="A35" s="2"/>
      <c r="B35" s="2"/>
      <c r="C35" s="2"/>
      <c r="D35" s="69"/>
      <c r="E35" s="2"/>
      <c r="F35" s="2"/>
      <c r="G35" s="2"/>
      <c r="H35" s="2"/>
      <c r="I35" s="69"/>
      <c r="J35" s="2"/>
      <c r="K35" s="2"/>
      <c r="L35" s="2"/>
      <c r="M35" s="2"/>
      <c r="N35" s="2"/>
      <c r="O35" s="2"/>
      <c r="P35" s="2"/>
      <c r="Q35" s="2"/>
      <c r="R35" s="2"/>
      <c r="S35" s="2"/>
      <c r="T35" s="2"/>
      <c r="U35" s="2"/>
      <c r="V35" s="2"/>
      <c r="W35" s="2"/>
      <c r="X35" s="2"/>
      <c r="Y35" s="2"/>
      <c r="Z35" s="2"/>
      <c r="AA35" s="2"/>
      <c r="AB35" s="2"/>
    </row>
    <row r="36" ht="12.75" customHeight="1">
      <c r="A36" s="2"/>
      <c r="B36" s="2"/>
      <c r="C36" s="2"/>
      <c r="D36" s="69"/>
      <c r="E36" s="2"/>
      <c r="F36" s="2"/>
      <c r="G36" s="2"/>
      <c r="H36" s="2"/>
      <c r="I36" s="69"/>
      <c r="J36" s="2"/>
      <c r="K36" s="2"/>
      <c r="L36" s="2"/>
      <c r="M36" s="2"/>
      <c r="N36" s="2"/>
      <c r="O36" s="2"/>
      <c r="P36" s="2"/>
      <c r="Q36" s="2"/>
      <c r="R36" s="2"/>
      <c r="S36" s="2"/>
      <c r="T36" s="2"/>
      <c r="U36" s="2"/>
      <c r="V36" s="2"/>
      <c r="W36" s="2"/>
      <c r="X36" s="2"/>
      <c r="Y36" s="2"/>
      <c r="Z36" s="2"/>
      <c r="AA36" s="2"/>
      <c r="AB36" s="2"/>
    </row>
    <row r="37" ht="12.75" customHeight="1">
      <c r="A37" s="2"/>
      <c r="B37" s="2"/>
      <c r="C37" s="2"/>
      <c r="D37" s="69"/>
      <c r="E37" s="2"/>
      <c r="F37" s="2"/>
      <c r="G37" s="2"/>
      <c r="H37" s="2"/>
      <c r="I37" s="69"/>
      <c r="J37" s="2"/>
      <c r="K37" s="2"/>
      <c r="L37" s="2"/>
      <c r="M37" s="2"/>
      <c r="N37" s="2"/>
      <c r="O37" s="2"/>
      <c r="P37" s="2"/>
      <c r="Q37" s="2"/>
      <c r="R37" s="2"/>
      <c r="S37" s="2"/>
      <c r="T37" s="2"/>
      <c r="U37" s="2"/>
      <c r="V37" s="2"/>
      <c r="W37" s="2"/>
      <c r="X37" s="2"/>
      <c r="Y37" s="2"/>
      <c r="Z37" s="2"/>
      <c r="AA37" s="2"/>
      <c r="AB37" s="2"/>
    </row>
    <row r="38" ht="12.75" customHeight="1">
      <c r="A38" s="2"/>
      <c r="B38" s="2"/>
      <c r="C38" s="2"/>
      <c r="D38" s="69"/>
      <c r="E38" s="2"/>
      <c r="F38" s="2"/>
      <c r="G38" s="2"/>
      <c r="H38" s="2"/>
      <c r="I38" s="69"/>
      <c r="J38" s="2"/>
      <c r="K38" s="2"/>
      <c r="L38" s="2"/>
      <c r="M38" s="2"/>
      <c r="N38" s="2"/>
      <c r="O38" s="2"/>
      <c r="P38" s="2"/>
      <c r="Q38" s="2"/>
      <c r="R38" s="2"/>
      <c r="S38" s="2"/>
      <c r="T38" s="2"/>
      <c r="U38" s="2"/>
      <c r="V38" s="2"/>
      <c r="W38" s="2"/>
      <c r="X38" s="2"/>
      <c r="Y38" s="2"/>
      <c r="Z38" s="2"/>
      <c r="AA38" s="2"/>
      <c r="AB38" s="2"/>
    </row>
    <row r="39" ht="12.75" customHeight="1">
      <c r="A39" s="2"/>
      <c r="B39" s="2"/>
      <c r="C39" s="2"/>
      <c r="D39" s="69"/>
      <c r="E39" s="2"/>
      <c r="F39" s="2"/>
      <c r="G39" s="2"/>
      <c r="H39" s="2"/>
      <c r="I39" s="69"/>
      <c r="J39" s="2"/>
      <c r="K39" s="2"/>
      <c r="L39" s="2"/>
      <c r="M39" s="2"/>
      <c r="N39" s="2"/>
      <c r="O39" s="2"/>
      <c r="P39" s="2"/>
      <c r="Q39" s="2"/>
      <c r="R39" s="2"/>
      <c r="S39" s="2"/>
      <c r="T39" s="2"/>
      <c r="U39" s="2"/>
      <c r="V39" s="2"/>
      <c r="W39" s="2"/>
      <c r="X39" s="2"/>
      <c r="Y39" s="2"/>
      <c r="Z39" s="2"/>
      <c r="AA39" s="2"/>
      <c r="AB39" s="2"/>
    </row>
    <row r="40" ht="12.75" customHeight="1">
      <c r="A40" s="2"/>
      <c r="B40" s="2"/>
      <c r="C40" s="2"/>
      <c r="D40" s="69"/>
      <c r="E40" s="2"/>
      <c r="F40" s="2"/>
      <c r="G40" s="2"/>
      <c r="H40" s="2"/>
      <c r="I40" s="69"/>
      <c r="J40" s="2"/>
      <c r="K40" s="2"/>
      <c r="L40" s="2"/>
      <c r="M40" s="2"/>
      <c r="N40" s="2"/>
      <c r="O40" s="2"/>
      <c r="P40" s="2"/>
      <c r="Q40" s="2"/>
      <c r="R40" s="2"/>
      <c r="S40" s="2"/>
      <c r="T40" s="2"/>
      <c r="U40" s="2"/>
      <c r="V40" s="2"/>
      <c r="W40" s="2"/>
      <c r="X40" s="2"/>
      <c r="Y40" s="2"/>
      <c r="Z40" s="2"/>
      <c r="AA40" s="2"/>
      <c r="AB40" s="2"/>
    </row>
    <row r="41" ht="12.75" customHeight="1">
      <c r="A41" s="2"/>
      <c r="B41" s="2"/>
      <c r="C41" s="2"/>
      <c r="D41" s="69"/>
      <c r="E41" s="2"/>
      <c r="F41" s="2"/>
      <c r="G41" s="2"/>
      <c r="H41" s="2"/>
      <c r="I41" s="69"/>
      <c r="J41" s="2"/>
      <c r="K41" s="2"/>
      <c r="L41" s="2"/>
      <c r="M41" s="2"/>
      <c r="N41" s="2"/>
      <c r="O41" s="2"/>
      <c r="P41" s="2"/>
      <c r="Q41" s="2"/>
      <c r="R41" s="2"/>
      <c r="S41" s="2"/>
      <c r="T41" s="2"/>
      <c r="U41" s="2"/>
      <c r="V41" s="2"/>
      <c r="W41" s="2"/>
      <c r="X41" s="2"/>
      <c r="Y41" s="2"/>
      <c r="Z41" s="2"/>
      <c r="AA41" s="2"/>
      <c r="AB41" s="2"/>
    </row>
    <row r="42" ht="12.75" customHeight="1">
      <c r="A42" s="2"/>
      <c r="B42" s="2"/>
      <c r="C42" s="2"/>
      <c r="D42" s="69"/>
      <c r="E42" s="2"/>
      <c r="F42" s="2"/>
      <c r="G42" s="2"/>
      <c r="H42" s="2"/>
      <c r="I42" s="69"/>
      <c r="J42" s="2"/>
      <c r="K42" s="2"/>
      <c r="L42" s="2"/>
      <c r="M42" s="2"/>
      <c r="N42" s="2"/>
      <c r="O42" s="2"/>
      <c r="P42" s="2"/>
      <c r="Q42" s="2"/>
      <c r="R42" s="2"/>
      <c r="S42" s="2"/>
      <c r="T42" s="2"/>
      <c r="U42" s="2"/>
      <c r="V42" s="2"/>
      <c r="W42" s="2"/>
      <c r="X42" s="2"/>
      <c r="Y42" s="2"/>
      <c r="Z42" s="2"/>
      <c r="AA42" s="2"/>
      <c r="AB42" s="2"/>
    </row>
    <row r="43" ht="12.75" customHeight="1">
      <c r="A43" s="2"/>
      <c r="B43" s="2"/>
      <c r="C43" s="2"/>
      <c r="D43" s="69"/>
      <c r="E43" s="2"/>
      <c r="F43" s="2"/>
      <c r="G43" s="2"/>
      <c r="H43" s="2"/>
      <c r="I43" s="69"/>
      <c r="J43" s="2"/>
      <c r="K43" s="2"/>
      <c r="L43" s="2"/>
      <c r="M43" s="2"/>
      <c r="N43" s="2"/>
      <c r="O43" s="2"/>
      <c r="P43" s="2"/>
      <c r="Q43" s="2"/>
      <c r="R43" s="2"/>
      <c r="S43" s="2"/>
      <c r="T43" s="2"/>
      <c r="U43" s="2"/>
      <c r="V43" s="2"/>
      <c r="W43" s="2"/>
      <c r="X43" s="2"/>
      <c r="Y43" s="2"/>
      <c r="Z43" s="2"/>
      <c r="AA43" s="2"/>
      <c r="AB43" s="2"/>
    </row>
    <row r="44" ht="12.75" customHeight="1">
      <c r="A44" s="2"/>
      <c r="B44" s="2"/>
      <c r="C44" s="2"/>
      <c r="D44" s="69"/>
      <c r="E44" s="2"/>
      <c r="F44" s="2"/>
      <c r="G44" s="2"/>
      <c r="H44" s="2"/>
      <c r="I44" s="69"/>
      <c r="J44" s="2"/>
      <c r="K44" s="2"/>
      <c r="L44" s="2"/>
      <c r="M44" s="2"/>
      <c r="N44" s="2"/>
      <c r="O44" s="2"/>
      <c r="P44" s="2"/>
      <c r="Q44" s="2"/>
      <c r="R44" s="2"/>
      <c r="S44" s="2"/>
      <c r="T44" s="2"/>
      <c r="U44" s="2"/>
      <c r="V44" s="2"/>
      <c r="W44" s="2"/>
      <c r="X44" s="2"/>
      <c r="Y44" s="2"/>
      <c r="Z44" s="2"/>
      <c r="AA44" s="2"/>
      <c r="AB44" s="2"/>
    </row>
    <row r="45" ht="12.75" customHeight="1">
      <c r="A45" s="2"/>
      <c r="B45" s="2"/>
      <c r="C45" s="2"/>
      <c r="D45" s="69"/>
      <c r="E45" s="2"/>
      <c r="F45" s="2"/>
      <c r="G45" s="2"/>
      <c r="H45" s="2"/>
      <c r="I45" s="69"/>
      <c r="J45" s="2"/>
      <c r="K45" s="2"/>
      <c r="L45" s="2"/>
      <c r="M45" s="2"/>
      <c r="N45" s="2"/>
      <c r="O45" s="2"/>
      <c r="P45" s="2"/>
      <c r="Q45" s="2"/>
      <c r="R45" s="2"/>
      <c r="S45" s="2"/>
      <c r="T45" s="2"/>
      <c r="U45" s="2"/>
      <c r="V45" s="2"/>
      <c r="W45" s="2"/>
      <c r="X45" s="2"/>
      <c r="Y45" s="2"/>
      <c r="Z45" s="2"/>
      <c r="AA45" s="2"/>
      <c r="AB45" s="2"/>
    </row>
    <row r="46" ht="12.75" customHeight="1">
      <c r="A46" s="2"/>
      <c r="B46" s="2"/>
      <c r="C46" s="2"/>
      <c r="D46" s="69"/>
      <c r="E46" s="2"/>
      <c r="F46" s="2"/>
      <c r="G46" s="2"/>
      <c r="H46" s="2"/>
      <c r="I46" s="69"/>
      <c r="J46" s="2"/>
      <c r="K46" s="2"/>
      <c r="L46" s="2"/>
      <c r="M46" s="2"/>
      <c r="N46" s="2"/>
      <c r="O46" s="2"/>
      <c r="P46" s="2"/>
      <c r="Q46" s="2"/>
      <c r="R46" s="2"/>
      <c r="S46" s="2"/>
      <c r="T46" s="2"/>
      <c r="U46" s="2"/>
      <c r="V46" s="2"/>
      <c r="W46" s="2"/>
      <c r="X46" s="2"/>
      <c r="Y46" s="2"/>
      <c r="Z46" s="2"/>
      <c r="AA46" s="2"/>
      <c r="AB46" s="2"/>
    </row>
    <row r="47" ht="12.75" customHeight="1">
      <c r="A47" s="2"/>
      <c r="B47" s="2"/>
      <c r="C47" s="2"/>
      <c r="D47" s="69"/>
      <c r="E47" s="2"/>
      <c r="F47" s="2"/>
      <c r="G47" s="2"/>
      <c r="H47" s="2"/>
      <c r="I47" s="69"/>
      <c r="J47" s="2"/>
      <c r="K47" s="2"/>
      <c r="L47" s="2"/>
      <c r="M47" s="2"/>
      <c r="N47" s="2"/>
      <c r="O47" s="2"/>
      <c r="P47" s="2"/>
      <c r="Q47" s="2"/>
      <c r="R47" s="2"/>
      <c r="S47" s="2"/>
      <c r="T47" s="2"/>
      <c r="U47" s="2"/>
      <c r="V47" s="2"/>
      <c r="W47" s="2"/>
      <c r="X47" s="2"/>
      <c r="Y47" s="2"/>
      <c r="Z47" s="2"/>
      <c r="AA47" s="2"/>
      <c r="AB47" s="2"/>
    </row>
    <row r="48" ht="12.75" customHeight="1">
      <c r="A48" s="2"/>
      <c r="B48" s="2"/>
      <c r="C48" s="2"/>
      <c r="D48" s="69"/>
      <c r="E48" s="2"/>
      <c r="F48" s="2"/>
      <c r="G48" s="2"/>
      <c r="H48" s="2"/>
      <c r="I48" s="69"/>
      <c r="J48" s="2"/>
      <c r="K48" s="2"/>
      <c r="L48" s="2"/>
      <c r="M48" s="2"/>
      <c r="N48" s="2"/>
      <c r="O48" s="2"/>
      <c r="P48" s="2"/>
      <c r="Q48" s="2"/>
      <c r="R48" s="2"/>
      <c r="S48" s="2"/>
      <c r="T48" s="2"/>
      <c r="U48" s="2"/>
      <c r="V48" s="2"/>
      <c r="W48" s="2"/>
      <c r="X48" s="2"/>
      <c r="Y48" s="2"/>
      <c r="Z48" s="2"/>
      <c r="AA48" s="2"/>
      <c r="AB48" s="2"/>
    </row>
    <row r="49" ht="12.75" customHeight="1">
      <c r="A49" s="2"/>
      <c r="B49" s="2"/>
      <c r="C49" s="2"/>
      <c r="D49" s="69"/>
      <c r="E49" s="2"/>
      <c r="F49" s="2"/>
      <c r="G49" s="2"/>
      <c r="H49" s="2"/>
      <c r="I49" s="69"/>
      <c r="J49" s="2"/>
      <c r="K49" s="2"/>
      <c r="L49" s="2"/>
      <c r="M49" s="2"/>
      <c r="N49" s="2"/>
      <c r="O49" s="2"/>
      <c r="P49" s="2"/>
      <c r="Q49" s="2"/>
      <c r="R49" s="2"/>
      <c r="S49" s="2"/>
      <c r="T49" s="2"/>
      <c r="U49" s="2"/>
      <c r="V49" s="2"/>
      <c r="W49" s="2"/>
      <c r="X49" s="2"/>
      <c r="Y49" s="2"/>
      <c r="Z49" s="2"/>
      <c r="AA49" s="2"/>
      <c r="AB49" s="2"/>
    </row>
    <row r="50" ht="12.75" customHeight="1">
      <c r="A50" s="2"/>
      <c r="B50" s="2"/>
      <c r="C50" s="2"/>
      <c r="D50" s="69"/>
      <c r="E50" s="2"/>
      <c r="F50" s="2"/>
      <c r="G50" s="2"/>
      <c r="H50" s="2"/>
      <c r="I50" s="69"/>
      <c r="J50" s="2"/>
      <c r="K50" s="2"/>
      <c r="L50" s="2"/>
      <c r="M50" s="2"/>
      <c r="N50" s="2"/>
      <c r="O50" s="2"/>
      <c r="P50" s="2"/>
      <c r="Q50" s="2"/>
      <c r="R50" s="2"/>
      <c r="S50" s="2"/>
      <c r="T50" s="2"/>
      <c r="U50" s="2"/>
      <c r="V50" s="2"/>
      <c r="W50" s="2"/>
      <c r="X50" s="2"/>
      <c r="Y50" s="2"/>
      <c r="Z50" s="2"/>
      <c r="AA50" s="2"/>
      <c r="AB50" s="2"/>
    </row>
    <row r="51" ht="12.75" customHeight="1">
      <c r="A51" s="2"/>
      <c r="B51" s="2"/>
      <c r="C51" s="2"/>
      <c r="D51" s="69"/>
      <c r="E51" s="2"/>
      <c r="F51" s="2"/>
      <c r="G51" s="2"/>
      <c r="H51" s="2"/>
      <c r="I51" s="69"/>
      <c r="J51" s="2"/>
      <c r="K51" s="2"/>
      <c r="L51" s="2"/>
      <c r="M51" s="2"/>
      <c r="N51" s="2"/>
      <c r="O51" s="2"/>
      <c r="P51" s="2"/>
      <c r="Q51" s="2"/>
      <c r="R51" s="2"/>
      <c r="S51" s="2"/>
      <c r="T51" s="2"/>
      <c r="U51" s="2"/>
      <c r="V51" s="2"/>
      <c r="W51" s="2"/>
      <c r="X51" s="2"/>
      <c r="Y51" s="2"/>
      <c r="Z51" s="2"/>
      <c r="AA51" s="2"/>
      <c r="AB51" s="2"/>
    </row>
    <row r="52" ht="12.75" customHeight="1">
      <c r="A52" s="2"/>
      <c r="B52" s="2"/>
      <c r="C52" s="2"/>
      <c r="D52" s="69"/>
      <c r="E52" s="2"/>
      <c r="F52" s="2"/>
      <c r="G52" s="2"/>
      <c r="H52" s="2"/>
      <c r="I52" s="69"/>
      <c r="J52" s="2"/>
      <c r="K52" s="2"/>
      <c r="L52" s="2"/>
      <c r="M52" s="2"/>
      <c r="N52" s="2"/>
      <c r="O52" s="2"/>
      <c r="P52" s="2"/>
      <c r="Q52" s="2"/>
      <c r="R52" s="2"/>
      <c r="S52" s="2"/>
      <c r="T52" s="2"/>
      <c r="U52" s="2"/>
      <c r="V52" s="2"/>
      <c r="W52" s="2"/>
      <c r="X52" s="2"/>
      <c r="Y52" s="2"/>
      <c r="Z52" s="2"/>
      <c r="AA52" s="2"/>
      <c r="AB52" s="2"/>
    </row>
    <row r="53" ht="12.75" customHeight="1">
      <c r="A53" s="2"/>
      <c r="B53" s="2"/>
      <c r="C53" s="2"/>
      <c r="D53" s="69"/>
      <c r="E53" s="2"/>
      <c r="F53" s="2"/>
      <c r="G53" s="2"/>
      <c r="H53" s="2"/>
      <c r="I53" s="69"/>
      <c r="J53" s="2"/>
      <c r="K53" s="2"/>
      <c r="L53" s="2"/>
      <c r="M53" s="2"/>
      <c r="N53" s="2"/>
      <c r="O53" s="2"/>
      <c r="P53" s="2"/>
      <c r="Q53" s="2"/>
      <c r="R53" s="2"/>
      <c r="S53" s="2"/>
      <c r="T53" s="2"/>
      <c r="U53" s="2"/>
      <c r="V53" s="2"/>
      <c r="W53" s="2"/>
      <c r="X53" s="2"/>
      <c r="Y53" s="2"/>
      <c r="Z53" s="2"/>
      <c r="AA53" s="2"/>
      <c r="AB53" s="2"/>
    </row>
    <row r="54" ht="12.75" customHeight="1">
      <c r="A54" s="2"/>
      <c r="B54" s="2"/>
      <c r="C54" s="2"/>
      <c r="D54" s="69"/>
      <c r="E54" s="2"/>
      <c r="F54" s="2"/>
      <c r="G54" s="2"/>
      <c r="H54" s="2"/>
      <c r="I54" s="69"/>
      <c r="J54" s="2"/>
      <c r="K54" s="2"/>
      <c r="L54" s="2"/>
      <c r="M54" s="2"/>
      <c r="N54" s="2"/>
      <c r="O54" s="2"/>
      <c r="P54" s="2"/>
      <c r="Q54" s="2"/>
      <c r="R54" s="2"/>
      <c r="S54" s="2"/>
      <c r="T54" s="2"/>
      <c r="U54" s="2"/>
      <c r="V54" s="2"/>
      <c r="W54" s="2"/>
      <c r="X54" s="2"/>
      <c r="Y54" s="2"/>
      <c r="Z54" s="2"/>
      <c r="AA54" s="2"/>
      <c r="AB54" s="2"/>
    </row>
    <row r="55" ht="12.75" customHeight="1">
      <c r="A55" s="2"/>
      <c r="B55" s="2"/>
      <c r="C55" s="2"/>
      <c r="D55" s="69"/>
      <c r="E55" s="2"/>
      <c r="F55" s="2"/>
      <c r="G55" s="2"/>
      <c r="H55" s="2"/>
      <c r="I55" s="69"/>
      <c r="J55" s="2"/>
      <c r="K55" s="2"/>
      <c r="L55" s="2"/>
      <c r="M55" s="2"/>
      <c r="N55" s="2"/>
      <c r="O55" s="2"/>
      <c r="P55" s="2"/>
      <c r="Q55" s="2"/>
      <c r="R55" s="2"/>
      <c r="S55" s="2"/>
      <c r="T55" s="2"/>
      <c r="U55" s="2"/>
      <c r="V55" s="2"/>
      <c r="W55" s="2"/>
      <c r="X55" s="2"/>
      <c r="Y55" s="2"/>
      <c r="Z55" s="2"/>
      <c r="AA55" s="2"/>
      <c r="AB55" s="2"/>
    </row>
    <row r="56" ht="12.75" customHeight="1">
      <c r="A56" s="2"/>
      <c r="B56" s="2"/>
      <c r="C56" s="2"/>
      <c r="D56" s="69"/>
      <c r="E56" s="2"/>
      <c r="F56" s="2"/>
      <c r="G56" s="2"/>
      <c r="H56" s="2"/>
      <c r="I56" s="69"/>
      <c r="J56" s="2"/>
      <c r="K56" s="2"/>
      <c r="L56" s="2"/>
      <c r="M56" s="2"/>
      <c r="N56" s="2"/>
      <c r="O56" s="2"/>
      <c r="P56" s="2"/>
      <c r="Q56" s="2"/>
      <c r="R56" s="2"/>
      <c r="S56" s="2"/>
      <c r="T56" s="2"/>
      <c r="U56" s="2"/>
      <c r="V56" s="2"/>
      <c r="W56" s="2"/>
      <c r="X56" s="2"/>
      <c r="Y56" s="2"/>
      <c r="Z56" s="2"/>
      <c r="AA56" s="2"/>
      <c r="AB56" s="2"/>
    </row>
    <row r="57" ht="12.75" customHeight="1">
      <c r="A57" s="2"/>
      <c r="B57" s="2"/>
      <c r="C57" s="2"/>
      <c r="D57" s="69"/>
      <c r="E57" s="2"/>
      <c r="F57" s="2"/>
      <c r="G57" s="2"/>
      <c r="H57" s="2"/>
      <c r="I57" s="69"/>
      <c r="J57" s="2"/>
      <c r="K57" s="2"/>
      <c r="L57" s="2"/>
      <c r="M57" s="2"/>
      <c r="N57" s="2"/>
      <c r="O57" s="2"/>
      <c r="P57" s="2"/>
      <c r="Q57" s="2"/>
      <c r="R57" s="2"/>
      <c r="S57" s="2"/>
      <c r="T57" s="2"/>
      <c r="U57" s="2"/>
      <c r="V57" s="2"/>
      <c r="W57" s="2"/>
      <c r="X57" s="2"/>
      <c r="Y57" s="2"/>
      <c r="Z57" s="2"/>
      <c r="AA57" s="2"/>
      <c r="AB57" s="2"/>
    </row>
    <row r="58" ht="12.75" customHeight="1">
      <c r="A58" s="2"/>
      <c r="B58" s="2"/>
      <c r="C58" s="2"/>
      <c r="D58" s="69"/>
      <c r="E58" s="2"/>
      <c r="F58" s="2"/>
      <c r="G58" s="2"/>
      <c r="H58" s="2"/>
      <c r="I58" s="69"/>
      <c r="J58" s="2"/>
      <c r="K58" s="2"/>
      <c r="L58" s="2"/>
      <c r="M58" s="2"/>
      <c r="N58" s="2"/>
      <c r="O58" s="2"/>
      <c r="P58" s="2"/>
      <c r="Q58" s="2"/>
      <c r="R58" s="2"/>
      <c r="S58" s="2"/>
      <c r="T58" s="2"/>
      <c r="U58" s="2"/>
      <c r="V58" s="2"/>
      <c r="W58" s="2"/>
      <c r="X58" s="2"/>
      <c r="Y58" s="2"/>
      <c r="Z58" s="2"/>
      <c r="AA58" s="2"/>
      <c r="AB58" s="2"/>
    </row>
    <row r="59" ht="12.75" customHeight="1">
      <c r="A59" s="2"/>
      <c r="B59" s="2"/>
      <c r="C59" s="2"/>
      <c r="D59" s="69"/>
      <c r="E59" s="2"/>
      <c r="F59" s="2"/>
      <c r="G59" s="2"/>
      <c r="H59" s="2"/>
      <c r="I59" s="69"/>
      <c r="J59" s="2"/>
      <c r="K59" s="2"/>
      <c r="L59" s="2"/>
      <c r="M59" s="2"/>
      <c r="N59" s="2"/>
      <c r="O59" s="2"/>
      <c r="P59" s="2"/>
      <c r="Q59" s="2"/>
      <c r="R59" s="2"/>
      <c r="S59" s="2"/>
      <c r="T59" s="2"/>
      <c r="U59" s="2"/>
      <c r="V59" s="2"/>
      <c r="W59" s="2"/>
      <c r="X59" s="2"/>
      <c r="Y59" s="2"/>
      <c r="Z59" s="2"/>
      <c r="AA59" s="2"/>
      <c r="AB59" s="2"/>
    </row>
    <row r="60" ht="12.75" customHeight="1">
      <c r="A60" s="2"/>
      <c r="B60" s="2"/>
      <c r="C60" s="2"/>
      <c r="D60" s="69"/>
      <c r="E60" s="2"/>
      <c r="F60" s="2"/>
      <c r="G60" s="2"/>
      <c r="H60" s="2"/>
      <c r="I60" s="69"/>
      <c r="J60" s="2"/>
      <c r="K60" s="2"/>
      <c r="L60" s="2"/>
      <c r="M60" s="2"/>
      <c r="N60" s="2"/>
      <c r="O60" s="2"/>
      <c r="P60" s="2"/>
      <c r="Q60" s="2"/>
      <c r="R60" s="2"/>
      <c r="S60" s="2"/>
      <c r="T60" s="2"/>
      <c r="U60" s="2"/>
      <c r="V60" s="2"/>
      <c r="W60" s="2"/>
      <c r="X60" s="2"/>
      <c r="Y60" s="2"/>
      <c r="Z60" s="2"/>
      <c r="AA60" s="2"/>
      <c r="AB60" s="2"/>
    </row>
    <row r="61" ht="12.75" customHeight="1">
      <c r="A61" s="2"/>
      <c r="B61" s="2"/>
      <c r="C61" s="2"/>
      <c r="D61" s="69"/>
      <c r="E61" s="2"/>
      <c r="F61" s="2"/>
      <c r="G61" s="2"/>
      <c r="H61" s="2"/>
      <c r="I61" s="69"/>
      <c r="J61" s="2"/>
      <c r="K61" s="2"/>
      <c r="L61" s="2"/>
      <c r="M61" s="2"/>
      <c r="N61" s="2"/>
      <c r="O61" s="2"/>
      <c r="P61" s="2"/>
      <c r="Q61" s="2"/>
      <c r="R61" s="2"/>
      <c r="S61" s="2"/>
      <c r="T61" s="2"/>
      <c r="U61" s="2"/>
      <c r="V61" s="2"/>
      <c r="W61" s="2"/>
      <c r="X61" s="2"/>
      <c r="Y61" s="2"/>
      <c r="Z61" s="2"/>
      <c r="AA61" s="2"/>
      <c r="AB61" s="2"/>
    </row>
    <row r="62" ht="12.75" customHeight="1">
      <c r="A62" s="2"/>
      <c r="B62" s="2"/>
      <c r="C62" s="2"/>
      <c r="D62" s="69"/>
      <c r="E62" s="2"/>
      <c r="F62" s="2"/>
      <c r="G62" s="2"/>
      <c r="H62" s="2"/>
      <c r="I62" s="69"/>
      <c r="J62" s="2"/>
      <c r="K62" s="2"/>
      <c r="L62" s="2"/>
      <c r="M62" s="2"/>
      <c r="N62" s="2"/>
      <c r="O62" s="2"/>
      <c r="P62" s="2"/>
      <c r="Q62" s="2"/>
      <c r="R62" s="2"/>
      <c r="S62" s="2"/>
      <c r="T62" s="2"/>
      <c r="U62" s="2"/>
      <c r="V62" s="2"/>
      <c r="W62" s="2"/>
      <c r="X62" s="2"/>
      <c r="Y62" s="2"/>
      <c r="Z62" s="2"/>
      <c r="AA62" s="2"/>
      <c r="AB62" s="2"/>
    </row>
    <row r="63" ht="12.75" customHeight="1">
      <c r="A63" s="2"/>
      <c r="B63" s="2"/>
      <c r="C63" s="2"/>
      <c r="D63" s="69"/>
      <c r="E63" s="2"/>
      <c r="F63" s="2"/>
      <c r="G63" s="2"/>
      <c r="H63" s="2"/>
      <c r="I63" s="69"/>
      <c r="J63" s="2"/>
      <c r="K63" s="2"/>
      <c r="L63" s="2"/>
      <c r="M63" s="2"/>
      <c r="N63" s="2"/>
      <c r="O63" s="2"/>
      <c r="P63" s="2"/>
      <c r="Q63" s="2"/>
      <c r="R63" s="2"/>
      <c r="S63" s="2"/>
      <c r="T63" s="2"/>
      <c r="U63" s="2"/>
      <c r="V63" s="2"/>
      <c r="W63" s="2"/>
      <c r="X63" s="2"/>
      <c r="Y63" s="2"/>
      <c r="Z63" s="2"/>
      <c r="AA63" s="2"/>
      <c r="AB63" s="2"/>
    </row>
    <row r="64" ht="12.75" customHeight="1">
      <c r="A64" s="2"/>
      <c r="B64" s="2"/>
      <c r="C64" s="2"/>
      <c r="D64" s="69"/>
      <c r="E64" s="2"/>
      <c r="F64" s="2"/>
      <c r="G64" s="2"/>
      <c r="H64" s="2"/>
      <c r="I64" s="69"/>
      <c r="J64" s="2"/>
      <c r="K64" s="2"/>
      <c r="L64" s="2"/>
      <c r="M64" s="2"/>
      <c r="N64" s="2"/>
      <c r="O64" s="2"/>
      <c r="P64" s="2"/>
      <c r="Q64" s="2"/>
      <c r="R64" s="2"/>
      <c r="S64" s="2"/>
      <c r="T64" s="2"/>
      <c r="U64" s="2"/>
      <c r="V64" s="2"/>
      <c r="W64" s="2"/>
      <c r="X64" s="2"/>
      <c r="Y64" s="2"/>
      <c r="Z64" s="2"/>
      <c r="AA64" s="2"/>
      <c r="AB64" s="2"/>
    </row>
    <row r="65" ht="12.75" customHeight="1">
      <c r="A65" s="2"/>
      <c r="B65" s="2"/>
      <c r="C65" s="2"/>
      <c r="D65" s="69"/>
      <c r="E65" s="2"/>
      <c r="F65" s="2"/>
      <c r="G65" s="2"/>
      <c r="H65" s="2"/>
      <c r="I65" s="69"/>
      <c r="J65" s="2"/>
      <c r="K65" s="2"/>
      <c r="L65" s="2"/>
      <c r="M65" s="2"/>
      <c r="N65" s="2"/>
      <c r="O65" s="2"/>
      <c r="P65" s="2"/>
      <c r="Q65" s="2"/>
      <c r="R65" s="2"/>
      <c r="S65" s="2"/>
      <c r="T65" s="2"/>
      <c r="U65" s="2"/>
      <c r="V65" s="2"/>
      <c r="W65" s="2"/>
      <c r="X65" s="2"/>
      <c r="Y65" s="2"/>
      <c r="Z65" s="2"/>
      <c r="AA65" s="2"/>
      <c r="AB65" s="2"/>
    </row>
    <row r="66" ht="12.75" customHeight="1">
      <c r="A66" s="2"/>
      <c r="B66" s="2"/>
      <c r="C66" s="2"/>
      <c r="D66" s="69"/>
      <c r="E66" s="2"/>
      <c r="F66" s="2"/>
      <c r="G66" s="2"/>
      <c r="H66" s="2"/>
      <c r="I66" s="69"/>
      <c r="J66" s="2"/>
      <c r="K66" s="2"/>
      <c r="L66" s="2"/>
      <c r="M66" s="2"/>
      <c r="N66" s="2"/>
      <c r="O66" s="2"/>
      <c r="P66" s="2"/>
      <c r="Q66" s="2"/>
      <c r="R66" s="2"/>
      <c r="S66" s="2"/>
      <c r="T66" s="2"/>
      <c r="U66" s="2"/>
      <c r="V66" s="2"/>
      <c r="W66" s="2"/>
      <c r="X66" s="2"/>
      <c r="Y66" s="2"/>
      <c r="Z66" s="2"/>
      <c r="AA66" s="2"/>
      <c r="AB66" s="2"/>
    </row>
    <row r="67" ht="12.75" customHeight="1">
      <c r="A67" s="2"/>
      <c r="B67" s="2"/>
      <c r="C67" s="2"/>
      <c r="D67" s="69"/>
      <c r="E67" s="2"/>
      <c r="F67" s="2"/>
      <c r="G67" s="2"/>
      <c r="H67" s="2"/>
      <c r="I67" s="69"/>
      <c r="J67" s="2"/>
      <c r="K67" s="2"/>
      <c r="L67" s="2"/>
      <c r="M67" s="2"/>
      <c r="N67" s="2"/>
      <c r="O67" s="2"/>
      <c r="P67" s="2"/>
      <c r="Q67" s="2"/>
      <c r="R67" s="2"/>
      <c r="S67" s="2"/>
      <c r="T67" s="2"/>
      <c r="U67" s="2"/>
      <c r="V67" s="2"/>
      <c r="W67" s="2"/>
      <c r="X67" s="2"/>
      <c r="Y67" s="2"/>
      <c r="Z67" s="2"/>
      <c r="AA67" s="2"/>
      <c r="AB67" s="2"/>
    </row>
    <row r="68" ht="12.75" customHeight="1">
      <c r="A68" s="2"/>
      <c r="B68" s="2"/>
      <c r="C68" s="2"/>
      <c r="D68" s="69"/>
      <c r="E68" s="2"/>
      <c r="F68" s="2"/>
      <c r="G68" s="2"/>
      <c r="H68" s="2"/>
      <c r="I68" s="69"/>
      <c r="J68" s="2"/>
      <c r="K68" s="2"/>
      <c r="L68" s="2"/>
      <c r="M68" s="2"/>
      <c r="N68" s="2"/>
      <c r="O68" s="2"/>
      <c r="P68" s="2"/>
      <c r="Q68" s="2"/>
      <c r="R68" s="2"/>
      <c r="S68" s="2"/>
      <c r="T68" s="2"/>
      <c r="U68" s="2"/>
      <c r="V68" s="2"/>
      <c r="W68" s="2"/>
      <c r="X68" s="2"/>
      <c r="Y68" s="2"/>
      <c r="Z68" s="2"/>
      <c r="AA68" s="2"/>
      <c r="AB68" s="2"/>
    </row>
    <row r="69" ht="12.75" customHeight="1">
      <c r="A69" s="2"/>
      <c r="B69" s="2"/>
      <c r="C69" s="2"/>
      <c r="D69" s="69"/>
      <c r="E69" s="2"/>
      <c r="F69" s="2"/>
      <c r="G69" s="2"/>
      <c r="H69" s="2"/>
      <c r="I69" s="69"/>
      <c r="J69" s="2"/>
      <c r="K69" s="2"/>
      <c r="L69" s="2"/>
      <c r="M69" s="2"/>
      <c r="N69" s="2"/>
      <c r="O69" s="2"/>
      <c r="P69" s="2"/>
      <c r="Q69" s="2"/>
      <c r="R69" s="2"/>
      <c r="S69" s="2"/>
      <c r="T69" s="2"/>
      <c r="U69" s="2"/>
      <c r="V69" s="2"/>
      <c r="W69" s="2"/>
      <c r="X69" s="2"/>
      <c r="Y69" s="2"/>
      <c r="Z69" s="2"/>
      <c r="AA69" s="2"/>
      <c r="AB69" s="2"/>
    </row>
    <row r="70" ht="12.75" customHeight="1">
      <c r="A70" s="2"/>
      <c r="B70" s="2"/>
      <c r="C70" s="2"/>
      <c r="D70" s="69"/>
      <c r="E70" s="2"/>
      <c r="F70" s="2"/>
      <c r="G70" s="2"/>
      <c r="H70" s="2"/>
      <c r="I70" s="69"/>
      <c r="J70" s="2"/>
      <c r="K70" s="2"/>
      <c r="L70" s="2"/>
      <c r="M70" s="2"/>
      <c r="N70" s="2"/>
      <c r="O70" s="2"/>
      <c r="P70" s="2"/>
      <c r="Q70" s="2"/>
      <c r="R70" s="2"/>
      <c r="S70" s="2"/>
      <c r="T70" s="2"/>
      <c r="U70" s="2"/>
      <c r="V70" s="2"/>
      <c r="W70" s="2"/>
      <c r="X70" s="2"/>
      <c r="Y70" s="2"/>
      <c r="Z70" s="2"/>
      <c r="AA70" s="2"/>
      <c r="AB70" s="2"/>
    </row>
    <row r="71" ht="12.75" customHeight="1">
      <c r="A71" s="2"/>
      <c r="B71" s="2"/>
      <c r="C71" s="2"/>
      <c r="D71" s="69"/>
      <c r="E71" s="2"/>
      <c r="F71" s="2"/>
      <c r="G71" s="2"/>
      <c r="H71" s="2"/>
      <c r="I71" s="69"/>
      <c r="J71" s="2"/>
      <c r="K71" s="2"/>
      <c r="L71" s="2"/>
      <c r="M71" s="2"/>
      <c r="N71" s="2"/>
      <c r="O71" s="2"/>
      <c r="P71" s="2"/>
      <c r="Q71" s="2"/>
      <c r="R71" s="2"/>
      <c r="S71" s="2"/>
      <c r="T71" s="2"/>
      <c r="U71" s="2"/>
      <c r="V71" s="2"/>
      <c r="W71" s="2"/>
      <c r="X71" s="2"/>
      <c r="Y71" s="2"/>
      <c r="Z71" s="2"/>
      <c r="AA71" s="2"/>
      <c r="AB71" s="2"/>
    </row>
    <row r="72" ht="12.75" customHeight="1">
      <c r="A72" s="2"/>
      <c r="B72" s="2"/>
      <c r="C72" s="2"/>
      <c r="D72" s="69"/>
      <c r="E72" s="2"/>
      <c r="F72" s="2"/>
      <c r="G72" s="2"/>
      <c r="H72" s="2"/>
      <c r="I72" s="69"/>
      <c r="J72" s="2"/>
      <c r="K72" s="2"/>
      <c r="L72" s="2"/>
      <c r="M72" s="2"/>
      <c r="N72" s="2"/>
      <c r="O72" s="2"/>
      <c r="P72" s="2"/>
      <c r="Q72" s="2"/>
      <c r="R72" s="2"/>
      <c r="S72" s="2"/>
      <c r="T72" s="2"/>
      <c r="U72" s="2"/>
      <c r="V72" s="2"/>
      <c r="W72" s="2"/>
      <c r="X72" s="2"/>
      <c r="Y72" s="2"/>
      <c r="Z72" s="2"/>
      <c r="AA72" s="2"/>
      <c r="AB72" s="2"/>
    </row>
    <row r="73" ht="12.75" customHeight="1">
      <c r="A73" s="2"/>
      <c r="B73" s="2"/>
      <c r="C73" s="2"/>
      <c r="D73" s="69"/>
      <c r="E73" s="2"/>
      <c r="F73" s="2"/>
      <c r="G73" s="2"/>
      <c r="H73" s="2"/>
      <c r="I73" s="69"/>
      <c r="J73" s="2"/>
      <c r="K73" s="2"/>
      <c r="L73" s="2"/>
      <c r="M73" s="2"/>
      <c r="N73" s="2"/>
      <c r="O73" s="2"/>
      <c r="P73" s="2"/>
      <c r="Q73" s="2"/>
      <c r="R73" s="2"/>
      <c r="S73" s="2"/>
      <c r="T73" s="2"/>
      <c r="U73" s="2"/>
      <c r="V73" s="2"/>
      <c r="W73" s="2"/>
      <c r="X73" s="2"/>
      <c r="Y73" s="2"/>
      <c r="Z73" s="2"/>
      <c r="AA73" s="2"/>
      <c r="AB73" s="2"/>
    </row>
    <row r="74" ht="12.75" customHeight="1">
      <c r="A74" s="2"/>
      <c r="B74" s="2"/>
      <c r="C74" s="2"/>
      <c r="D74" s="69"/>
      <c r="E74" s="2"/>
      <c r="F74" s="2"/>
      <c r="G74" s="2"/>
      <c r="H74" s="2"/>
      <c r="I74" s="69"/>
      <c r="J74" s="2"/>
      <c r="K74" s="2"/>
      <c r="L74" s="2"/>
      <c r="M74" s="2"/>
      <c r="N74" s="2"/>
      <c r="O74" s="2"/>
      <c r="P74" s="2"/>
      <c r="Q74" s="2"/>
      <c r="R74" s="2"/>
      <c r="S74" s="2"/>
      <c r="T74" s="2"/>
      <c r="U74" s="2"/>
      <c r="V74" s="2"/>
      <c r="W74" s="2"/>
      <c r="X74" s="2"/>
      <c r="Y74" s="2"/>
      <c r="Z74" s="2"/>
      <c r="AA74" s="2"/>
      <c r="AB74" s="2"/>
    </row>
    <row r="75" ht="12.75" customHeight="1">
      <c r="A75" s="2"/>
      <c r="B75" s="2"/>
      <c r="C75" s="2"/>
      <c r="D75" s="69"/>
      <c r="E75" s="2"/>
      <c r="F75" s="2"/>
      <c r="G75" s="2"/>
      <c r="H75" s="2"/>
      <c r="I75" s="69"/>
      <c r="J75" s="2"/>
      <c r="K75" s="2"/>
      <c r="L75" s="2"/>
      <c r="M75" s="2"/>
      <c r="N75" s="2"/>
      <c r="O75" s="2"/>
      <c r="P75" s="2"/>
      <c r="Q75" s="2"/>
      <c r="R75" s="2"/>
      <c r="S75" s="2"/>
      <c r="T75" s="2"/>
      <c r="U75" s="2"/>
      <c r="V75" s="2"/>
      <c r="W75" s="2"/>
      <c r="X75" s="2"/>
      <c r="Y75" s="2"/>
      <c r="Z75" s="2"/>
      <c r="AA75" s="2"/>
      <c r="AB75" s="2"/>
    </row>
    <row r="76" ht="12.75" customHeight="1">
      <c r="A76" s="2"/>
      <c r="B76" s="2"/>
      <c r="C76" s="2"/>
      <c r="D76" s="69"/>
      <c r="E76" s="2"/>
      <c r="F76" s="2"/>
      <c r="G76" s="2"/>
      <c r="H76" s="2"/>
      <c r="I76" s="69"/>
      <c r="J76" s="2"/>
      <c r="K76" s="2"/>
      <c r="L76" s="2"/>
      <c r="M76" s="2"/>
      <c r="N76" s="2"/>
      <c r="O76" s="2"/>
      <c r="P76" s="2"/>
      <c r="Q76" s="2"/>
      <c r="R76" s="2"/>
      <c r="S76" s="2"/>
      <c r="T76" s="2"/>
      <c r="U76" s="2"/>
      <c r="V76" s="2"/>
      <c r="W76" s="2"/>
      <c r="X76" s="2"/>
      <c r="Y76" s="2"/>
      <c r="Z76" s="2"/>
      <c r="AA76" s="2"/>
      <c r="AB76" s="2"/>
    </row>
    <row r="77" ht="12.75" customHeight="1">
      <c r="A77" s="2"/>
      <c r="B77" s="2"/>
      <c r="C77" s="2"/>
      <c r="D77" s="69"/>
      <c r="E77" s="2"/>
      <c r="F77" s="2"/>
      <c r="G77" s="2"/>
      <c r="H77" s="2"/>
      <c r="I77" s="69"/>
      <c r="J77" s="2"/>
      <c r="K77" s="2"/>
      <c r="L77" s="2"/>
      <c r="M77" s="2"/>
      <c r="N77" s="2"/>
      <c r="O77" s="2"/>
      <c r="P77" s="2"/>
      <c r="Q77" s="2"/>
      <c r="R77" s="2"/>
      <c r="S77" s="2"/>
      <c r="T77" s="2"/>
      <c r="U77" s="2"/>
      <c r="V77" s="2"/>
      <c r="W77" s="2"/>
      <c r="X77" s="2"/>
      <c r="Y77" s="2"/>
      <c r="Z77" s="2"/>
      <c r="AA77" s="2"/>
      <c r="AB77" s="2"/>
    </row>
    <row r="78" ht="12.75" customHeight="1">
      <c r="A78" s="2"/>
      <c r="B78" s="2"/>
      <c r="C78" s="2"/>
      <c r="D78" s="69"/>
      <c r="E78" s="2"/>
      <c r="F78" s="2"/>
      <c r="G78" s="2"/>
      <c r="H78" s="2"/>
      <c r="I78" s="69"/>
      <c r="J78" s="2"/>
      <c r="K78" s="2"/>
      <c r="L78" s="2"/>
      <c r="M78" s="2"/>
      <c r="N78" s="2"/>
      <c r="O78" s="2"/>
      <c r="P78" s="2"/>
      <c r="Q78" s="2"/>
      <c r="R78" s="2"/>
      <c r="S78" s="2"/>
      <c r="T78" s="2"/>
      <c r="U78" s="2"/>
      <c r="V78" s="2"/>
      <c r="W78" s="2"/>
      <c r="X78" s="2"/>
      <c r="Y78" s="2"/>
      <c r="Z78" s="2"/>
      <c r="AA78" s="2"/>
      <c r="AB78" s="2"/>
    </row>
    <row r="79" ht="12.75" customHeight="1">
      <c r="A79" s="2"/>
      <c r="B79" s="2"/>
      <c r="C79" s="2"/>
      <c r="D79" s="69"/>
      <c r="E79" s="2"/>
      <c r="F79" s="2"/>
      <c r="G79" s="2"/>
      <c r="H79" s="2"/>
      <c r="I79" s="69"/>
      <c r="J79" s="2"/>
      <c r="K79" s="2"/>
      <c r="L79" s="2"/>
      <c r="M79" s="2"/>
      <c r="N79" s="2"/>
      <c r="O79" s="2"/>
      <c r="P79" s="2"/>
      <c r="Q79" s="2"/>
      <c r="R79" s="2"/>
      <c r="S79" s="2"/>
      <c r="T79" s="2"/>
      <c r="U79" s="2"/>
      <c r="V79" s="2"/>
      <c r="W79" s="2"/>
      <c r="X79" s="2"/>
      <c r="Y79" s="2"/>
      <c r="Z79" s="2"/>
      <c r="AA79" s="2"/>
      <c r="AB79" s="2"/>
    </row>
    <row r="80" ht="12.75" customHeight="1">
      <c r="A80" s="2"/>
      <c r="B80" s="2"/>
      <c r="C80" s="2"/>
      <c r="D80" s="69"/>
      <c r="E80" s="2"/>
      <c r="F80" s="2"/>
      <c r="G80" s="2"/>
      <c r="H80" s="2"/>
      <c r="I80" s="69"/>
      <c r="J80" s="2"/>
      <c r="K80" s="2"/>
      <c r="L80" s="2"/>
      <c r="M80" s="2"/>
      <c r="N80" s="2"/>
      <c r="O80" s="2"/>
      <c r="P80" s="2"/>
      <c r="Q80" s="2"/>
      <c r="R80" s="2"/>
      <c r="S80" s="2"/>
      <c r="T80" s="2"/>
      <c r="U80" s="2"/>
      <c r="V80" s="2"/>
      <c r="W80" s="2"/>
      <c r="X80" s="2"/>
      <c r="Y80" s="2"/>
      <c r="Z80" s="2"/>
      <c r="AA80" s="2"/>
      <c r="AB80" s="2"/>
    </row>
    <row r="81" ht="12.75" customHeight="1">
      <c r="A81" s="2"/>
      <c r="B81" s="2"/>
      <c r="C81" s="2"/>
      <c r="D81" s="69"/>
      <c r="E81" s="2"/>
      <c r="F81" s="2"/>
      <c r="G81" s="2"/>
      <c r="H81" s="2"/>
      <c r="I81" s="69"/>
      <c r="J81" s="2"/>
      <c r="K81" s="2"/>
      <c r="L81" s="2"/>
      <c r="M81" s="2"/>
      <c r="N81" s="2"/>
      <c r="O81" s="2"/>
      <c r="P81" s="2"/>
      <c r="Q81" s="2"/>
      <c r="R81" s="2"/>
      <c r="S81" s="2"/>
      <c r="T81" s="2"/>
      <c r="U81" s="2"/>
      <c r="V81" s="2"/>
      <c r="W81" s="2"/>
      <c r="X81" s="2"/>
      <c r="Y81" s="2"/>
      <c r="Z81" s="2"/>
      <c r="AA81" s="2"/>
      <c r="AB81" s="2"/>
    </row>
    <row r="82" ht="12.75" customHeight="1">
      <c r="A82" s="2"/>
      <c r="B82" s="2"/>
      <c r="C82" s="2"/>
      <c r="D82" s="69"/>
      <c r="E82" s="2"/>
      <c r="F82" s="2"/>
      <c r="G82" s="2"/>
      <c r="H82" s="2"/>
      <c r="I82" s="69"/>
      <c r="J82" s="2"/>
      <c r="K82" s="2"/>
      <c r="L82" s="2"/>
      <c r="M82" s="2"/>
      <c r="N82" s="2"/>
      <c r="O82" s="2"/>
      <c r="P82" s="2"/>
      <c r="Q82" s="2"/>
      <c r="R82" s="2"/>
      <c r="S82" s="2"/>
      <c r="T82" s="2"/>
      <c r="U82" s="2"/>
      <c r="V82" s="2"/>
      <c r="W82" s="2"/>
      <c r="X82" s="2"/>
      <c r="Y82" s="2"/>
      <c r="Z82" s="2"/>
      <c r="AA82" s="2"/>
      <c r="AB82" s="2"/>
    </row>
    <row r="83" ht="12.75" customHeight="1">
      <c r="A83" s="2"/>
      <c r="B83" s="2"/>
      <c r="C83" s="2"/>
      <c r="D83" s="69"/>
      <c r="E83" s="2"/>
      <c r="F83" s="2"/>
      <c r="G83" s="2"/>
      <c r="H83" s="2"/>
      <c r="I83" s="69"/>
      <c r="J83" s="2"/>
      <c r="K83" s="2"/>
      <c r="L83" s="2"/>
      <c r="M83" s="2"/>
      <c r="N83" s="2"/>
      <c r="O83" s="2"/>
      <c r="P83" s="2"/>
      <c r="Q83" s="2"/>
      <c r="R83" s="2"/>
      <c r="S83" s="2"/>
      <c r="T83" s="2"/>
      <c r="U83" s="2"/>
      <c r="V83" s="2"/>
      <c r="W83" s="2"/>
      <c r="X83" s="2"/>
      <c r="Y83" s="2"/>
      <c r="Z83" s="2"/>
      <c r="AA83" s="2"/>
      <c r="AB83" s="2"/>
    </row>
    <row r="84" ht="12.75" customHeight="1">
      <c r="A84" s="2"/>
      <c r="B84" s="2"/>
      <c r="C84" s="2"/>
      <c r="D84" s="69"/>
      <c r="E84" s="2"/>
      <c r="F84" s="2"/>
      <c r="G84" s="2"/>
      <c r="H84" s="2"/>
      <c r="I84" s="69"/>
      <c r="J84" s="2"/>
      <c r="K84" s="2"/>
      <c r="L84" s="2"/>
      <c r="M84" s="2"/>
      <c r="N84" s="2"/>
      <c r="O84" s="2"/>
      <c r="P84" s="2"/>
      <c r="Q84" s="2"/>
      <c r="R84" s="2"/>
      <c r="S84" s="2"/>
      <c r="T84" s="2"/>
      <c r="U84" s="2"/>
      <c r="V84" s="2"/>
      <c r="W84" s="2"/>
      <c r="X84" s="2"/>
      <c r="Y84" s="2"/>
      <c r="Z84" s="2"/>
      <c r="AA84" s="2"/>
      <c r="AB84" s="2"/>
    </row>
    <row r="85" ht="12.75" customHeight="1">
      <c r="A85" s="2"/>
      <c r="B85" s="2"/>
      <c r="C85" s="2"/>
      <c r="D85" s="69"/>
      <c r="E85" s="2"/>
      <c r="F85" s="2"/>
      <c r="G85" s="2"/>
      <c r="H85" s="2"/>
      <c r="I85" s="69"/>
      <c r="J85" s="2"/>
      <c r="K85" s="2"/>
      <c r="L85" s="2"/>
      <c r="M85" s="2"/>
      <c r="N85" s="2"/>
      <c r="O85" s="2"/>
      <c r="P85" s="2"/>
      <c r="Q85" s="2"/>
      <c r="R85" s="2"/>
      <c r="S85" s="2"/>
      <c r="T85" s="2"/>
      <c r="U85" s="2"/>
      <c r="V85" s="2"/>
      <c r="W85" s="2"/>
      <c r="X85" s="2"/>
      <c r="Y85" s="2"/>
      <c r="Z85" s="2"/>
      <c r="AA85" s="2"/>
      <c r="AB85" s="2"/>
    </row>
    <row r="86" ht="12.75" customHeight="1">
      <c r="A86" s="2"/>
      <c r="B86" s="2"/>
      <c r="C86" s="2"/>
      <c r="D86" s="69"/>
      <c r="E86" s="2"/>
      <c r="F86" s="2"/>
      <c r="G86" s="2"/>
      <c r="H86" s="2"/>
      <c r="I86" s="69"/>
      <c r="J86" s="2"/>
      <c r="K86" s="2"/>
      <c r="L86" s="2"/>
      <c r="M86" s="2"/>
      <c r="N86" s="2"/>
      <c r="O86" s="2"/>
      <c r="P86" s="2"/>
      <c r="Q86" s="2"/>
      <c r="R86" s="2"/>
      <c r="S86" s="2"/>
      <c r="T86" s="2"/>
      <c r="U86" s="2"/>
      <c r="V86" s="2"/>
      <c r="W86" s="2"/>
      <c r="X86" s="2"/>
      <c r="Y86" s="2"/>
      <c r="Z86" s="2"/>
      <c r="AA86" s="2"/>
      <c r="AB86" s="2"/>
    </row>
    <row r="87" ht="12.75" customHeight="1">
      <c r="A87" s="2"/>
      <c r="B87" s="2"/>
      <c r="C87" s="2"/>
      <c r="D87" s="69"/>
      <c r="E87" s="2"/>
      <c r="F87" s="2"/>
      <c r="G87" s="2"/>
      <c r="H87" s="2"/>
      <c r="I87" s="69"/>
      <c r="J87" s="2"/>
      <c r="K87" s="2"/>
      <c r="L87" s="2"/>
      <c r="M87" s="2"/>
      <c r="N87" s="2"/>
      <c r="O87" s="2"/>
      <c r="P87" s="2"/>
      <c r="Q87" s="2"/>
      <c r="R87" s="2"/>
      <c r="S87" s="2"/>
      <c r="T87" s="2"/>
      <c r="U87" s="2"/>
      <c r="V87" s="2"/>
      <c r="W87" s="2"/>
      <c r="X87" s="2"/>
      <c r="Y87" s="2"/>
      <c r="Z87" s="2"/>
      <c r="AA87" s="2"/>
      <c r="AB87" s="2"/>
    </row>
    <row r="88" ht="12.75" customHeight="1">
      <c r="A88" s="2"/>
      <c r="B88" s="2"/>
      <c r="C88" s="2"/>
      <c r="D88" s="69"/>
      <c r="E88" s="2"/>
      <c r="F88" s="2"/>
      <c r="G88" s="2"/>
      <c r="H88" s="2"/>
      <c r="I88" s="69"/>
      <c r="J88" s="2"/>
      <c r="K88" s="2"/>
      <c r="L88" s="2"/>
      <c r="M88" s="2"/>
      <c r="N88" s="2"/>
      <c r="O88" s="2"/>
      <c r="P88" s="2"/>
      <c r="Q88" s="2"/>
      <c r="R88" s="2"/>
      <c r="S88" s="2"/>
      <c r="T88" s="2"/>
      <c r="U88" s="2"/>
      <c r="V88" s="2"/>
      <c r="W88" s="2"/>
      <c r="X88" s="2"/>
      <c r="Y88" s="2"/>
      <c r="Z88" s="2"/>
      <c r="AA88" s="2"/>
      <c r="AB88" s="2"/>
    </row>
    <row r="89" ht="12.75" customHeight="1">
      <c r="A89" s="2"/>
      <c r="B89" s="2"/>
      <c r="C89" s="2"/>
      <c r="D89" s="69"/>
      <c r="E89" s="2"/>
      <c r="F89" s="2"/>
      <c r="G89" s="2"/>
      <c r="H89" s="2"/>
      <c r="I89" s="69"/>
      <c r="J89" s="2"/>
      <c r="K89" s="2"/>
      <c r="L89" s="2"/>
      <c r="M89" s="2"/>
      <c r="N89" s="2"/>
      <c r="O89" s="2"/>
      <c r="P89" s="2"/>
      <c r="Q89" s="2"/>
      <c r="R89" s="2"/>
      <c r="S89" s="2"/>
      <c r="T89" s="2"/>
      <c r="U89" s="2"/>
      <c r="V89" s="2"/>
      <c r="W89" s="2"/>
      <c r="X89" s="2"/>
      <c r="Y89" s="2"/>
      <c r="Z89" s="2"/>
      <c r="AA89" s="2"/>
      <c r="AB89" s="2"/>
    </row>
    <row r="90" ht="12.75" customHeight="1">
      <c r="A90" s="2"/>
      <c r="B90" s="2"/>
      <c r="C90" s="2"/>
      <c r="D90" s="69"/>
      <c r="E90" s="2"/>
      <c r="F90" s="2"/>
      <c r="G90" s="2"/>
      <c r="H90" s="2"/>
      <c r="I90" s="69"/>
      <c r="J90" s="2"/>
      <c r="K90" s="2"/>
      <c r="L90" s="2"/>
      <c r="M90" s="2"/>
      <c r="N90" s="2"/>
      <c r="O90" s="2"/>
      <c r="P90" s="2"/>
      <c r="Q90" s="2"/>
      <c r="R90" s="2"/>
      <c r="S90" s="2"/>
      <c r="T90" s="2"/>
      <c r="U90" s="2"/>
      <c r="V90" s="2"/>
      <c r="W90" s="2"/>
      <c r="X90" s="2"/>
      <c r="Y90" s="2"/>
      <c r="Z90" s="2"/>
      <c r="AA90" s="2"/>
      <c r="AB90" s="2"/>
    </row>
    <row r="91" ht="12.75" customHeight="1">
      <c r="A91" s="2"/>
      <c r="B91" s="2"/>
      <c r="C91" s="2"/>
      <c r="D91" s="69"/>
      <c r="E91" s="2"/>
      <c r="F91" s="2"/>
      <c r="G91" s="2"/>
      <c r="H91" s="2"/>
      <c r="I91" s="69"/>
      <c r="J91" s="2"/>
      <c r="K91" s="2"/>
      <c r="L91" s="2"/>
      <c r="M91" s="2"/>
      <c r="N91" s="2"/>
      <c r="O91" s="2"/>
      <c r="P91" s="2"/>
      <c r="Q91" s="2"/>
      <c r="R91" s="2"/>
      <c r="S91" s="2"/>
      <c r="T91" s="2"/>
      <c r="U91" s="2"/>
      <c r="V91" s="2"/>
      <c r="W91" s="2"/>
      <c r="X91" s="2"/>
      <c r="Y91" s="2"/>
      <c r="Z91" s="2"/>
      <c r="AA91" s="2"/>
      <c r="AB91" s="2"/>
    </row>
    <row r="92" ht="12.75" customHeight="1">
      <c r="A92" s="2"/>
      <c r="B92" s="2"/>
      <c r="C92" s="2"/>
      <c r="D92" s="69"/>
      <c r="E92" s="2"/>
      <c r="F92" s="2"/>
      <c r="G92" s="2"/>
      <c r="H92" s="2"/>
      <c r="I92" s="69"/>
      <c r="J92" s="2"/>
      <c r="K92" s="2"/>
      <c r="L92" s="2"/>
      <c r="M92" s="2"/>
      <c r="N92" s="2"/>
      <c r="O92" s="2"/>
      <c r="P92" s="2"/>
      <c r="Q92" s="2"/>
      <c r="R92" s="2"/>
      <c r="S92" s="2"/>
      <c r="T92" s="2"/>
      <c r="U92" s="2"/>
      <c r="V92" s="2"/>
      <c r="W92" s="2"/>
      <c r="X92" s="2"/>
      <c r="Y92" s="2"/>
      <c r="Z92" s="2"/>
      <c r="AA92" s="2"/>
      <c r="AB92" s="2"/>
    </row>
    <row r="93" ht="12.75" customHeight="1">
      <c r="A93" s="2"/>
      <c r="B93" s="2"/>
      <c r="C93" s="2"/>
      <c r="D93" s="69"/>
      <c r="E93" s="2"/>
      <c r="F93" s="2"/>
      <c r="G93" s="2"/>
      <c r="H93" s="2"/>
      <c r="I93" s="69"/>
      <c r="J93" s="2"/>
      <c r="K93" s="2"/>
      <c r="L93" s="2"/>
      <c r="M93" s="2"/>
      <c r="N93" s="2"/>
      <c r="O93" s="2"/>
      <c r="P93" s="2"/>
      <c r="Q93" s="2"/>
      <c r="R93" s="2"/>
      <c r="S93" s="2"/>
      <c r="T93" s="2"/>
      <c r="U93" s="2"/>
      <c r="V93" s="2"/>
      <c r="W93" s="2"/>
      <c r="X93" s="2"/>
      <c r="Y93" s="2"/>
      <c r="Z93" s="2"/>
      <c r="AA93" s="2"/>
      <c r="AB93" s="2"/>
    </row>
    <row r="94" ht="12.75" customHeight="1">
      <c r="A94" s="2"/>
      <c r="B94" s="2"/>
      <c r="C94" s="2"/>
      <c r="D94" s="69"/>
      <c r="E94" s="2"/>
      <c r="F94" s="2"/>
      <c r="G94" s="2"/>
      <c r="H94" s="2"/>
      <c r="I94" s="69"/>
      <c r="J94" s="2"/>
      <c r="K94" s="2"/>
      <c r="L94" s="2"/>
      <c r="M94" s="2"/>
      <c r="N94" s="2"/>
      <c r="O94" s="2"/>
      <c r="P94" s="2"/>
      <c r="Q94" s="2"/>
      <c r="R94" s="2"/>
      <c r="S94" s="2"/>
      <c r="T94" s="2"/>
      <c r="U94" s="2"/>
      <c r="V94" s="2"/>
      <c r="W94" s="2"/>
      <c r="X94" s="2"/>
      <c r="Y94" s="2"/>
      <c r="Z94" s="2"/>
      <c r="AA94" s="2"/>
      <c r="AB94" s="2"/>
    </row>
    <row r="95" ht="12.75" customHeight="1">
      <c r="A95" s="2"/>
      <c r="B95" s="2"/>
      <c r="C95" s="2"/>
      <c r="D95" s="69"/>
      <c r="E95" s="2"/>
      <c r="F95" s="2"/>
      <c r="G95" s="2"/>
      <c r="H95" s="2"/>
      <c r="I95" s="69"/>
      <c r="J95" s="2"/>
      <c r="K95" s="2"/>
      <c r="L95" s="2"/>
      <c r="M95" s="2"/>
      <c r="N95" s="2"/>
      <c r="O95" s="2"/>
      <c r="P95" s="2"/>
      <c r="Q95" s="2"/>
      <c r="R95" s="2"/>
      <c r="S95" s="2"/>
      <c r="T95" s="2"/>
      <c r="U95" s="2"/>
      <c r="V95" s="2"/>
      <c r="W95" s="2"/>
      <c r="X95" s="2"/>
      <c r="Y95" s="2"/>
      <c r="Z95" s="2"/>
      <c r="AA95" s="2"/>
      <c r="AB95" s="2"/>
    </row>
    <row r="96" ht="12.75" customHeight="1">
      <c r="A96" s="2"/>
      <c r="B96" s="2"/>
      <c r="C96" s="2"/>
      <c r="D96" s="69"/>
      <c r="E96" s="2"/>
      <c r="F96" s="2"/>
      <c r="G96" s="2"/>
      <c r="H96" s="2"/>
      <c r="I96" s="69"/>
      <c r="J96" s="2"/>
      <c r="K96" s="2"/>
      <c r="L96" s="2"/>
      <c r="M96" s="2"/>
      <c r="N96" s="2"/>
      <c r="O96" s="2"/>
      <c r="P96" s="2"/>
      <c r="Q96" s="2"/>
      <c r="R96" s="2"/>
      <c r="S96" s="2"/>
      <c r="T96" s="2"/>
      <c r="U96" s="2"/>
      <c r="V96" s="2"/>
      <c r="W96" s="2"/>
      <c r="X96" s="2"/>
      <c r="Y96" s="2"/>
      <c r="Z96" s="2"/>
      <c r="AA96" s="2"/>
      <c r="AB96" s="2"/>
    </row>
    <row r="97" ht="12.75" customHeight="1">
      <c r="A97" s="2"/>
      <c r="B97" s="2"/>
      <c r="C97" s="2"/>
      <c r="D97" s="69"/>
      <c r="E97" s="2"/>
      <c r="F97" s="2"/>
      <c r="G97" s="2"/>
      <c r="H97" s="2"/>
      <c r="I97" s="69"/>
      <c r="J97" s="2"/>
      <c r="K97" s="2"/>
      <c r="L97" s="2"/>
      <c r="M97" s="2"/>
      <c r="N97" s="2"/>
      <c r="O97" s="2"/>
      <c r="P97" s="2"/>
      <c r="Q97" s="2"/>
      <c r="R97" s="2"/>
      <c r="S97" s="2"/>
      <c r="T97" s="2"/>
      <c r="U97" s="2"/>
      <c r="V97" s="2"/>
      <c r="W97" s="2"/>
      <c r="X97" s="2"/>
      <c r="Y97" s="2"/>
      <c r="Z97" s="2"/>
      <c r="AA97" s="2"/>
      <c r="AB97" s="2"/>
    </row>
    <row r="98" ht="12.75" customHeight="1">
      <c r="A98" s="2"/>
      <c r="B98" s="2"/>
      <c r="C98" s="2"/>
      <c r="D98" s="69"/>
      <c r="E98" s="2"/>
      <c r="F98" s="2"/>
      <c r="G98" s="2"/>
      <c r="H98" s="2"/>
      <c r="I98" s="69"/>
      <c r="J98" s="2"/>
      <c r="K98" s="2"/>
      <c r="L98" s="2"/>
      <c r="M98" s="2"/>
      <c r="N98" s="2"/>
      <c r="O98" s="2"/>
      <c r="P98" s="2"/>
      <c r="Q98" s="2"/>
      <c r="R98" s="2"/>
      <c r="S98" s="2"/>
      <c r="T98" s="2"/>
      <c r="U98" s="2"/>
      <c r="V98" s="2"/>
      <c r="W98" s="2"/>
      <c r="X98" s="2"/>
      <c r="Y98" s="2"/>
      <c r="Z98" s="2"/>
      <c r="AA98" s="2"/>
      <c r="AB98" s="2"/>
    </row>
    <row r="99" ht="12.75" customHeight="1">
      <c r="A99" s="2"/>
      <c r="B99" s="2"/>
      <c r="C99" s="2"/>
      <c r="D99" s="69"/>
      <c r="E99" s="2"/>
      <c r="F99" s="2"/>
      <c r="G99" s="2"/>
      <c r="H99" s="2"/>
      <c r="I99" s="69"/>
      <c r="J99" s="2"/>
      <c r="K99" s="2"/>
      <c r="L99" s="2"/>
      <c r="M99" s="2"/>
      <c r="N99" s="2"/>
      <c r="O99" s="2"/>
      <c r="P99" s="2"/>
      <c r="Q99" s="2"/>
      <c r="R99" s="2"/>
      <c r="S99" s="2"/>
      <c r="T99" s="2"/>
      <c r="U99" s="2"/>
      <c r="V99" s="2"/>
      <c r="W99" s="2"/>
      <c r="X99" s="2"/>
      <c r="Y99" s="2"/>
      <c r="Z99" s="2"/>
      <c r="AA99" s="2"/>
      <c r="AB99" s="2"/>
    </row>
    <row r="100" ht="12.75" customHeight="1">
      <c r="A100" s="2"/>
      <c r="B100" s="2"/>
      <c r="C100" s="2"/>
      <c r="D100" s="69"/>
      <c r="E100" s="2"/>
      <c r="F100" s="2"/>
      <c r="G100" s="2"/>
      <c r="H100" s="2"/>
      <c r="I100" s="69"/>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69"/>
      <c r="E101" s="2"/>
      <c r="F101" s="2"/>
      <c r="G101" s="2"/>
      <c r="H101" s="2"/>
      <c r="I101" s="69"/>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69"/>
      <c r="E102" s="2"/>
      <c r="F102" s="2"/>
      <c r="G102" s="2"/>
      <c r="H102" s="2"/>
      <c r="I102" s="69"/>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69"/>
      <c r="E103" s="2"/>
      <c r="F103" s="2"/>
      <c r="G103" s="2"/>
      <c r="H103" s="2"/>
      <c r="I103" s="69"/>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69"/>
      <c r="E104" s="2"/>
      <c r="F104" s="2"/>
      <c r="G104" s="2"/>
      <c r="H104" s="2"/>
      <c r="I104" s="69"/>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69"/>
      <c r="E105" s="2"/>
      <c r="F105" s="2"/>
      <c r="G105" s="2"/>
      <c r="H105" s="2"/>
      <c r="I105" s="69"/>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69"/>
      <c r="E106" s="2"/>
      <c r="F106" s="2"/>
      <c r="G106" s="2"/>
      <c r="H106" s="2"/>
      <c r="I106" s="69"/>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69"/>
      <c r="E107" s="2"/>
      <c r="F107" s="2"/>
      <c r="G107" s="2"/>
      <c r="H107" s="2"/>
      <c r="I107" s="69"/>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69"/>
      <c r="E108" s="2"/>
      <c r="F108" s="2"/>
      <c r="G108" s="2"/>
      <c r="H108" s="2"/>
      <c r="I108" s="69"/>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69"/>
      <c r="E109" s="2"/>
      <c r="F109" s="2"/>
      <c r="G109" s="2"/>
      <c r="H109" s="2"/>
      <c r="I109" s="69"/>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69"/>
      <c r="E110" s="2"/>
      <c r="F110" s="2"/>
      <c r="G110" s="2"/>
      <c r="H110" s="2"/>
      <c r="I110" s="69"/>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69"/>
      <c r="E111" s="2"/>
      <c r="F111" s="2"/>
      <c r="G111" s="2"/>
      <c r="H111" s="2"/>
      <c r="I111" s="69"/>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69"/>
      <c r="E112" s="2"/>
      <c r="F112" s="2"/>
      <c r="G112" s="2"/>
      <c r="H112" s="2"/>
      <c r="I112" s="69"/>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69"/>
      <c r="E113" s="2"/>
      <c r="F113" s="2"/>
      <c r="G113" s="2"/>
      <c r="H113" s="2"/>
      <c r="I113" s="69"/>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69"/>
      <c r="E114" s="2"/>
      <c r="F114" s="2"/>
      <c r="G114" s="2"/>
      <c r="H114" s="2"/>
      <c r="I114" s="69"/>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69"/>
      <c r="E115" s="2"/>
      <c r="F115" s="2"/>
      <c r="G115" s="2"/>
      <c r="H115" s="2"/>
      <c r="I115" s="69"/>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69"/>
      <c r="E116" s="2"/>
      <c r="F116" s="2"/>
      <c r="G116" s="2"/>
      <c r="H116" s="2"/>
      <c r="I116" s="69"/>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69"/>
      <c r="E117" s="2"/>
      <c r="F117" s="2"/>
      <c r="G117" s="2"/>
      <c r="H117" s="2"/>
      <c r="I117" s="69"/>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69"/>
      <c r="E118" s="2"/>
      <c r="F118" s="2"/>
      <c r="G118" s="2"/>
      <c r="H118" s="2"/>
      <c r="I118" s="69"/>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69"/>
      <c r="E119" s="2"/>
      <c r="F119" s="2"/>
      <c r="G119" s="2"/>
      <c r="H119" s="2"/>
      <c r="I119" s="69"/>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69"/>
      <c r="E120" s="2"/>
      <c r="F120" s="2"/>
      <c r="G120" s="2"/>
      <c r="H120" s="2"/>
      <c r="I120" s="69"/>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69"/>
      <c r="E121" s="2"/>
      <c r="F121" s="2"/>
      <c r="G121" s="2"/>
      <c r="H121" s="2"/>
      <c r="I121" s="69"/>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69"/>
      <c r="E122" s="2"/>
      <c r="F122" s="2"/>
      <c r="G122" s="2"/>
      <c r="H122" s="2"/>
      <c r="I122" s="69"/>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69"/>
      <c r="E123" s="2"/>
      <c r="F123" s="2"/>
      <c r="G123" s="2"/>
      <c r="H123" s="2"/>
      <c r="I123" s="69"/>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69"/>
      <c r="E124" s="2"/>
      <c r="F124" s="2"/>
      <c r="G124" s="2"/>
      <c r="H124" s="2"/>
      <c r="I124" s="69"/>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69"/>
      <c r="E125" s="2"/>
      <c r="F125" s="2"/>
      <c r="G125" s="2"/>
      <c r="H125" s="2"/>
      <c r="I125" s="69"/>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69"/>
      <c r="E126" s="2"/>
      <c r="F126" s="2"/>
      <c r="G126" s="2"/>
      <c r="H126" s="2"/>
      <c r="I126" s="69"/>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69"/>
      <c r="E127" s="2"/>
      <c r="F127" s="2"/>
      <c r="G127" s="2"/>
      <c r="H127" s="2"/>
      <c r="I127" s="69"/>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69"/>
      <c r="E128" s="2"/>
      <c r="F128" s="2"/>
      <c r="G128" s="2"/>
      <c r="H128" s="2"/>
      <c r="I128" s="69"/>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69"/>
      <c r="E129" s="2"/>
      <c r="F129" s="2"/>
      <c r="G129" s="2"/>
      <c r="H129" s="2"/>
      <c r="I129" s="69"/>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69"/>
      <c r="E130" s="2"/>
      <c r="F130" s="2"/>
      <c r="G130" s="2"/>
      <c r="H130" s="2"/>
      <c r="I130" s="69"/>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69"/>
      <c r="E131" s="2"/>
      <c r="F131" s="2"/>
      <c r="G131" s="2"/>
      <c r="H131" s="2"/>
      <c r="I131" s="69"/>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69"/>
      <c r="E132" s="2"/>
      <c r="F132" s="2"/>
      <c r="G132" s="2"/>
      <c r="H132" s="2"/>
      <c r="I132" s="69"/>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69"/>
      <c r="E133" s="2"/>
      <c r="F133" s="2"/>
      <c r="G133" s="2"/>
      <c r="H133" s="2"/>
      <c r="I133" s="69"/>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69"/>
      <c r="E134" s="2"/>
      <c r="F134" s="2"/>
      <c r="G134" s="2"/>
      <c r="H134" s="2"/>
      <c r="I134" s="69"/>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69"/>
      <c r="E135" s="2"/>
      <c r="F135" s="2"/>
      <c r="G135" s="2"/>
      <c r="H135" s="2"/>
      <c r="I135" s="69"/>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69"/>
      <c r="E136" s="2"/>
      <c r="F136" s="2"/>
      <c r="G136" s="2"/>
      <c r="H136" s="2"/>
      <c r="I136" s="69"/>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69"/>
      <c r="E137" s="2"/>
      <c r="F137" s="2"/>
      <c r="G137" s="2"/>
      <c r="H137" s="2"/>
      <c r="I137" s="69"/>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69"/>
      <c r="E138" s="2"/>
      <c r="F138" s="2"/>
      <c r="G138" s="2"/>
      <c r="H138" s="2"/>
      <c r="I138" s="69"/>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69"/>
      <c r="E139" s="2"/>
      <c r="F139" s="2"/>
      <c r="G139" s="2"/>
      <c r="H139" s="2"/>
      <c r="I139" s="69"/>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69"/>
      <c r="E140" s="2"/>
      <c r="F140" s="2"/>
      <c r="G140" s="2"/>
      <c r="H140" s="2"/>
      <c r="I140" s="69"/>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69"/>
      <c r="E141" s="2"/>
      <c r="F141" s="2"/>
      <c r="G141" s="2"/>
      <c r="H141" s="2"/>
      <c r="I141" s="69"/>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69"/>
      <c r="E142" s="2"/>
      <c r="F142" s="2"/>
      <c r="G142" s="2"/>
      <c r="H142" s="2"/>
      <c r="I142" s="69"/>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69"/>
      <c r="E143" s="2"/>
      <c r="F143" s="2"/>
      <c r="G143" s="2"/>
      <c r="H143" s="2"/>
      <c r="I143" s="69"/>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69"/>
      <c r="E144" s="2"/>
      <c r="F144" s="2"/>
      <c r="G144" s="2"/>
      <c r="H144" s="2"/>
      <c r="I144" s="69"/>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69"/>
      <c r="E145" s="2"/>
      <c r="F145" s="2"/>
      <c r="G145" s="2"/>
      <c r="H145" s="2"/>
      <c r="I145" s="69"/>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69"/>
      <c r="E146" s="2"/>
      <c r="F146" s="2"/>
      <c r="G146" s="2"/>
      <c r="H146" s="2"/>
      <c r="I146" s="69"/>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69"/>
      <c r="E147" s="2"/>
      <c r="F147" s="2"/>
      <c r="G147" s="2"/>
      <c r="H147" s="2"/>
      <c r="I147" s="69"/>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69"/>
      <c r="E148" s="2"/>
      <c r="F148" s="2"/>
      <c r="G148" s="2"/>
      <c r="H148" s="2"/>
      <c r="I148" s="69"/>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69"/>
      <c r="E149" s="2"/>
      <c r="F149" s="2"/>
      <c r="G149" s="2"/>
      <c r="H149" s="2"/>
      <c r="I149" s="69"/>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69"/>
      <c r="E150" s="2"/>
      <c r="F150" s="2"/>
      <c r="G150" s="2"/>
      <c r="H150" s="2"/>
      <c r="I150" s="69"/>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69"/>
      <c r="E151" s="2"/>
      <c r="F151" s="2"/>
      <c r="G151" s="2"/>
      <c r="H151" s="2"/>
      <c r="I151" s="69"/>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69"/>
      <c r="E152" s="2"/>
      <c r="F152" s="2"/>
      <c r="G152" s="2"/>
      <c r="H152" s="2"/>
      <c r="I152" s="69"/>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69"/>
      <c r="E153" s="2"/>
      <c r="F153" s="2"/>
      <c r="G153" s="2"/>
      <c r="H153" s="2"/>
      <c r="I153" s="69"/>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69"/>
      <c r="E154" s="2"/>
      <c r="F154" s="2"/>
      <c r="G154" s="2"/>
      <c r="H154" s="2"/>
      <c r="I154" s="69"/>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69"/>
      <c r="E155" s="2"/>
      <c r="F155" s="2"/>
      <c r="G155" s="2"/>
      <c r="H155" s="2"/>
      <c r="I155" s="69"/>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69"/>
      <c r="E156" s="2"/>
      <c r="F156" s="2"/>
      <c r="G156" s="2"/>
      <c r="H156" s="2"/>
      <c r="I156" s="69"/>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69"/>
      <c r="E157" s="2"/>
      <c r="F157" s="2"/>
      <c r="G157" s="2"/>
      <c r="H157" s="2"/>
      <c r="I157" s="69"/>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69"/>
      <c r="E158" s="2"/>
      <c r="F158" s="2"/>
      <c r="G158" s="2"/>
      <c r="H158" s="2"/>
      <c r="I158" s="69"/>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69"/>
      <c r="E159" s="2"/>
      <c r="F159" s="2"/>
      <c r="G159" s="2"/>
      <c r="H159" s="2"/>
      <c r="I159" s="69"/>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69"/>
      <c r="E160" s="2"/>
      <c r="F160" s="2"/>
      <c r="G160" s="2"/>
      <c r="H160" s="2"/>
      <c r="I160" s="69"/>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69"/>
      <c r="E161" s="2"/>
      <c r="F161" s="2"/>
      <c r="G161" s="2"/>
      <c r="H161" s="2"/>
      <c r="I161" s="69"/>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69"/>
      <c r="E162" s="2"/>
      <c r="F162" s="2"/>
      <c r="G162" s="2"/>
      <c r="H162" s="2"/>
      <c r="I162" s="69"/>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69"/>
      <c r="E163" s="2"/>
      <c r="F163" s="2"/>
      <c r="G163" s="2"/>
      <c r="H163" s="2"/>
      <c r="I163" s="69"/>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69"/>
      <c r="E164" s="2"/>
      <c r="F164" s="2"/>
      <c r="G164" s="2"/>
      <c r="H164" s="2"/>
      <c r="I164" s="69"/>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69"/>
      <c r="E165" s="2"/>
      <c r="F165" s="2"/>
      <c r="G165" s="2"/>
      <c r="H165" s="2"/>
      <c r="I165" s="69"/>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69"/>
      <c r="E166" s="2"/>
      <c r="F166" s="2"/>
      <c r="G166" s="2"/>
      <c r="H166" s="2"/>
      <c r="I166" s="69"/>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69"/>
      <c r="E167" s="2"/>
      <c r="F167" s="2"/>
      <c r="G167" s="2"/>
      <c r="H167" s="2"/>
      <c r="I167" s="69"/>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69"/>
      <c r="E168" s="2"/>
      <c r="F168" s="2"/>
      <c r="G168" s="2"/>
      <c r="H168" s="2"/>
      <c r="I168" s="69"/>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69"/>
      <c r="E169" s="2"/>
      <c r="F169" s="2"/>
      <c r="G169" s="2"/>
      <c r="H169" s="2"/>
      <c r="I169" s="69"/>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69"/>
      <c r="E170" s="2"/>
      <c r="F170" s="2"/>
      <c r="G170" s="2"/>
      <c r="H170" s="2"/>
      <c r="I170" s="69"/>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69"/>
      <c r="E171" s="2"/>
      <c r="F171" s="2"/>
      <c r="G171" s="2"/>
      <c r="H171" s="2"/>
      <c r="I171" s="69"/>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69"/>
      <c r="E172" s="2"/>
      <c r="F172" s="2"/>
      <c r="G172" s="2"/>
      <c r="H172" s="2"/>
      <c r="I172" s="69"/>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69"/>
      <c r="E173" s="2"/>
      <c r="F173" s="2"/>
      <c r="G173" s="2"/>
      <c r="H173" s="2"/>
      <c r="I173" s="69"/>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69"/>
      <c r="E174" s="2"/>
      <c r="F174" s="2"/>
      <c r="G174" s="2"/>
      <c r="H174" s="2"/>
      <c r="I174" s="69"/>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69"/>
      <c r="E175" s="2"/>
      <c r="F175" s="2"/>
      <c r="G175" s="2"/>
      <c r="H175" s="2"/>
      <c r="I175" s="69"/>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69"/>
      <c r="E176" s="2"/>
      <c r="F176" s="2"/>
      <c r="G176" s="2"/>
      <c r="H176" s="2"/>
      <c r="I176" s="69"/>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69"/>
      <c r="E177" s="2"/>
      <c r="F177" s="2"/>
      <c r="G177" s="2"/>
      <c r="H177" s="2"/>
      <c r="I177" s="69"/>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69"/>
      <c r="E178" s="2"/>
      <c r="F178" s="2"/>
      <c r="G178" s="2"/>
      <c r="H178" s="2"/>
      <c r="I178" s="69"/>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69"/>
      <c r="E179" s="2"/>
      <c r="F179" s="2"/>
      <c r="G179" s="2"/>
      <c r="H179" s="2"/>
      <c r="I179" s="69"/>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69"/>
      <c r="E180" s="2"/>
      <c r="F180" s="2"/>
      <c r="G180" s="2"/>
      <c r="H180" s="2"/>
      <c r="I180" s="69"/>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69"/>
      <c r="E181" s="2"/>
      <c r="F181" s="2"/>
      <c r="G181" s="2"/>
      <c r="H181" s="2"/>
      <c r="I181" s="69"/>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69"/>
      <c r="E182" s="2"/>
      <c r="F182" s="2"/>
      <c r="G182" s="2"/>
      <c r="H182" s="2"/>
      <c r="I182" s="69"/>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69"/>
      <c r="E183" s="2"/>
      <c r="F183" s="2"/>
      <c r="G183" s="2"/>
      <c r="H183" s="2"/>
      <c r="I183" s="69"/>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69"/>
      <c r="E184" s="2"/>
      <c r="F184" s="2"/>
      <c r="G184" s="2"/>
      <c r="H184" s="2"/>
      <c r="I184" s="69"/>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69"/>
      <c r="E185" s="2"/>
      <c r="F185" s="2"/>
      <c r="G185" s="2"/>
      <c r="H185" s="2"/>
      <c r="I185" s="69"/>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69"/>
      <c r="E186" s="2"/>
      <c r="F186" s="2"/>
      <c r="G186" s="2"/>
      <c r="H186" s="2"/>
      <c r="I186" s="69"/>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69"/>
      <c r="E187" s="2"/>
      <c r="F187" s="2"/>
      <c r="G187" s="2"/>
      <c r="H187" s="2"/>
      <c r="I187" s="69"/>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69"/>
      <c r="E188" s="2"/>
      <c r="F188" s="2"/>
      <c r="G188" s="2"/>
      <c r="H188" s="2"/>
      <c r="I188" s="69"/>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69"/>
      <c r="E189" s="2"/>
      <c r="F189" s="2"/>
      <c r="G189" s="2"/>
      <c r="H189" s="2"/>
      <c r="I189" s="69"/>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69"/>
      <c r="E190" s="2"/>
      <c r="F190" s="2"/>
      <c r="G190" s="2"/>
      <c r="H190" s="2"/>
      <c r="I190" s="69"/>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69"/>
      <c r="E191" s="2"/>
      <c r="F191" s="2"/>
      <c r="G191" s="2"/>
      <c r="H191" s="2"/>
      <c r="I191" s="69"/>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69"/>
      <c r="E192" s="2"/>
      <c r="F192" s="2"/>
      <c r="G192" s="2"/>
      <c r="H192" s="2"/>
      <c r="I192" s="69"/>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69"/>
      <c r="E193" s="2"/>
      <c r="F193" s="2"/>
      <c r="G193" s="2"/>
      <c r="H193" s="2"/>
      <c r="I193" s="69"/>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69"/>
      <c r="E194" s="2"/>
      <c r="F194" s="2"/>
      <c r="G194" s="2"/>
      <c r="H194" s="2"/>
      <c r="I194" s="69"/>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69"/>
      <c r="E195" s="2"/>
      <c r="F195" s="2"/>
      <c r="G195" s="2"/>
      <c r="H195" s="2"/>
      <c r="I195" s="69"/>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69"/>
      <c r="E196" s="2"/>
      <c r="F196" s="2"/>
      <c r="G196" s="2"/>
      <c r="H196" s="2"/>
      <c r="I196" s="69"/>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69"/>
      <c r="E197" s="2"/>
      <c r="F197" s="2"/>
      <c r="G197" s="2"/>
      <c r="H197" s="2"/>
      <c r="I197" s="69"/>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69"/>
      <c r="E198" s="2"/>
      <c r="F198" s="2"/>
      <c r="G198" s="2"/>
      <c r="H198" s="2"/>
      <c r="I198" s="69"/>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69"/>
      <c r="E199" s="2"/>
      <c r="F199" s="2"/>
      <c r="G199" s="2"/>
      <c r="H199" s="2"/>
      <c r="I199" s="69"/>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69"/>
      <c r="E200" s="2"/>
      <c r="F200" s="2"/>
      <c r="G200" s="2"/>
      <c r="H200" s="2"/>
      <c r="I200" s="69"/>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69"/>
      <c r="E201" s="2"/>
      <c r="F201" s="2"/>
      <c r="G201" s="2"/>
      <c r="H201" s="2"/>
      <c r="I201" s="69"/>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69"/>
      <c r="E202" s="2"/>
      <c r="F202" s="2"/>
      <c r="G202" s="2"/>
      <c r="H202" s="2"/>
      <c r="I202" s="69"/>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69"/>
      <c r="E203" s="2"/>
      <c r="F203" s="2"/>
      <c r="G203" s="2"/>
      <c r="H203" s="2"/>
      <c r="I203" s="69"/>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69"/>
      <c r="E204" s="2"/>
      <c r="F204" s="2"/>
      <c r="G204" s="2"/>
      <c r="H204" s="2"/>
      <c r="I204" s="69"/>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69"/>
      <c r="E205" s="2"/>
      <c r="F205" s="2"/>
      <c r="G205" s="2"/>
      <c r="H205" s="2"/>
      <c r="I205" s="69"/>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69"/>
      <c r="E206" s="2"/>
      <c r="F206" s="2"/>
      <c r="G206" s="2"/>
      <c r="H206" s="2"/>
      <c r="I206" s="69"/>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69"/>
      <c r="E207" s="2"/>
      <c r="F207" s="2"/>
      <c r="G207" s="2"/>
      <c r="H207" s="2"/>
      <c r="I207" s="69"/>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69"/>
      <c r="E208" s="2"/>
      <c r="F208" s="2"/>
      <c r="G208" s="2"/>
      <c r="H208" s="2"/>
      <c r="I208" s="69"/>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69"/>
      <c r="E209" s="2"/>
      <c r="F209" s="2"/>
      <c r="G209" s="2"/>
      <c r="H209" s="2"/>
      <c r="I209" s="69"/>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69"/>
      <c r="E210" s="2"/>
      <c r="F210" s="2"/>
      <c r="G210" s="2"/>
      <c r="H210" s="2"/>
      <c r="I210" s="69"/>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69"/>
      <c r="E211" s="2"/>
      <c r="F211" s="2"/>
      <c r="G211" s="2"/>
      <c r="H211" s="2"/>
      <c r="I211" s="69"/>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69"/>
      <c r="E212" s="2"/>
      <c r="F212" s="2"/>
      <c r="G212" s="2"/>
      <c r="H212" s="2"/>
      <c r="I212" s="69"/>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69"/>
      <c r="E213" s="2"/>
      <c r="F213" s="2"/>
      <c r="G213" s="2"/>
      <c r="H213" s="2"/>
      <c r="I213" s="69"/>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69"/>
      <c r="E214" s="2"/>
      <c r="F214" s="2"/>
      <c r="G214" s="2"/>
      <c r="H214" s="2"/>
      <c r="I214" s="69"/>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69"/>
      <c r="E215" s="2"/>
      <c r="F215" s="2"/>
      <c r="G215" s="2"/>
      <c r="H215" s="2"/>
      <c r="I215" s="69"/>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69"/>
      <c r="E216" s="2"/>
      <c r="F216" s="2"/>
      <c r="G216" s="2"/>
      <c r="H216" s="2"/>
      <c r="I216" s="69"/>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69"/>
      <c r="E217" s="2"/>
      <c r="F217" s="2"/>
      <c r="G217" s="2"/>
      <c r="H217" s="2"/>
      <c r="I217" s="69"/>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69"/>
      <c r="E218" s="2"/>
      <c r="F218" s="2"/>
      <c r="G218" s="2"/>
      <c r="H218" s="2"/>
      <c r="I218" s="69"/>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69"/>
      <c r="E219" s="2"/>
      <c r="F219" s="2"/>
      <c r="G219" s="2"/>
      <c r="H219" s="2"/>
      <c r="I219" s="69"/>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69"/>
      <c r="E220" s="2"/>
      <c r="F220" s="2"/>
      <c r="G220" s="2"/>
      <c r="H220" s="2"/>
      <c r="I220" s="69"/>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69"/>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69"/>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69"/>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69"/>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69"/>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69"/>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69"/>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69"/>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69"/>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69"/>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69"/>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69"/>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69"/>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69"/>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69"/>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69"/>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69"/>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69"/>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69"/>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69"/>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69"/>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69"/>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69"/>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69"/>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69"/>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69"/>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69"/>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69"/>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69"/>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69"/>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69"/>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69"/>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69"/>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69"/>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69"/>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69"/>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69"/>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69"/>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69"/>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69"/>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69"/>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69"/>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69"/>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69"/>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69"/>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69"/>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69"/>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69"/>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69"/>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69"/>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69"/>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69"/>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69"/>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69"/>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69"/>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69"/>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69"/>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69"/>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69"/>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69"/>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69"/>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69"/>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69"/>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69"/>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69"/>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69"/>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69"/>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69"/>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69"/>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69"/>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69"/>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69"/>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69"/>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69"/>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69"/>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69"/>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69"/>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69"/>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69"/>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69"/>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69"/>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69"/>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69"/>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69"/>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69"/>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69"/>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69"/>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69"/>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69"/>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69"/>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69"/>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69"/>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69"/>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69"/>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69"/>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69"/>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69"/>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69"/>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69"/>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69"/>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69"/>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69"/>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69"/>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69"/>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69"/>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69"/>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69"/>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69"/>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69"/>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69"/>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69"/>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69"/>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69"/>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69"/>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69"/>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69"/>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69"/>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69"/>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69"/>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69"/>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69"/>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69"/>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69"/>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69"/>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69"/>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69"/>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69"/>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69"/>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69"/>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69"/>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69"/>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69"/>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69"/>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69"/>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69"/>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69"/>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69"/>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69"/>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69"/>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69"/>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69"/>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69"/>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69"/>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69"/>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69"/>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69"/>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69"/>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69"/>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69"/>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69"/>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69"/>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69"/>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69"/>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69"/>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69"/>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69"/>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69"/>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69"/>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69"/>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69"/>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69"/>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69"/>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69"/>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69"/>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69"/>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69"/>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69"/>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69"/>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69"/>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69"/>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69"/>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69"/>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69"/>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69"/>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69"/>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69"/>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69"/>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69"/>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69"/>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69"/>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69"/>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69"/>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69"/>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69"/>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69"/>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69"/>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69"/>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69"/>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69"/>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69"/>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69"/>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69"/>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69"/>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69"/>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69"/>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69"/>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69"/>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69"/>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69"/>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69"/>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69"/>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69"/>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69"/>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69"/>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69"/>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69"/>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69"/>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69"/>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69"/>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69"/>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69"/>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69"/>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69"/>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69"/>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69"/>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69"/>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69"/>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69"/>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69"/>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69"/>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69"/>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69"/>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69"/>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69"/>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69"/>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69"/>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69"/>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69"/>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69"/>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69"/>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69"/>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69"/>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69"/>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69"/>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69"/>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69"/>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69"/>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69"/>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69"/>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69"/>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69"/>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69"/>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69"/>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69"/>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69"/>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69"/>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69"/>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69"/>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69"/>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69"/>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69"/>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69"/>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69"/>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69"/>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69"/>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69"/>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69"/>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47" t="s">
        <v>329</v>
      </c>
      <c r="B1" s="47" t="s">
        <v>330</v>
      </c>
      <c r="C1" s="47" t="s">
        <v>331</v>
      </c>
      <c r="D1" s="47" t="s">
        <v>332</v>
      </c>
      <c r="E1" s="70"/>
      <c r="F1" s="70"/>
    </row>
    <row r="2" ht="15.75" customHeight="1">
      <c r="A2" s="47" t="s">
        <v>333</v>
      </c>
      <c r="B2" s="71" t="s">
        <v>334</v>
      </c>
      <c r="C2" s="47" t="s">
        <v>335</v>
      </c>
      <c r="D2" s="72" t="s">
        <v>336</v>
      </c>
      <c r="E2" s="47"/>
      <c r="F2" s="47"/>
      <c r="G2" s="47"/>
      <c r="H2" s="47"/>
      <c r="I2" s="47"/>
      <c r="J2" s="47"/>
      <c r="K2" s="47"/>
      <c r="L2" s="47"/>
      <c r="M2" s="47"/>
      <c r="N2" s="47"/>
      <c r="O2" s="47"/>
      <c r="P2" s="47"/>
      <c r="Q2" s="47"/>
      <c r="R2" s="47"/>
      <c r="S2" s="47"/>
      <c r="T2" s="47"/>
      <c r="U2" s="47"/>
      <c r="V2" s="47"/>
      <c r="W2" s="47"/>
      <c r="X2" s="47"/>
      <c r="Y2" s="47"/>
      <c r="Z2" s="47"/>
    </row>
    <row r="3" ht="15.75" customHeight="1">
      <c r="A3" s="47" t="s">
        <v>333</v>
      </c>
      <c r="B3" s="71" t="s">
        <v>334</v>
      </c>
      <c r="C3" s="47" t="s">
        <v>337</v>
      </c>
      <c r="D3" s="72" t="s">
        <v>338</v>
      </c>
      <c r="E3" s="47"/>
      <c r="F3" s="47"/>
      <c r="G3" s="47"/>
      <c r="H3" s="47"/>
      <c r="I3" s="47"/>
      <c r="J3" s="47"/>
      <c r="K3" s="47"/>
      <c r="L3" s="47"/>
      <c r="M3" s="47"/>
      <c r="N3" s="47"/>
      <c r="O3" s="47"/>
      <c r="P3" s="47"/>
      <c r="Q3" s="47"/>
      <c r="R3" s="47"/>
      <c r="S3" s="47"/>
      <c r="T3" s="47"/>
      <c r="U3" s="47"/>
      <c r="V3" s="47"/>
      <c r="W3" s="47"/>
      <c r="X3" s="47"/>
      <c r="Y3" s="47"/>
      <c r="Z3" s="47"/>
    </row>
    <row r="4" ht="15.75" customHeight="1">
      <c r="A4" s="47" t="s">
        <v>333</v>
      </c>
      <c r="B4" s="71" t="s">
        <v>334</v>
      </c>
      <c r="C4" s="47" t="s">
        <v>339</v>
      </c>
      <c r="D4" s="72" t="s">
        <v>340</v>
      </c>
      <c r="E4" s="47"/>
      <c r="F4" s="47"/>
      <c r="G4" s="47"/>
      <c r="H4" s="47"/>
      <c r="I4" s="47"/>
      <c r="J4" s="47"/>
      <c r="K4" s="47"/>
      <c r="L4" s="47"/>
      <c r="M4" s="47"/>
      <c r="N4" s="47"/>
      <c r="O4" s="47"/>
      <c r="P4" s="47"/>
      <c r="Q4" s="47"/>
      <c r="R4" s="47"/>
      <c r="S4" s="47"/>
      <c r="T4" s="47"/>
      <c r="U4" s="47"/>
      <c r="V4" s="47"/>
      <c r="W4" s="47"/>
      <c r="X4" s="47"/>
      <c r="Y4" s="47"/>
      <c r="Z4" s="47"/>
    </row>
    <row r="5" ht="15.75" customHeight="1">
      <c r="A5" s="47" t="s">
        <v>333</v>
      </c>
      <c r="B5" s="71" t="s">
        <v>334</v>
      </c>
      <c r="C5" s="47" t="s">
        <v>341</v>
      </c>
      <c r="D5" s="72" t="s">
        <v>342</v>
      </c>
      <c r="E5" s="70"/>
      <c r="F5" s="70"/>
    </row>
    <row r="6" ht="15.75" customHeight="1">
      <c r="A6" s="47" t="s">
        <v>333</v>
      </c>
      <c r="B6" s="71" t="s">
        <v>334</v>
      </c>
      <c r="C6" s="47" t="s">
        <v>343</v>
      </c>
      <c r="D6" s="72" t="s">
        <v>344</v>
      </c>
      <c r="E6" s="70"/>
      <c r="F6" s="70"/>
    </row>
    <row r="7" ht="15.75" customHeight="1">
      <c r="A7" s="47" t="s">
        <v>333</v>
      </c>
      <c r="B7" s="47" t="s">
        <v>257</v>
      </c>
      <c r="C7" s="47" t="s">
        <v>345</v>
      </c>
      <c r="D7" s="72" t="s">
        <v>346</v>
      </c>
      <c r="E7" s="70"/>
      <c r="F7" s="70"/>
    </row>
    <row r="8" ht="15.75" customHeight="1">
      <c r="A8" s="47" t="s">
        <v>333</v>
      </c>
      <c r="B8" s="47" t="s">
        <v>257</v>
      </c>
      <c r="C8" s="47" t="s">
        <v>287</v>
      </c>
      <c r="D8" s="72" t="s">
        <v>347</v>
      </c>
      <c r="E8" s="70"/>
      <c r="F8" s="70"/>
    </row>
    <row r="9" ht="15.75" customHeight="1">
      <c r="A9" s="47" t="s">
        <v>333</v>
      </c>
      <c r="B9" s="47" t="s">
        <v>257</v>
      </c>
      <c r="C9" s="47" t="s">
        <v>282</v>
      </c>
      <c r="D9" s="72" t="s">
        <v>348</v>
      </c>
      <c r="E9" s="70"/>
      <c r="F9" s="70"/>
    </row>
    <row r="10" ht="15.75" customHeight="1">
      <c r="A10" s="47" t="s">
        <v>333</v>
      </c>
      <c r="B10" s="47" t="s">
        <v>257</v>
      </c>
      <c r="C10" s="47" t="s">
        <v>349</v>
      </c>
      <c r="D10" s="72" t="s">
        <v>350</v>
      </c>
      <c r="E10" s="70"/>
      <c r="F10" s="70"/>
    </row>
    <row r="11" ht="15.75" customHeight="1">
      <c r="A11" s="47" t="s">
        <v>333</v>
      </c>
      <c r="B11" s="47" t="s">
        <v>257</v>
      </c>
      <c r="C11" s="47" t="s">
        <v>351</v>
      </c>
      <c r="D11" s="72" t="s">
        <v>352</v>
      </c>
      <c r="E11" s="70"/>
      <c r="F11" s="70"/>
    </row>
    <row r="12" ht="15.75" customHeight="1">
      <c r="A12" s="47" t="s">
        <v>333</v>
      </c>
      <c r="B12" s="47" t="s">
        <v>257</v>
      </c>
      <c r="C12" s="47" t="s">
        <v>353</v>
      </c>
      <c r="D12" s="72" t="s">
        <v>354</v>
      </c>
      <c r="E12" s="70"/>
      <c r="F12" s="70"/>
    </row>
    <row r="13" ht="15.75" customHeight="1">
      <c r="A13" s="47" t="s">
        <v>333</v>
      </c>
      <c r="B13" s="47" t="s">
        <v>257</v>
      </c>
      <c r="C13" s="47" t="s">
        <v>355</v>
      </c>
      <c r="D13" s="72" t="s">
        <v>356</v>
      </c>
      <c r="E13" s="70"/>
      <c r="F13" s="70"/>
    </row>
    <row r="14" ht="15.75" customHeight="1">
      <c r="A14" s="47" t="s">
        <v>333</v>
      </c>
      <c r="B14" s="47" t="s">
        <v>257</v>
      </c>
      <c r="C14" s="47" t="s">
        <v>357</v>
      </c>
      <c r="D14" s="72" t="s">
        <v>358</v>
      </c>
      <c r="E14" s="70"/>
      <c r="F14" s="70"/>
    </row>
    <row r="15" ht="15.75" customHeight="1">
      <c r="A15" s="47" t="s">
        <v>333</v>
      </c>
      <c r="B15" s="47" t="s">
        <v>257</v>
      </c>
      <c r="C15" s="47" t="s">
        <v>359</v>
      </c>
      <c r="D15" s="72" t="s">
        <v>360</v>
      </c>
      <c r="E15" s="70"/>
      <c r="F15" s="70"/>
    </row>
    <row r="16" ht="15.75" customHeight="1">
      <c r="A16" s="47" t="s">
        <v>333</v>
      </c>
      <c r="B16" s="47" t="s">
        <v>257</v>
      </c>
      <c r="C16" s="47" t="s">
        <v>361</v>
      </c>
      <c r="D16" s="72" t="s">
        <v>362</v>
      </c>
      <c r="E16" s="70"/>
      <c r="F16" s="70"/>
    </row>
    <row r="17" ht="15.75" customHeight="1">
      <c r="A17" s="47" t="s">
        <v>333</v>
      </c>
      <c r="B17" s="47" t="s">
        <v>257</v>
      </c>
      <c r="C17" s="47" t="s">
        <v>363</v>
      </c>
      <c r="D17" s="72" t="s">
        <v>364</v>
      </c>
      <c r="E17" s="70"/>
      <c r="F17" s="70"/>
    </row>
    <row r="18" ht="15.75" customHeight="1">
      <c r="A18" s="47" t="s">
        <v>333</v>
      </c>
      <c r="B18" s="47" t="s">
        <v>258</v>
      </c>
      <c r="C18" s="47" t="s">
        <v>365</v>
      </c>
      <c r="D18" s="47" t="s">
        <v>366</v>
      </c>
      <c r="E18" s="70"/>
      <c r="F18" s="70"/>
    </row>
    <row r="19" ht="15.75" customHeight="1">
      <c r="A19" s="47" t="s">
        <v>333</v>
      </c>
      <c r="B19" s="47" t="s">
        <v>258</v>
      </c>
      <c r="C19" s="47" t="s">
        <v>367</v>
      </c>
      <c r="D19" s="47" t="s">
        <v>366</v>
      </c>
      <c r="E19" s="70"/>
      <c r="F19" s="70"/>
    </row>
    <row r="20" ht="15.75" customHeight="1">
      <c r="A20" s="47" t="s">
        <v>333</v>
      </c>
      <c r="B20" s="47" t="s">
        <v>258</v>
      </c>
      <c r="C20" s="47" t="s">
        <v>368</v>
      </c>
      <c r="D20" s="47" t="s">
        <v>366</v>
      </c>
      <c r="E20" s="70"/>
      <c r="F20" s="70"/>
    </row>
    <row r="21" ht="15.75" customHeight="1">
      <c r="A21" s="47" t="s">
        <v>333</v>
      </c>
      <c r="B21" s="47" t="s">
        <v>258</v>
      </c>
      <c r="C21" s="47" t="s">
        <v>369</v>
      </c>
      <c r="D21" s="47" t="s">
        <v>366</v>
      </c>
      <c r="E21" s="70"/>
      <c r="F21" s="70"/>
    </row>
    <row r="22" ht="15.75" customHeight="1">
      <c r="A22" s="47" t="s">
        <v>333</v>
      </c>
      <c r="B22" s="47" t="s">
        <v>258</v>
      </c>
      <c r="C22" s="47" t="s">
        <v>370</v>
      </c>
      <c r="D22" s="47" t="s">
        <v>366</v>
      </c>
      <c r="E22" s="70"/>
      <c r="F22" s="70"/>
    </row>
    <row r="23" ht="15.75" customHeight="1">
      <c r="A23" s="47" t="s">
        <v>333</v>
      </c>
      <c r="B23" s="47" t="s">
        <v>258</v>
      </c>
      <c r="C23" s="47" t="s">
        <v>371</v>
      </c>
      <c r="D23" s="47" t="s">
        <v>366</v>
      </c>
      <c r="E23" s="70"/>
      <c r="F23" s="70"/>
    </row>
    <row r="24" ht="15.75" customHeight="1">
      <c r="A24" s="47" t="s">
        <v>333</v>
      </c>
      <c r="B24" s="47" t="s">
        <v>258</v>
      </c>
      <c r="C24" s="47" t="s">
        <v>372</v>
      </c>
      <c r="D24" s="47" t="s">
        <v>366</v>
      </c>
      <c r="E24" s="70"/>
      <c r="F24" s="70"/>
    </row>
    <row r="25" ht="15.75" customHeight="1">
      <c r="A25" s="47" t="s">
        <v>333</v>
      </c>
      <c r="B25" s="47" t="s">
        <v>258</v>
      </c>
      <c r="C25" s="47" t="s">
        <v>373</v>
      </c>
      <c r="D25" s="47" t="s">
        <v>366</v>
      </c>
      <c r="E25" s="70"/>
      <c r="F25" s="70"/>
    </row>
    <row r="26" ht="15.75" customHeight="1">
      <c r="A26" s="47" t="s">
        <v>333</v>
      </c>
      <c r="B26" s="47" t="s">
        <v>258</v>
      </c>
      <c r="C26" s="47" t="s">
        <v>374</v>
      </c>
      <c r="D26" s="47" t="s">
        <v>366</v>
      </c>
      <c r="E26" s="70"/>
      <c r="F26" s="70"/>
    </row>
    <row r="27" ht="15.75" customHeight="1">
      <c r="A27" s="47" t="s">
        <v>333</v>
      </c>
      <c r="B27" s="47" t="s">
        <v>258</v>
      </c>
      <c r="C27" s="47" t="s">
        <v>375</v>
      </c>
      <c r="D27" s="47" t="s">
        <v>366</v>
      </c>
      <c r="E27" s="70"/>
      <c r="F27" s="70"/>
    </row>
    <row r="28" ht="15.75" customHeight="1">
      <c r="A28" s="47" t="s">
        <v>333</v>
      </c>
      <c r="B28" s="47" t="s">
        <v>258</v>
      </c>
      <c r="C28" s="47" t="s">
        <v>376</v>
      </c>
      <c r="D28" s="47" t="s">
        <v>366</v>
      </c>
      <c r="E28" s="70"/>
      <c r="F28" s="70"/>
    </row>
    <row r="29" ht="15.75" customHeight="1">
      <c r="A29" s="47" t="s">
        <v>333</v>
      </c>
      <c r="B29" s="47" t="s">
        <v>258</v>
      </c>
      <c r="C29" s="47" t="s">
        <v>377</v>
      </c>
      <c r="D29" s="47" t="s">
        <v>366</v>
      </c>
      <c r="E29" s="70"/>
      <c r="F29" s="70"/>
    </row>
    <row r="30" ht="15.75" customHeight="1">
      <c r="A30" s="47" t="s">
        <v>333</v>
      </c>
      <c r="B30" s="47" t="s">
        <v>258</v>
      </c>
      <c r="C30" s="47" t="s">
        <v>378</v>
      </c>
      <c r="D30" s="47" t="s">
        <v>366</v>
      </c>
      <c r="E30" s="70"/>
      <c r="F30" s="70"/>
    </row>
    <row r="31" ht="15.75" customHeight="1">
      <c r="A31" s="47" t="s">
        <v>333</v>
      </c>
      <c r="B31" s="47" t="s">
        <v>258</v>
      </c>
      <c r="C31" s="47" t="s">
        <v>379</v>
      </c>
      <c r="D31" s="47" t="s">
        <v>366</v>
      </c>
      <c r="E31" s="70"/>
      <c r="F31" s="70"/>
    </row>
    <row r="32" ht="15.75" customHeight="1">
      <c r="A32" s="47" t="s">
        <v>333</v>
      </c>
      <c r="B32" s="47" t="s">
        <v>258</v>
      </c>
      <c r="C32" s="47" t="s">
        <v>380</v>
      </c>
      <c r="D32" s="47" t="s">
        <v>366</v>
      </c>
      <c r="E32" s="70"/>
      <c r="F32" s="70"/>
    </row>
    <row r="33" ht="15.75" customHeight="1">
      <c r="A33" s="47" t="s">
        <v>333</v>
      </c>
      <c r="B33" s="47" t="s">
        <v>258</v>
      </c>
      <c r="C33" s="47" t="s">
        <v>381</v>
      </c>
      <c r="D33" s="47" t="s">
        <v>366</v>
      </c>
      <c r="E33" s="70"/>
      <c r="F33" s="70"/>
    </row>
    <row r="34" ht="15.75" customHeight="1">
      <c r="A34" s="47" t="s">
        <v>333</v>
      </c>
      <c r="B34" s="47" t="s">
        <v>258</v>
      </c>
      <c r="C34" s="47" t="s">
        <v>382</v>
      </c>
      <c r="D34" s="47" t="s">
        <v>366</v>
      </c>
      <c r="E34" s="70"/>
      <c r="F34" s="70"/>
    </row>
    <row r="35" ht="15.75" customHeight="1">
      <c r="A35" s="47" t="s">
        <v>333</v>
      </c>
      <c r="B35" s="47" t="s">
        <v>258</v>
      </c>
      <c r="C35" s="47" t="s">
        <v>383</v>
      </c>
      <c r="D35" s="47" t="s">
        <v>366</v>
      </c>
      <c r="E35" s="70"/>
      <c r="F35" s="70"/>
    </row>
    <row r="36" ht="15.75" customHeight="1">
      <c r="A36" s="47" t="s">
        <v>333</v>
      </c>
      <c r="B36" s="47" t="s">
        <v>258</v>
      </c>
      <c r="C36" s="47" t="s">
        <v>384</v>
      </c>
      <c r="D36" s="47" t="s">
        <v>366</v>
      </c>
      <c r="E36" s="70"/>
      <c r="F36" s="70"/>
    </row>
    <row r="37" ht="15.75" customHeight="1">
      <c r="A37" s="47" t="s">
        <v>333</v>
      </c>
      <c r="B37" s="47" t="s">
        <v>258</v>
      </c>
      <c r="C37" s="47" t="s">
        <v>385</v>
      </c>
      <c r="D37" s="47" t="s">
        <v>366</v>
      </c>
      <c r="E37" s="70"/>
      <c r="F37" s="70"/>
    </row>
    <row r="38" ht="15.75" customHeight="1">
      <c r="A38" s="47" t="s">
        <v>333</v>
      </c>
      <c r="B38" s="47" t="s">
        <v>258</v>
      </c>
      <c r="C38" s="47" t="s">
        <v>386</v>
      </c>
      <c r="D38" s="47" t="s">
        <v>366</v>
      </c>
      <c r="E38" s="70"/>
      <c r="F38" s="70"/>
    </row>
    <row r="39" ht="15.75" customHeight="1">
      <c r="A39" s="47" t="s">
        <v>333</v>
      </c>
      <c r="B39" s="47" t="s">
        <v>258</v>
      </c>
      <c r="C39" s="47" t="s">
        <v>387</v>
      </c>
      <c r="D39" s="47" t="s">
        <v>366</v>
      </c>
      <c r="E39" s="70"/>
      <c r="F39" s="70"/>
    </row>
    <row r="40" ht="15.75" customHeight="1">
      <c r="A40" s="47" t="s">
        <v>333</v>
      </c>
      <c r="B40" s="47" t="s">
        <v>258</v>
      </c>
      <c r="C40" s="47" t="s">
        <v>388</v>
      </c>
      <c r="D40" s="47" t="s">
        <v>366</v>
      </c>
      <c r="E40" s="70"/>
      <c r="F40" s="70"/>
    </row>
    <row r="41" ht="15.75" customHeight="1">
      <c r="A41" s="47" t="s">
        <v>333</v>
      </c>
      <c r="B41" s="47" t="s">
        <v>258</v>
      </c>
      <c r="C41" s="47" t="s">
        <v>222</v>
      </c>
      <c r="D41" s="47" t="s">
        <v>366</v>
      </c>
      <c r="E41" s="70"/>
      <c r="F41" s="70"/>
    </row>
    <row r="42" ht="15.75" customHeight="1">
      <c r="A42" s="47" t="s">
        <v>333</v>
      </c>
      <c r="B42" s="47" t="s">
        <v>258</v>
      </c>
      <c r="C42" s="47" t="s">
        <v>389</v>
      </c>
      <c r="D42" s="47" t="s">
        <v>366</v>
      </c>
      <c r="E42" s="70"/>
      <c r="F42" s="70"/>
    </row>
    <row r="43" ht="15.75" customHeight="1">
      <c r="A43" s="47" t="s">
        <v>333</v>
      </c>
      <c r="B43" s="47" t="s">
        <v>258</v>
      </c>
      <c r="C43" s="47" t="s">
        <v>390</v>
      </c>
      <c r="D43" s="47" t="s">
        <v>366</v>
      </c>
      <c r="E43" s="70"/>
      <c r="F43" s="70"/>
    </row>
    <row r="44" ht="15.75" customHeight="1">
      <c r="A44" s="47" t="s">
        <v>333</v>
      </c>
      <c r="B44" s="47" t="s">
        <v>258</v>
      </c>
      <c r="C44" s="47" t="s">
        <v>391</v>
      </c>
      <c r="D44" s="47" t="s">
        <v>366</v>
      </c>
      <c r="E44" s="70"/>
      <c r="F44" s="70"/>
    </row>
    <row r="45" ht="15.75" customHeight="1">
      <c r="A45" s="47" t="s">
        <v>333</v>
      </c>
      <c r="B45" s="47" t="s">
        <v>258</v>
      </c>
      <c r="C45" s="47" t="s">
        <v>392</v>
      </c>
      <c r="D45" s="47" t="s">
        <v>366</v>
      </c>
      <c r="E45" s="70"/>
      <c r="F45" s="70"/>
    </row>
    <row r="46" ht="15.75" customHeight="1">
      <c r="A46" s="47" t="s">
        <v>333</v>
      </c>
      <c r="B46" s="47" t="s">
        <v>258</v>
      </c>
      <c r="C46" s="47" t="s">
        <v>393</v>
      </c>
      <c r="D46" s="47" t="s">
        <v>366</v>
      </c>
      <c r="E46" s="70"/>
      <c r="F46" s="70"/>
    </row>
    <row r="47" ht="15.75" customHeight="1">
      <c r="A47" s="47" t="s">
        <v>333</v>
      </c>
      <c r="B47" s="47" t="s">
        <v>258</v>
      </c>
      <c r="C47" s="47" t="s">
        <v>394</v>
      </c>
      <c r="D47" s="47" t="s">
        <v>366</v>
      </c>
      <c r="E47" s="70"/>
      <c r="F47" s="70"/>
    </row>
    <row r="48" ht="15.75" customHeight="1">
      <c r="A48" s="47" t="s">
        <v>333</v>
      </c>
      <c r="B48" s="47" t="s">
        <v>258</v>
      </c>
      <c r="C48" s="47" t="s">
        <v>395</v>
      </c>
      <c r="D48" s="47" t="s">
        <v>366</v>
      </c>
      <c r="E48" s="70"/>
      <c r="F48" s="70"/>
    </row>
    <row r="49" ht="15.75" customHeight="1">
      <c r="A49" s="47" t="s">
        <v>333</v>
      </c>
      <c r="B49" s="47" t="s">
        <v>258</v>
      </c>
      <c r="C49" s="47" t="s">
        <v>396</v>
      </c>
      <c r="D49" s="47" t="s">
        <v>366</v>
      </c>
      <c r="E49" s="70"/>
      <c r="F49" s="70"/>
    </row>
    <row r="50" ht="15.75" customHeight="1">
      <c r="A50" s="47" t="s">
        <v>333</v>
      </c>
      <c r="B50" s="47" t="s">
        <v>258</v>
      </c>
      <c r="C50" s="47" t="s">
        <v>397</v>
      </c>
      <c r="D50" s="47" t="s">
        <v>366</v>
      </c>
      <c r="E50" s="70"/>
      <c r="F50" s="70"/>
    </row>
    <row r="51" ht="15.75" customHeight="1">
      <c r="A51" s="47" t="s">
        <v>333</v>
      </c>
      <c r="B51" s="47" t="s">
        <v>258</v>
      </c>
      <c r="C51" s="47" t="s">
        <v>398</v>
      </c>
      <c r="D51" s="47" t="s">
        <v>366</v>
      </c>
      <c r="E51" s="70"/>
      <c r="F51" s="70"/>
    </row>
    <row r="52" ht="15.75" customHeight="1">
      <c r="A52" s="47" t="s">
        <v>333</v>
      </c>
      <c r="B52" s="47" t="s">
        <v>258</v>
      </c>
      <c r="C52" s="47" t="s">
        <v>399</v>
      </c>
      <c r="D52" s="47" t="s">
        <v>366</v>
      </c>
      <c r="E52" s="70"/>
      <c r="F52" s="70"/>
    </row>
    <row r="53" ht="15.75" customHeight="1">
      <c r="A53" s="47" t="s">
        <v>333</v>
      </c>
      <c r="B53" s="47" t="s">
        <v>258</v>
      </c>
      <c r="C53" s="47" t="s">
        <v>400</v>
      </c>
      <c r="D53" s="47" t="s">
        <v>366</v>
      </c>
      <c r="E53" s="70"/>
      <c r="F53" s="70"/>
    </row>
    <row r="54" ht="15.75" customHeight="1">
      <c r="A54" s="47" t="s">
        <v>333</v>
      </c>
      <c r="B54" s="47" t="s">
        <v>258</v>
      </c>
      <c r="C54" s="47" t="s">
        <v>401</v>
      </c>
      <c r="D54" s="47" t="s">
        <v>366</v>
      </c>
      <c r="E54" s="70"/>
      <c r="F54" s="70"/>
    </row>
    <row r="55" ht="15.75" customHeight="1">
      <c r="A55" s="47" t="s">
        <v>333</v>
      </c>
      <c r="B55" s="47" t="s">
        <v>258</v>
      </c>
      <c r="C55" s="47" t="s">
        <v>402</v>
      </c>
      <c r="D55" s="47" t="s">
        <v>366</v>
      </c>
      <c r="E55" s="70"/>
      <c r="F55" s="70"/>
    </row>
    <row r="56" ht="15.75" customHeight="1">
      <c r="A56" s="47" t="s">
        <v>333</v>
      </c>
      <c r="B56" s="47" t="s">
        <v>258</v>
      </c>
      <c r="C56" s="47" t="s">
        <v>403</v>
      </c>
      <c r="D56" s="47" t="s">
        <v>366</v>
      </c>
      <c r="E56" s="70"/>
      <c r="F56" s="70"/>
    </row>
    <row r="57" ht="15.75" customHeight="1">
      <c r="A57" s="47" t="s">
        <v>333</v>
      </c>
      <c r="B57" s="47" t="s">
        <v>258</v>
      </c>
      <c r="C57" s="47" t="s">
        <v>404</v>
      </c>
      <c r="D57" s="47" t="s">
        <v>366</v>
      </c>
      <c r="E57" s="70"/>
      <c r="F57" s="70"/>
    </row>
    <row r="58" ht="15.75" customHeight="1">
      <c r="A58" s="47" t="s">
        <v>333</v>
      </c>
      <c r="B58" s="47" t="s">
        <v>258</v>
      </c>
      <c r="C58" s="47" t="s">
        <v>405</v>
      </c>
      <c r="D58" s="47" t="s">
        <v>366</v>
      </c>
      <c r="E58" s="70"/>
      <c r="F58" s="70"/>
    </row>
    <row r="59" ht="15.75" customHeight="1">
      <c r="A59" s="47" t="s">
        <v>333</v>
      </c>
      <c r="B59" s="47" t="s">
        <v>258</v>
      </c>
      <c r="C59" s="47" t="s">
        <v>406</v>
      </c>
      <c r="D59" s="47" t="s">
        <v>366</v>
      </c>
      <c r="E59" s="70"/>
      <c r="F59" s="70"/>
    </row>
    <row r="60" ht="15.75" customHeight="1">
      <c r="A60" s="47" t="s">
        <v>333</v>
      </c>
      <c r="B60" s="47" t="s">
        <v>258</v>
      </c>
      <c r="C60" s="47" t="s">
        <v>407</v>
      </c>
      <c r="D60" s="47" t="s">
        <v>366</v>
      </c>
      <c r="E60" s="70"/>
      <c r="F60" s="70"/>
    </row>
    <row r="61" ht="15.75" customHeight="1">
      <c r="A61" s="47" t="s">
        <v>333</v>
      </c>
      <c r="B61" s="47" t="s">
        <v>258</v>
      </c>
      <c r="C61" s="47" t="s">
        <v>408</v>
      </c>
      <c r="D61" s="47" t="s">
        <v>366</v>
      </c>
      <c r="E61" s="70"/>
      <c r="F61" s="70"/>
    </row>
    <row r="62" ht="15.75" customHeight="1">
      <c r="A62" s="47" t="s">
        <v>333</v>
      </c>
      <c r="B62" s="47" t="s">
        <v>258</v>
      </c>
      <c r="C62" s="47" t="s">
        <v>409</v>
      </c>
      <c r="D62" s="47" t="s">
        <v>366</v>
      </c>
      <c r="E62" s="70"/>
      <c r="F62" s="70"/>
    </row>
    <row r="63" ht="15.75" customHeight="1">
      <c r="A63" s="47" t="s">
        <v>333</v>
      </c>
      <c r="B63" s="47" t="s">
        <v>258</v>
      </c>
      <c r="C63" s="47" t="s">
        <v>410</v>
      </c>
      <c r="D63" s="47" t="s">
        <v>366</v>
      </c>
      <c r="E63" s="70"/>
      <c r="F63" s="70"/>
    </row>
    <row r="64" ht="15.75" customHeight="1">
      <c r="A64" s="47" t="s">
        <v>333</v>
      </c>
      <c r="B64" s="47" t="s">
        <v>258</v>
      </c>
      <c r="C64" s="47" t="s">
        <v>411</v>
      </c>
      <c r="D64" s="47" t="s">
        <v>366</v>
      </c>
      <c r="E64" s="70"/>
      <c r="F64" s="70"/>
    </row>
    <row r="65" ht="15.75" customHeight="1">
      <c r="A65" s="47" t="s">
        <v>333</v>
      </c>
      <c r="B65" s="47" t="s">
        <v>258</v>
      </c>
      <c r="C65" s="47" t="s">
        <v>412</v>
      </c>
      <c r="D65" s="47" t="s">
        <v>366</v>
      </c>
      <c r="E65" s="70"/>
      <c r="F65" s="70"/>
    </row>
    <row r="66" ht="15.75" customHeight="1">
      <c r="A66" s="47" t="s">
        <v>333</v>
      </c>
      <c r="B66" s="47" t="s">
        <v>258</v>
      </c>
      <c r="C66" s="47" t="s">
        <v>204</v>
      </c>
      <c r="D66" s="47" t="s">
        <v>366</v>
      </c>
      <c r="E66" s="70"/>
      <c r="F66" s="70"/>
    </row>
    <row r="67" ht="15.75" customHeight="1">
      <c r="A67" s="47" t="s">
        <v>333</v>
      </c>
      <c r="B67" s="47" t="s">
        <v>258</v>
      </c>
      <c r="C67" s="47" t="s">
        <v>413</v>
      </c>
      <c r="D67" s="47" t="s">
        <v>366</v>
      </c>
      <c r="E67" s="70"/>
      <c r="F67" s="70"/>
    </row>
    <row r="68" ht="15.75" customHeight="1">
      <c r="A68" s="47" t="s">
        <v>333</v>
      </c>
      <c r="B68" s="47" t="s">
        <v>258</v>
      </c>
      <c r="C68" s="47" t="s">
        <v>414</v>
      </c>
      <c r="D68" s="47" t="s">
        <v>366</v>
      </c>
      <c r="E68" s="70"/>
      <c r="F68" s="70"/>
    </row>
    <row r="69" ht="15.75" customHeight="1">
      <c r="A69" s="47" t="s">
        <v>333</v>
      </c>
      <c r="B69" s="47" t="s">
        <v>258</v>
      </c>
      <c r="C69" s="47" t="s">
        <v>415</v>
      </c>
      <c r="D69" s="47" t="s">
        <v>366</v>
      </c>
      <c r="E69" s="70"/>
      <c r="F69" s="70"/>
    </row>
    <row r="70" ht="15.75" customHeight="1">
      <c r="A70" s="47" t="s">
        <v>333</v>
      </c>
      <c r="B70" s="47" t="s">
        <v>258</v>
      </c>
      <c r="C70" s="47" t="s">
        <v>416</v>
      </c>
      <c r="D70" s="47" t="s">
        <v>366</v>
      </c>
      <c r="E70" s="70"/>
      <c r="F70" s="70"/>
    </row>
    <row r="71" ht="15.75" customHeight="1">
      <c r="A71" s="47" t="s">
        <v>333</v>
      </c>
      <c r="B71" s="47" t="s">
        <v>258</v>
      </c>
      <c r="C71" s="47" t="s">
        <v>417</v>
      </c>
      <c r="D71" s="47" t="s">
        <v>366</v>
      </c>
      <c r="E71" s="70"/>
      <c r="F71" s="70"/>
    </row>
    <row r="72" ht="15.75" customHeight="1">
      <c r="A72" s="47" t="s">
        <v>333</v>
      </c>
      <c r="B72" s="47" t="s">
        <v>258</v>
      </c>
      <c r="C72" s="47" t="s">
        <v>418</v>
      </c>
      <c r="D72" s="47" t="s">
        <v>366</v>
      </c>
      <c r="E72" s="70"/>
      <c r="F72" s="70"/>
    </row>
    <row r="73" ht="15.75" customHeight="1">
      <c r="A73" s="47" t="s">
        <v>333</v>
      </c>
      <c r="B73" s="47" t="s">
        <v>258</v>
      </c>
      <c r="C73" s="47" t="s">
        <v>419</v>
      </c>
      <c r="D73" s="47" t="s">
        <v>366</v>
      </c>
      <c r="E73" s="70"/>
      <c r="F73" s="70"/>
    </row>
    <row r="74" ht="15.75" customHeight="1">
      <c r="A74" s="47" t="s">
        <v>333</v>
      </c>
      <c r="B74" s="47" t="s">
        <v>258</v>
      </c>
      <c r="C74" s="47" t="s">
        <v>420</v>
      </c>
      <c r="D74" s="47" t="s">
        <v>366</v>
      </c>
      <c r="E74" s="70"/>
      <c r="F74" s="70"/>
    </row>
    <row r="75" ht="15.75" customHeight="1">
      <c r="A75" s="47" t="s">
        <v>333</v>
      </c>
      <c r="B75" s="47" t="s">
        <v>258</v>
      </c>
      <c r="C75" s="47" t="s">
        <v>421</v>
      </c>
      <c r="D75" s="47" t="s">
        <v>366</v>
      </c>
      <c r="E75" s="70"/>
      <c r="F75" s="70"/>
    </row>
    <row r="76" ht="15.75" customHeight="1">
      <c r="A76" s="47" t="s">
        <v>333</v>
      </c>
      <c r="B76" s="47" t="s">
        <v>258</v>
      </c>
      <c r="C76" s="47" t="s">
        <v>422</v>
      </c>
      <c r="D76" s="47" t="s">
        <v>366</v>
      </c>
      <c r="E76" s="70"/>
      <c r="F76" s="70"/>
    </row>
    <row r="77" ht="15.75" customHeight="1">
      <c r="A77" s="47" t="s">
        <v>333</v>
      </c>
      <c r="B77" s="47" t="s">
        <v>258</v>
      </c>
      <c r="C77" s="47" t="s">
        <v>423</v>
      </c>
      <c r="D77" s="47" t="s">
        <v>366</v>
      </c>
      <c r="E77" s="70"/>
      <c r="F77" s="70"/>
    </row>
    <row r="78" ht="15.75" customHeight="1">
      <c r="A78" s="47" t="s">
        <v>333</v>
      </c>
      <c r="B78" s="47" t="s">
        <v>258</v>
      </c>
      <c r="C78" s="47" t="s">
        <v>424</v>
      </c>
      <c r="D78" s="47" t="s">
        <v>366</v>
      </c>
      <c r="E78" s="70"/>
      <c r="F78" s="70"/>
    </row>
    <row r="79" ht="15.75" customHeight="1">
      <c r="A79" s="47" t="s">
        <v>333</v>
      </c>
      <c r="B79" s="47" t="s">
        <v>258</v>
      </c>
      <c r="C79" s="47" t="s">
        <v>425</v>
      </c>
      <c r="D79" s="47" t="s">
        <v>366</v>
      </c>
      <c r="E79" s="70"/>
      <c r="F79" s="70"/>
    </row>
    <row r="80" ht="15.75" customHeight="1">
      <c r="A80" s="47" t="s">
        <v>333</v>
      </c>
      <c r="B80" s="47" t="s">
        <v>258</v>
      </c>
      <c r="C80" s="47" t="s">
        <v>426</v>
      </c>
      <c r="D80" s="47" t="s">
        <v>366</v>
      </c>
      <c r="E80" s="70"/>
      <c r="F80" s="70"/>
    </row>
    <row r="81" ht="15.75" customHeight="1">
      <c r="A81" s="47" t="s">
        <v>333</v>
      </c>
      <c r="B81" s="47" t="s">
        <v>258</v>
      </c>
      <c r="C81" s="47" t="s">
        <v>427</v>
      </c>
      <c r="D81" s="47" t="s">
        <v>366</v>
      </c>
      <c r="E81" s="70"/>
      <c r="F81" s="70"/>
    </row>
    <row r="82" ht="15.75" customHeight="1">
      <c r="A82" s="47" t="s">
        <v>333</v>
      </c>
      <c r="B82" s="47" t="s">
        <v>258</v>
      </c>
      <c r="C82" s="47" t="s">
        <v>428</v>
      </c>
      <c r="D82" s="47" t="s">
        <v>366</v>
      </c>
      <c r="E82" s="70"/>
      <c r="F82" s="70"/>
    </row>
    <row r="83" ht="15.75" customHeight="1">
      <c r="A83" s="47" t="s">
        <v>333</v>
      </c>
      <c r="B83" s="47" t="s">
        <v>258</v>
      </c>
      <c r="C83" s="47" t="s">
        <v>429</v>
      </c>
      <c r="D83" s="47" t="s">
        <v>366</v>
      </c>
      <c r="E83" s="70"/>
      <c r="F83" s="70"/>
    </row>
    <row r="84" ht="15.75" customHeight="1">
      <c r="A84" s="47" t="s">
        <v>333</v>
      </c>
      <c r="B84" s="47" t="s">
        <v>258</v>
      </c>
      <c r="C84" s="47" t="s">
        <v>430</v>
      </c>
      <c r="D84" s="47" t="s">
        <v>366</v>
      </c>
      <c r="E84" s="70"/>
      <c r="F84" s="70"/>
    </row>
    <row r="85" ht="15.75" customHeight="1">
      <c r="A85" s="47" t="s">
        <v>333</v>
      </c>
      <c r="B85" s="47" t="s">
        <v>258</v>
      </c>
      <c r="C85" s="47" t="s">
        <v>431</v>
      </c>
      <c r="D85" s="47" t="s">
        <v>366</v>
      </c>
      <c r="E85" s="70"/>
      <c r="F85" s="70"/>
    </row>
    <row r="86" ht="15.75" customHeight="1">
      <c r="A86" s="47" t="s">
        <v>333</v>
      </c>
      <c r="B86" s="47" t="s">
        <v>258</v>
      </c>
      <c r="C86" s="47" t="s">
        <v>432</v>
      </c>
      <c r="D86" s="47" t="s">
        <v>366</v>
      </c>
      <c r="E86" s="70"/>
      <c r="F86" s="70"/>
    </row>
    <row r="87" ht="15.75" customHeight="1">
      <c r="A87" s="47" t="s">
        <v>333</v>
      </c>
      <c r="B87" s="47" t="s">
        <v>258</v>
      </c>
      <c r="C87" s="47" t="s">
        <v>433</v>
      </c>
      <c r="D87" s="47" t="s">
        <v>366</v>
      </c>
      <c r="E87" s="70"/>
      <c r="F87" s="70"/>
    </row>
    <row r="88" ht="15.75" customHeight="1">
      <c r="A88" s="47" t="s">
        <v>333</v>
      </c>
      <c r="B88" s="47" t="s">
        <v>258</v>
      </c>
      <c r="C88" s="47" t="s">
        <v>434</v>
      </c>
      <c r="D88" s="47" t="s">
        <v>366</v>
      </c>
      <c r="E88" s="70"/>
      <c r="F88" s="70"/>
    </row>
    <row r="89" ht="15.75" customHeight="1">
      <c r="A89" s="47" t="s">
        <v>333</v>
      </c>
      <c r="B89" s="47" t="s">
        <v>258</v>
      </c>
      <c r="C89" s="47" t="s">
        <v>435</v>
      </c>
      <c r="D89" s="47" t="s">
        <v>366</v>
      </c>
      <c r="E89" s="70"/>
      <c r="F89" s="70"/>
    </row>
    <row r="90" ht="15.75" customHeight="1">
      <c r="A90" s="47" t="s">
        <v>333</v>
      </c>
      <c r="B90" s="47" t="s">
        <v>258</v>
      </c>
      <c r="C90" s="47" t="s">
        <v>436</v>
      </c>
      <c r="D90" s="47" t="s">
        <v>366</v>
      </c>
      <c r="E90" s="70"/>
      <c r="F90" s="70"/>
    </row>
    <row r="91" ht="15.75" customHeight="1">
      <c r="A91" s="47" t="s">
        <v>333</v>
      </c>
      <c r="B91" s="47" t="s">
        <v>258</v>
      </c>
      <c r="C91" s="47" t="s">
        <v>437</v>
      </c>
      <c r="D91" s="47" t="s">
        <v>366</v>
      </c>
      <c r="E91" s="70"/>
      <c r="F91" s="70"/>
    </row>
    <row r="92" ht="15.75" customHeight="1">
      <c r="A92" s="47" t="s">
        <v>333</v>
      </c>
      <c r="B92" s="47" t="s">
        <v>258</v>
      </c>
      <c r="C92" s="47" t="s">
        <v>438</v>
      </c>
      <c r="D92" s="47" t="s">
        <v>366</v>
      </c>
      <c r="E92" s="70"/>
      <c r="F92" s="70"/>
    </row>
    <row r="93" ht="15.75" customHeight="1">
      <c r="A93" s="47" t="s">
        <v>333</v>
      </c>
      <c r="B93" s="47" t="s">
        <v>258</v>
      </c>
      <c r="C93" s="47" t="s">
        <v>439</v>
      </c>
      <c r="D93" s="47" t="s">
        <v>366</v>
      </c>
      <c r="E93" s="70"/>
      <c r="F93" s="70"/>
    </row>
    <row r="94" ht="15.75" customHeight="1">
      <c r="A94" s="47" t="s">
        <v>333</v>
      </c>
      <c r="B94" s="47" t="s">
        <v>258</v>
      </c>
      <c r="C94" s="47" t="s">
        <v>440</v>
      </c>
      <c r="D94" s="47" t="s">
        <v>366</v>
      </c>
      <c r="E94" s="70"/>
      <c r="F94" s="70"/>
    </row>
    <row r="95" ht="15.75" customHeight="1">
      <c r="A95" s="47" t="s">
        <v>333</v>
      </c>
      <c r="B95" s="47" t="s">
        <v>258</v>
      </c>
      <c r="C95" s="47" t="s">
        <v>441</v>
      </c>
      <c r="D95" s="47" t="s">
        <v>366</v>
      </c>
      <c r="E95" s="70"/>
      <c r="F95" s="70"/>
    </row>
    <row r="96" ht="15.75" customHeight="1">
      <c r="A96" s="47" t="s">
        <v>333</v>
      </c>
      <c r="B96" s="47" t="s">
        <v>258</v>
      </c>
      <c r="C96" s="47" t="s">
        <v>442</v>
      </c>
      <c r="D96" s="47" t="s">
        <v>366</v>
      </c>
      <c r="E96" s="70"/>
      <c r="F96" s="70"/>
    </row>
    <row r="97" ht="15.75" customHeight="1">
      <c r="A97" s="47" t="s">
        <v>333</v>
      </c>
      <c r="B97" s="47" t="s">
        <v>258</v>
      </c>
      <c r="C97" s="47" t="s">
        <v>443</v>
      </c>
      <c r="D97" s="47" t="s">
        <v>366</v>
      </c>
      <c r="E97" s="70"/>
      <c r="F97" s="70"/>
    </row>
    <row r="98" ht="15.75" customHeight="1">
      <c r="A98" s="47" t="s">
        <v>333</v>
      </c>
      <c r="B98" s="47" t="s">
        <v>258</v>
      </c>
      <c r="C98" s="47" t="s">
        <v>444</v>
      </c>
      <c r="D98" s="47" t="s">
        <v>366</v>
      </c>
      <c r="E98" s="70"/>
      <c r="F98" s="70"/>
    </row>
    <row r="99" ht="15.75" customHeight="1">
      <c r="A99" s="47" t="s">
        <v>333</v>
      </c>
      <c r="B99" s="47" t="s">
        <v>183</v>
      </c>
      <c r="C99" s="47" t="s">
        <v>445</v>
      </c>
      <c r="D99" s="72" t="s">
        <v>446</v>
      </c>
      <c r="E99" s="70"/>
      <c r="F99" s="70"/>
    </row>
    <row r="100" ht="15.75" customHeight="1">
      <c r="A100" s="47" t="s">
        <v>333</v>
      </c>
      <c r="B100" s="47" t="s">
        <v>183</v>
      </c>
      <c r="C100" s="47" t="s">
        <v>233</v>
      </c>
      <c r="D100" s="72" t="s">
        <v>447</v>
      </c>
      <c r="E100" s="70"/>
      <c r="F100" s="70"/>
    </row>
    <row r="101" ht="15.75" customHeight="1">
      <c r="A101" s="47" t="s">
        <v>333</v>
      </c>
      <c r="B101" s="47" t="s">
        <v>183</v>
      </c>
      <c r="C101" s="47" t="s">
        <v>448</v>
      </c>
      <c r="D101" s="72" t="s">
        <v>449</v>
      </c>
      <c r="E101" s="70"/>
      <c r="F101" s="70"/>
    </row>
    <row r="102" ht="15.75" customHeight="1">
      <c r="A102" s="47" t="s">
        <v>333</v>
      </c>
      <c r="B102" s="47" t="s">
        <v>183</v>
      </c>
      <c r="C102" s="47" t="s">
        <v>450</v>
      </c>
      <c r="D102" s="72" t="s">
        <v>451</v>
      </c>
      <c r="E102" s="70"/>
      <c r="F102" s="70"/>
    </row>
    <row r="103" ht="15.75" customHeight="1">
      <c r="A103" s="47" t="s">
        <v>333</v>
      </c>
      <c r="B103" s="47" t="s">
        <v>183</v>
      </c>
      <c r="C103" s="47" t="s">
        <v>452</v>
      </c>
      <c r="D103" s="72" t="s">
        <v>453</v>
      </c>
      <c r="E103" s="70"/>
      <c r="F103" s="70"/>
    </row>
    <row r="104" ht="15.75" customHeight="1">
      <c r="A104" s="47" t="s">
        <v>333</v>
      </c>
      <c r="B104" s="47" t="s">
        <v>183</v>
      </c>
      <c r="C104" s="47" t="s">
        <v>454</v>
      </c>
      <c r="D104" s="47" t="s">
        <v>455</v>
      </c>
      <c r="E104" s="70"/>
      <c r="F104" s="70"/>
    </row>
    <row r="105" ht="15.75" customHeight="1">
      <c r="A105" s="47" t="s">
        <v>333</v>
      </c>
      <c r="B105" s="47" t="s">
        <v>183</v>
      </c>
      <c r="C105" s="47" t="s">
        <v>456</v>
      </c>
      <c r="D105" s="72" t="s">
        <v>457</v>
      </c>
      <c r="E105" s="70"/>
      <c r="F105" s="70"/>
    </row>
    <row r="106" ht="15.75" customHeight="1">
      <c r="A106" s="47" t="s">
        <v>333</v>
      </c>
      <c r="B106" s="47" t="s">
        <v>183</v>
      </c>
      <c r="C106" s="47" t="s">
        <v>205</v>
      </c>
      <c r="D106" s="72" t="s">
        <v>458</v>
      </c>
      <c r="E106" s="70"/>
      <c r="F106" s="70"/>
    </row>
    <row r="107" ht="15.75" customHeight="1">
      <c r="A107" s="47" t="s">
        <v>333</v>
      </c>
      <c r="B107" s="47" t="s">
        <v>183</v>
      </c>
      <c r="C107" s="47" t="s">
        <v>459</v>
      </c>
      <c r="D107" s="72" t="s">
        <v>460</v>
      </c>
      <c r="E107" s="70"/>
      <c r="F107" s="70"/>
    </row>
    <row r="108" ht="15.75" customHeight="1">
      <c r="A108" s="47" t="s">
        <v>333</v>
      </c>
      <c r="B108" s="47" t="s">
        <v>183</v>
      </c>
      <c r="C108" s="47" t="s">
        <v>461</v>
      </c>
      <c r="D108" s="72" t="s">
        <v>462</v>
      </c>
      <c r="E108" s="70"/>
      <c r="F108" s="70"/>
    </row>
    <row r="109" ht="15.75" customHeight="1">
      <c r="A109" s="47" t="s">
        <v>333</v>
      </c>
      <c r="B109" s="47" t="s">
        <v>183</v>
      </c>
      <c r="C109" s="47" t="s">
        <v>223</v>
      </c>
      <c r="D109" s="72" t="s">
        <v>463</v>
      </c>
      <c r="E109" s="70"/>
      <c r="F109" s="70"/>
    </row>
    <row r="110" ht="15.75" customHeight="1">
      <c r="A110" s="47" t="s">
        <v>333</v>
      </c>
      <c r="B110" s="47" t="s">
        <v>183</v>
      </c>
      <c r="C110" s="47" t="s">
        <v>464</v>
      </c>
      <c r="D110" s="72" t="s">
        <v>465</v>
      </c>
      <c r="E110" s="70"/>
      <c r="F110" s="70"/>
    </row>
    <row r="111" ht="15.75" customHeight="1">
      <c r="A111" s="47" t="s">
        <v>333</v>
      </c>
      <c r="B111" s="47" t="s">
        <v>183</v>
      </c>
      <c r="C111" s="47" t="s">
        <v>466</v>
      </c>
      <c r="D111" s="72" t="s">
        <v>467</v>
      </c>
      <c r="E111" s="70"/>
      <c r="F111" s="70"/>
    </row>
    <row r="112" ht="15.75" customHeight="1">
      <c r="A112" s="47" t="s">
        <v>333</v>
      </c>
      <c r="B112" s="47" t="s">
        <v>183</v>
      </c>
      <c r="C112" s="47" t="s">
        <v>468</v>
      </c>
      <c r="D112" s="72" t="s">
        <v>469</v>
      </c>
      <c r="E112" s="70"/>
      <c r="F112" s="70"/>
    </row>
    <row r="113" ht="15.75" customHeight="1">
      <c r="A113" s="47" t="s">
        <v>333</v>
      </c>
      <c r="B113" s="47" t="s">
        <v>183</v>
      </c>
      <c r="C113" s="47" t="s">
        <v>470</v>
      </c>
      <c r="D113" s="72" t="s">
        <v>471</v>
      </c>
      <c r="E113" s="70"/>
      <c r="F113" s="70"/>
    </row>
    <row r="114" ht="15.75" customHeight="1">
      <c r="A114" s="47" t="s">
        <v>333</v>
      </c>
      <c r="B114" s="47" t="s">
        <v>183</v>
      </c>
      <c r="C114" s="47" t="s">
        <v>472</v>
      </c>
      <c r="D114" s="72" t="s">
        <v>473</v>
      </c>
      <c r="E114" s="70"/>
      <c r="F114" s="70"/>
    </row>
    <row r="115" ht="15.75" customHeight="1">
      <c r="A115" s="47" t="s">
        <v>333</v>
      </c>
      <c r="B115" s="47" t="s">
        <v>183</v>
      </c>
      <c r="C115" s="47" t="s">
        <v>474</v>
      </c>
      <c r="D115" s="72" t="s">
        <v>475</v>
      </c>
      <c r="E115" s="70"/>
      <c r="F115" s="70"/>
    </row>
    <row r="116" ht="15.75" customHeight="1">
      <c r="A116" s="47" t="s">
        <v>333</v>
      </c>
      <c r="B116" s="47" t="s">
        <v>183</v>
      </c>
      <c r="C116" s="47" t="s">
        <v>476</v>
      </c>
      <c r="D116" s="72" t="s">
        <v>477</v>
      </c>
      <c r="E116" s="70"/>
      <c r="F116" s="70"/>
    </row>
    <row r="117" ht="15.75" customHeight="1">
      <c r="A117" s="47" t="s">
        <v>333</v>
      </c>
      <c r="B117" s="47" t="s">
        <v>183</v>
      </c>
      <c r="C117" s="47" t="s">
        <v>478</v>
      </c>
      <c r="D117" s="72" t="s">
        <v>479</v>
      </c>
      <c r="E117" s="70"/>
      <c r="F117" s="70"/>
    </row>
    <row r="118" ht="15.75" customHeight="1">
      <c r="A118" s="47" t="s">
        <v>333</v>
      </c>
      <c r="B118" s="47" t="s">
        <v>183</v>
      </c>
      <c r="C118" s="47" t="s">
        <v>480</v>
      </c>
      <c r="D118" s="72" t="s">
        <v>481</v>
      </c>
      <c r="E118" s="70"/>
      <c r="F118" s="70"/>
    </row>
    <row r="119" ht="15.75" customHeight="1">
      <c r="A119" s="47" t="s">
        <v>333</v>
      </c>
      <c r="B119" s="47" t="s">
        <v>183</v>
      </c>
      <c r="C119" s="47" t="s">
        <v>482</v>
      </c>
      <c r="D119" s="72" t="s">
        <v>483</v>
      </c>
      <c r="E119" s="70"/>
      <c r="F119" s="70"/>
    </row>
    <row r="120" ht="15.75" customHeight="1">
      <c r="A120" s="47" t="s">
        <v>333</v>
      </c>
      <c r="B120" s="47" t="s">
        <v>183</v>
      </c>
      <c r="C120" s="47" t="s">
        <v>484</v>
      </c>
      <c r="D120" s="72" t="s">
        <v>485</v>
      </c>
      <c r="E120" s="70"/>
      <c r="F120" s="70"/>
    </row>
    <row r="121" ht="15.75" customHeight="1">
      <c r="A121" s="47" t="s">
        <v>333</v>
      </c>
      <c r="B121" s="47" t="s">
        <v>183</v>
      </c>
      <c r="C121" s="47" t="s">
        <v>486</v>
      </c>
      <c r="D121" s="72" t="s">
        <v>487</v>
      </c>
      <c r="E121" s="70"/>
      <c r="F121" s="70"/>
    </row>
    <row r="122" ht="15.75" customHeight="1">
      <c r="A122" s="47" t="s">
        <v>333</v>
      </c>
      <c r="B122" s="47" t="s">
        <v>183</v>
      </c>
      <c r="C122" s="47" t="s">
        <v>488</v>
      </c>
      <c r="D122" s="72" t="s">
        <v>489</v>
      </c>
      <c r="E122" s="70"/>
      <c r="F122" s="70"/>
    </row>
    <row r="123" ht="15.75" customHeight="1">
      <c r="A123" s="47" t="s">
        <v>333</v>
      </c>
      <c r="B123" s="47" t="s">
        <v>183</v>
      </c>
      <c r="C123" s="47" t="s">
        <v>490</v>
      </c>
      <c r="D123" s="72" t="s">
        <v>491</v>
      </c>
      <c r="E123" s="70"/>
      <c r="F123" s="70"/>
    </row>
    <row r="124" ht="15.75" customHeight="1">
      <c r="A124" s="47" t="s">
        <v>333</v>
      </c>
      <c r="B124" s="47" t="s">
        <v>183</v>
      </c>
      <c r="C124" s="47" t="s">
        <v>492</v>
      </c>
      <c r="D124" s="72" t="s">
        <v>493</v>
      </c>
      <c r="E124" s="70"/>
      <c r="F124" s="70"/>
    </row>
    <row r="125" ht="15.75" customHeight="1">
      <c r="A125" s="47" t="s">
        <v>333</v>
      </c>
      <c r="B125" s="47" t="s">
        <v>183</v>
      </c>
      <c r="C125" s="47" t="s">
        <v>494</v>
      </c>
      <c r="D125" s="72" t="s">
        <v>495</v>
      </c>
      <c r="E125" s="70"/>
      <c r="F125" s="70"/>
    </row>
    <row r="126" ht="15.75" customHeight="1">
      <c r="A126" s="47" t="s">
        <v>333</v>
      </c>
      <c r="B126" s="47" t="s">
        <v>254</v>
      </c>
      <c r="C126" s="47" t="s">
        <v>279</v>
      </c>
      <c r="D126" s="72" t="s">
        <v>496</v>
      </c>
      <c r="E126" s="70"/>
      <c r="F126" s="70"/>
    </row>
    <row r="127" ht="15.75" customHeight="1">
      <c r="A127" s="47" t="s">
        <v>333</v>
      </c>
      <c r="B127" s="47" t="s">
        <v>254</v>
      </c>
      <c r="C127" s="47" t="s">
        <v>497</v>
      </c>
      <c r="D127" s="47" t="s">
        <v>366</v>
      </c>
      <c r="E127" s="70"/>
      <c r="F127" s="70"/>
    </row>
    <row r="128" ht="15.75" customHeight="1">
      <c r="A128" s="47" t="s">
        <v>333</v>
      </c>
      <c r="B128" s="47" t="s">
        <v>254</v>
      </c>
      <c r="C128" s="47" t="s">
        <v>290</v>
      </c>
      <c r="D128" s="72" t="s">
        <v>498</v>
      </c>
      <c r="E128" s="70"/>
      <c r="F128" s="70"/>
    </row>
    <row r="129" ht="15.75" customHeight="1">
      <c r="A129" s="47" t="s">
        <v>333</v>
      </c>
      <c r="B129" s="47" t="s">
        <v>254</v>
      </c>
      <c r="C129" s="47" t="s">
        <v>499</v>
      </c>
      <c r="D129" s="47"/>
      <c r="E129" s="70"/>
      <c r="F129" s="70"/>
    </row>
    <row r="130" ht="15.75" customHeight="1">
      <c r="A130" s="47" t="s">
        <v>333</v>
      </c>
      <c r="B130" s="47" t="s">
        <v>254</v>
      </c>
      <c r="C130" s="47" t="s">
        <v>500</v>
      </c>
      <c r="D130" s="72" t="s">
        <v>501</v>
      </c>
      <c r="E130" s="70"/>
      <c r="F130" s="70"/>
    </row>
    <row r="131" ht="15.75" customHeight="1">
      <c r="A131" s="47" t="s">
        <v>333</v>
      </c>
      <c r="B131" s="47" t="s">
        <v>254</v>
      </c>
      <c r="C131" s="47" t="s">
        <v>502</v>
      </c>
      <c r="D131" s="72" t="s">
        <v>503</v>
      </c>
      <c r="E131" s="70"/>
      <c r="F131" s="70"/>
    </row>
    <row r="132" ht="15.75" customHeight="1">
      <c r="A132" s="47" t="s">
        <v>333</v>
      </c>
      <c r="B132" s="47" t="s">
        <v>254</v>
      </c>
      <c r="C132" s="47" t="s">
        <v>504</v>
      </c>
      <c r="D132" s="47" t="s">
        <v>505</v>
      </c>
      <c r="E132" s="70"/>
      <c r="F132" s="70"/>
    </row>
    <row r="133" ht="15.75" customHeight="1">
      <c r="A133" s="47" t="s">
        <v>333</v>
      </c>
      <c r="B133" s="47" t="s">
        <v>254</v>
      </c>
      <c r="C133" s="47" t="s">
        <v>506</v>
      </c>
      <c r="D133" s="47" t="s">
        <v>507</v>
      </c>
      <c r="E133" s="70"/>
      <c r="F133" s="70"/>
    </row>
    <row r="134" ht="15.75" customHeight="1">
      <c r="A134" s="47" t="s">
        <v>333</v>
      </c>
      <c r="B134" s="47" t="s">
        <v>254</v>
      </c>
      <c r="C134" s="47" t="s">
        <v>508</v>
      </c>
      <c r="D134" s="72" t="s">
        <v>509</v>
      </c>
      <c r="E134" s="70"/>
      <c r="F134" s="70"/>
    </row>
    <row r="135" ht="15.75" customHeight="1">
      <c r="A135" s="47" t="s">
        <v>333</v>
      </c>
      <c r="B135" s="47" t="s">
        <v>184</v>
      </c>
      <c r="C135" s="47" t="s">
        <v>206</v>
      </c>
      <c r="D135" s="72" t="s">
        <v>510</v>
      </c>
      <c r="E135" s="70"/>
      <c r="F135" s="70"/>
    </row>
    <row r="136" ht="15.75" customHeight="1">
      <c r="A136" s="47" t="s">
        <v>333</v>
      </c>
      <c r="B136" s="47" t="s">
        <v>184</v>
      </c>
      <c r="C136" s="47" t="s">
        <v>511</v>
      </c>
      <c r="D136" s="72" t="s">
        <v>512</v>
      </c>
      <c r="E136" s="70"/>
      <c r="F136" s="70"/>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47" t="s">
        <v>333</v>
      </c>
      <c r="B137" s="47" t="s">
        <v>184</v>
      </c>
      <c r="C137" s="47" t="s">
        <v>513</v>
      </c>
      <c r="D137" s="72" t="s">
        <v>514</v>
      </c>
      <c r="E137" s="70"/>
      <c r="F137" s="70"/>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47" t="s">
        <v>333</v>
      </c>
      <c r="B138" s="47" t="s">
        <v>184</v>
      </c>
      <c r="C138" s="47" t="s">
        <v>224</v>
      </c>
      <c r="D138" s="72" t="s">
        <v>515</v>
      </c>
      <c r="E138" s="70"/>
      <c r="F138" s="70"/>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47" t="s">
        <v>333</v>
      </c>
      <c r="B139" s="47" t="s">
        <v>184</v>
      </c>
      <c r="C139" s="47" t="s">
        <v>516</v>
      </c>
      <c r="D139" s="72" t="s">
        <v>517</v>
      </c>
      <c r="E139" s="70"/>
      <c r="F139" s="70"/>
    </row>
    <row r="140" ht="15.75" customHeight="1">
      <c r="A140" s="47" t="s">
        <v>333</v>
      </c>
      <c r="B140" s="47" t="s">
        <v>184</v>
      </c>
      <c r="C140" s="47" t="s">
        <v>518</v>
      </c>
      <c r="D140" s="72" t="s">
        <v>519</v>
      </c>
      <c r="E140" s="70"/>
      <c r="F140" s="70"/>
    </row>
    <row r="141" ht="15.75" customHeight="1">
      <c r="A141" s="47" t="s">
        <v>333</v>
      </c>
      <c r="B141" s="47" t="s">
        <v>184</v>
      </c>
      <c r="C141" s="47" t="s">
        <v>520</v>
      </c>
      <c r="D141" s="72" t="s">
        <v>521</v>
      </c>
      <c r="E141" s="70"/>
      <c r="F141" s="70"/>
    </row>
    <row r="142" ht="15.75" customHeight="1">
      <c r="A142" s="47" t="s">
        <v>333</v>
      </c>
      <c r="B142" s="47" t="s">
        <v>184</v>
      </c>
      <c r="C142" s="47" t="s">
        <v>522</v>
      </c>
      <c r="D142" s="72" t="s">
        <v>523</v>
      </c>
      <c r="E142" s="70"/>
      <c r="F142" s="70"/>
    </row>
    <row r="143" ht="15.75" customHeight="1">
      <c r="A143" s="47" t="s">
        <v>333</v>
      </c>
      <c r="B143" s="47" t="s">
        <v>184</v>
      </c>
      <c r="C143" s="47" t="s">
        <v>524</v>
      </c>
      <c r="D143" s="72" t="s">
        <v>525</v>
      </c>
      <c r="E143" s="70"/>
      <c r="F143" s="70"/>
    </row>
    <row r="144" ht="15.75" customHeight="1">
      <c r="A144" s="47" t="s">
        <v>333</v>
      </c>
      <c r="B144" s="47" t="s">
        <v>184</v>
      </c>
      <c r="C144" s="47" t="s">
        <v>526</v>
      </c>
      <c r="D144" s="72" t="s">
        <v>527</v>
      </c>
      <c r="E144" s="70"/>
      <c r="F144" s="70"/>
    </row>
    <row r="145" ht="15.75" customHeight="1">
      <c r="A145" s="47" t="s">
        <v>333</v>
      </c>
      <c r="B145" s="47" t="s">
        <v>184</v>
      </c>
      <c r="C145" s="47" t="s">
        <v>234</v>
      </c>
      <c r="D145" s="72" t="s">
        <v>528</v>
      </c>
      <c r="E145" s="70"/>
      <c r="F145" s="70"/>
    </row>
    <row r="146" ht="15.75" customHeight="1">
      <c r="A146" s="47" t="s">
        <v>333</v>
      </c>
      <c r="B146" s="47" t="s">
        <v>184</v>
      </c>
      <c r="C146" s="47" t="s">
        <v>529</v>
      </c>
      <c r="D146" s="72" t="s">
        <v>530</v>
      </c>
      <c r="E146" s="70"/>
      <c r="F146" s="70"/>
    </row>
    <row r="147" ht="15.75" customHeight="1">
      <c r="A147" s="47" t="s">
        <v>333</v>
      </c>
      <c r="B147" s="47" t="s">
        <v>184</v>
      </c>
      <c r="C147" s="47" t="s">
        <v>531</v>
      </c>
      <c r="D147" s="72" t="s">
        <v>532</v>
      </c>
      <c r="E147" s="70"/>
      <c r="F147" s="70"/>
    </row>
    <row r="148" ht="15.75" customHeight="1">
      <c r="A148" s="47" t="s">
        <v>333</v>
      </c>
      <c r="B148" s="47" t="s">
        <v>184</v>
      </c>
      <c r="C148" s="47" t="s">
        <v>533</v>
      </c>
      <c r="D148" s="72" t="s">
        <v>534</v>
      </c>
      <c r="E148" s="70"/>
      <c r="F148" s="70"/>
    </row>
    <row r="149" ht="15.75" customHeight="1">
      <c r="A149" s="47" t="s">
        <v>333</v>
      </c>
      <c r="B149" s="47" t="s">
        <v>184</v>
      </c>
      <c r="C149" s="47" t="s">
        <v>535</v>
      </c>
      <c r="D149" s="72" t="s">
        <v>536</v>
      </c>
      <c r="E149" s="70"/>
      <c r="F149" s="70"/>
    </row>
    <row r="150" ht="15.75" customHeight="1">
      <c r="A150" s="47" t="s">
        <v>333</v>
      </c>
      <c r="B150" s="47" t="s">
        <v>184</v>
      </c>
      <c r="C150" s="47" t="s">
        <v>537</v>
      </c>
      <c r="D150" s="72" t="s">
        <v>538</v>
      </c>
      <c r="E150" s="70"/>
      <c r="F150" s="70"/>
    </row>
    <row r="151" ht="15.75" customHeight="1">
      <c r="A151" s="47" t="s">
        <v>333</v>
      </c>
      <c r="B151" s="47" t="s">
        <v>184</v>
      </c>
      <c r="C151" s="47" t="s">
        <v>539</v>
      </c>
      <c r="D151" s="72" t="s">
        <v>540</v>
      </c>
      <c r="E151" s="70"/>
      <c r="F151" s="70"/>
    </row>
    <row r="152" ht="15.75" customHeight="1">
      <c r="A152" s="47" t="s">
        <v>333</v>
      </c>
      <c r="B152" s="47" t="s">
        <v>184</v>
      </c>
      <c r="C152" s="47" t="s">
        <v>541</v>
      </c>
      <c r="D152" s="72" t="s">
        <v>542</v>
      </c>
      <c r="E152" s="70"/>
      <c r="F152" s="70"/>
    </row>
    <row r="153" ht="15.75" customHeight="1">
      <c r="A153" s="47" t="s">
        <v>333</v>
      </c>
      <c r="B153" s="47" t="s">
        <v>184</v>
      </c>
      <c r="C153" s="47" t="s">
        <v>543</v>
      </c>
      <c r="D153" s="72" t="s">
        <v>544</v>
      </c>
      <c r="E153" s="70"/>
      <c r="F153" s="70"/>
    </row>
    <row r="154" ht="15.75" customHeight="1">
      <c r="A154" s="47" t="s">
        <v>333</v>
      </c>
      <c r="B154" s="47" t="s">
        <v>184</v>
      </c>
      <c r="C154" s="47" t="s">
        <v>468</v>
      </c>
      <c r="D154" s="72" t="s">
        <v>545</v>
      </c>
      <c r="E154" s="70"/>
      <c r="F154" s="70"/>
    </row>
    <row r="155" ht="15.75" customHeight="1">
      <c r="A155" s="47" t="s">
        <v>333</v>
      </c>
      <c r="B155" s="47" t="s">
        <v>184</v>
      </c>
      <c r="C155" s="47" t="s">
        <v>546</v>
      </c>
      <c r="D155" s="72" t="s">
        <v>471</v>
      </c>
      <c r="E155" s="70"/>
      <c r="F155" s="70"/>
    </row>
    <row r="156" ht="15.75" customHeight="1">
      <c r="A156" s="47" t="s">
        <v>333</v>
      </c>
      <c r="B156" s="47" t="s">
        <v>184</v>
      </c>
      <c r="C156" s="47" t="s">
        <v>547</v>
      </c>
      <c r="D156" s="72" t="s">
        <v>548</v>
      </c>
      <c r="E156" s="70"/>
      <c r="F156" s="70"/>
    </row>
    <row r="157" ht="15.75" customHeight="1">
      <c r="A157" s="47" t="s">
        <v>333</v>
      </c>
      <c r="B157" s="47" t="s">
        <v>184</v>
      </c>
      <c r="C157" s="47" t="s">
        <v>549</v>
      </c>
      <c r="D157" s="72" t="s">
        <v>550</v>
      </c>
      <c r="E157" s="70"/>
      <c r="F157" s="70"/>
    </row>
    <row r="158" ht="15.75" customHeight="1">
      <c r="A158" s="47" t="s">
        <v>333</v>
      </c>
      <c r="B158" s="47" t="s">
        <v>184</v>
      </c>
      <c r="C158" s="47" t="s">
        <v>551</v>
      </c>
      <c r="D158" s="72" t="s">
        <v>552</v>
      </c>
      <c r="E158" s="70"/>
      <c r="F158" s="70"/>
    </row>
    <row r="159" ht="15.75" customHeight="1">
      <c r="A159" s="47" t="s">
        <v>333</v>
      </c>
      <c r="B159" s="47" t="s">
        <v>184</v>
      </c>
      <c r="C159" s="47" t="s">
        <v>553</v>
      </c>
      <c r="D159" s="72" t="s">
        <v>554</v>
      </c>
      <c r="E159" s="70"/>
      <c r="F159" s="70"/>
    </row>
    <row r="160" ht="15.75" customHeight="1">
      <c r="A160" s="47" t="s">
        <v>333</v>
      </c>
      <c r="B160" s="47" t="s">
        <v>184</v>
      </c>
      <c r="C160" s="47" t="s">
        <v>555</v>
      </c>
      <c r="D160" s="72" t="s">
        <v>556</v>
      </c>
      <c r="E160" s="70"/>
      <c r="F160" s="70"/>
    </row>
    <row r="161" ht="15.75" customHeight="1">
      <c r="A161" s="47" t="s">
        <v>333</v>
      </c>
      <c r="B161" s="47" t="s">
        <v>184</v>
      </c>
      <c r="C161" s="47" t="s">
        <v>557</v>
      </c>
      <c r="D161" s="72" t="s">
        <v>558</v>
      </c>
      <c r="E161" s="70"/>
      <c r="F161" s="70"/>
    </row>
    <row r="162" ht="15.75" customHeight="1">
      <c r="A162" s="47" t="s">
        <v>333</v>
      </c>
      <c r="B162" s="47" t="s">
        <v>184</v>
      </c>
      <c r="C162" s="47" t="s">
        <v>559</v>
      </c>
      <c r="D162" s="72" t="s">
        <v>560</v>
      </c>
      <c r="E162" s="70"/>
      <c r="F162" s="70"/>
    </row>
    <row r="163" ht="15.75" customHeight="1">
      <c r="A163" s="47" t="s">
        <v>333</v>
      </c>
      <c r="B163" s="47" t="s">
        <v>184</v>
      </c>
      <c r="C163" s="47" t="s">
        <v>561</v>
      </c>
      <c r="D163" s="72" t="s">
        <v>562</v>
      </c>
      <c r="E163" s="70"/>
      <c r="F163" s="70"/>
    </row>
    <row r="164" ht="15.75" customHeight="1">
      <c r="A164" s="47" t="s">
        <v>333</v>
      </c>
      <c r="B164" s="47" t="s">
        <v>184</v>
      </c>
      <c r="C164" s="47" t="s">
        <v>563</v>
      </c>
      <c r="D164" s="72" t="s">
        <v>564</v>
      </c>
      <c r="E164" s="70"/>
      <c r="F164" s="70"/>
    </row>
    <row r="165" ht="15.75" customHeight="1">
      <c r="A165" s="47" t="s">
        <v>333</v>
      </c>
      <c r="B165" s="47" t="s">
        <v>184</v>
      </c>
      <c r="C165" s="47" t="s">
        <v>565</v>
      </c>
      <c r="D165" s="72" t="s">
        <v>566</v>
      </c>
      <c r="E165" s="70"/>
      <c r="F165" s="70"/>
    </row>
    <row r="166" ht="15.75" customHeight="1">
      <c r="A166" s="47" t="s">
        <v>333</v>
      </c>
      <c r="B166" s="47" t="s">
        <v>184</v>
      </c>
      <c r="C166" s="47" t="s">
        <v>567</v>
      </c>
      <c r="D166" s="72" t="s">
        <v>568</v>
      </c>
      <c r="E166" s="70"/>
      <c r="F166" s="70"/>
    </row>
    <row r="167" ht="15.75" customHeight="1">
      <c r="A167" s="47" t="s">
        <v>333</v>
      </c>
      <c r="B167" s="47" t="s">
        <v>184</v>
      </c>
      <c r="C167" s="47" t="s">
        <v>569</v>
      </c>
      <c r="D167" s="72" t="s">
        <v>570</v>
      </c>
      <c r="E167" s="70"/>
      <c r="F167" s="70"/>
    </row>
    <row r="168" ht="15.75" customHeight="1">
      <c r="A168" s="47" t="s">
        <v>333</v>
      </c>
      <c r="B168" s="47" t="s">
        <v>184</v>
      </c>
      <c r="C168" s="47" t="s">
        <v>571</v>
      </c>
      <c r="D168" s="72" t="s">
        <v>572</v>
      </c>
      <c r="E168" s="70"/>
      <c r="F168" s="70"/>
    </row>
    <row r="169" ht="15.75" customHeight="1">
      <c r="A169" s="47" t="s">
        <v>333</v>
      </c>
      <c r="B169" s="47" t="s">
        <v>184</v>
      </c>
      <c r="C169" s="47" t="s">
        <v>573</v>
      </c>
      <c r="D169" s="72" t="s">
        <v>574</v>
      </c>
      <c r="E169" s="70"/>
      <c r="F169" s="70"/>
    </row>
    <row r="170" ht="15.75" customHeight="1">
      <c r="A170" s="47" t="s">
        <v>333</v>
      </c>
      <c r="B170" s="47" t="s">
        <v>184</v>
      </c>
      <c r="C170" s="47" t="s">
        <v>575</v>
      </c>
      <c r="D170" s="72" t="s">
        <v>576</v>
      </c>
      <c r="E170" s="70"/>
      <c r="F170" s="70"/>
    </row>
    <row r="171" ht="15.75" customHeight="1">
      <c r="A171" s="47" t="s">
        <v>333</v>
      </c>
      <c r="B171" s="47" t="s">
        <v>184</v>
      </c>
      <c r="C171" s="47" t="s">
        <v>577</v>
      </c>
      <c r="D171" s="72" t="s">
        <v>578</v>
      </c>
      <c r="E171" s="70"/>
      <c r="F171" s="70"/>
    </row>
    <row r="172" ht="15.75" customHeight="1">
      <c r="A172" s="47" t="s">
        <v>333</v>
      </c>
      <c r="B172" s="47" t="s">
        <v>184</v>
      </c>
      <c r="C172" s="47" t="s">
        <v>579</v>
      </c>
      <c r="D172" s="72" t="s">
        <v>580</v>
      </c>
      <c r="E172" s="70"/>
      <c r="F172" s="70"/>
    </row>
    <row r="173" ht="15.75" customHeight="1">
      <c r="A173" s="47" t="s">
        <v>333</v>
      </c>
      <c r="B173" s="47" t="s">
        <v>184</v>
      </c>
      <c r="C173" s="47" t="s">
        <v>581</v>
      </c>
      <c r="D173" s="72" t="s">
        <v>582</v>
      </c>
      <c r="E173" s="70"/>
      <c r="F173" s="70"/>
    </row>
    <row r="174" ht="15.75" customHeight="1">
      <c r="A174" s="47" t="s">
        <v>333</v>
      </c>
      <c r="B174" s="47" t="s">
        <v>184</v>
      </c>
      <c r="C174" s="47" t="s">
        <v>508</v>
      </c>
      <c r="D174" s="72" t="s">
        <v>583</v>
      </c>
      <c r="E174" s="70"/>
      <c r="F174" s="70"/>
    </row>
    <row r="175" ht="15.75" customHeight="1">
      <c r="A175" s="47" t="s">
        <v>333</v>
      </c>
      <c r="B175" s="47" t="s">
        <v>255</v>
      </c>
      <c r="C175" s="47" t="s">
        <v>280</v>
      </c>
      <c r="D175" s="47"/>
      <c r="E175" s="70"/>
      <c r="F175" s="70"/>
    </row>
    <row r="176" ht="15.75" customHeight="1">
      <c r="A176" s="47" t="s">
        <v>333</v>
      </c>
      <c r="B176" s="47" t="s">
        <v>255</v>
      </c>
      <c r="C176" s="47" t="s">
        <v>286</v>
      </c>
      <c r="D176" s="47"/>
      <c r="E176" s="70"/>
      <c r="F176" s="70"/>
    </row>
    <row r="177" ht="15.75" customHeight="1">
      <c r="A177" s="47" t="s">
        <v>333</v>
      </c>
      <c r="B177" s="47" t="s">
        <v>255</v>
      </c>
      <c r="C177" s="47" t="s">
        <v>492</v>
      </c>
      <c r="D177" s="47"/>
      <c r="E177" s="70"/>
      <c r="F177" s="70"/>
    </row>
    <row r="178" ht="15.75" customHeight="1">
      <c r="A178" s="70" t="s">
        <v>252</v>
      </c>
      <c r="B178" s="70" t="s">
        <v>584</v>
      </c>
      <c r="C178" s="70" t="s">
        <v>585</v>
      </c>
      <c r="D178" s="70" t="s">
        <v>586</v>
      </c>
      <c r="E178" s="70"/>
      <c r="F178" s="70"/>
    </row>
    <row r="179" ht="15.75" customHeight="1">
      <c r="A179" s="70" t="s">
        <v>252</v>
      </c>
      <c r="B179" s="70" t="s">
        <v>584</v>
      </c>
      <c r="C179" s="70" t="s">
        <v>587</v>
      </c>
      <c r="D179" s="70" t="s">
        <v>586</v>
      </c>
      <c r="E179" s="70"/>
      <c r="F179" s="70"/>
    </row>
    <row r="180" ht="15.75" customHeight="1">
      <c r="A180" s="70" t="s">
        <v>252</v>
      </c>
      <c r="B180" s="70" t="s">
        <v>584</v>
      </c>
      <c r="C180" s="70" t="s">
        <v>588</v>
      </c>
      <c r="D180" s="70" t="s">
        <v>586</v>
      </c>
      <c r="E180" s="70"/>
      <c r="F180" s="70"/>
    </row>
    <row r="181" ht="15.75" customHeight="1">
      <c r="A181" s="70" t="s">
        <v>252</v>
      </c>
      <c r="B181" s="70" t="s">
        <v>584</v>
      </c>
      <c r="C181" s="70" t="s">
        <v>589</v>
      </c>
      <c r="D181" s="70" t="s">
        <v>586</v>
      </c>
      <c r="E181" s="70"/>
      <c r="F181" s="70"/>
    </row>
    <row r="182" ht="15.75" customHeight="1">
      <c r="A182" s="70" t="s">
        <v>252</v>
      </c>
      <c r="B182" s="70" t="s">
        <v>584</v>
      </c>
      <c r="C182" s="70" t="s">
        <v>492</v>
      </c>
      <c r="D182" s="70" t="s">
        <v>586</v>
      </c>
      <c r="E182" s="70"/>
      <c r="F182" s="70"/>
    </row>
    <row r="183" ht="15.75" customHeight="1">
      <c r="A183" s="70" t="s">
        <v>252</v>
      </c>
      <c r="B183" s="70" t="s">
        <v>584</v>
      </c>
      <c r="C183" s="70" t="s">
        <v>590</v>
      </c>
      <c r="D183" s="70" t="s">
        <v>586</v>
      </c>
      <c r="E183" s="70"/>
      <c r="F183" s="70"/>
    </row>
    <row r="184" ht="15.75" customHeight="1">
      <c r="A184" s="70" t="s">
        <v>252</v>
      </c>
      <c r="B184" s="70" t="s">
        <v>584</v>
      </c>
      <c r="C184" s="70" t="s">
        <v>591</v>
      </c>
      <c r="D184" s="70" t="s">
        <v>586</v>
      </c>
      <c r="E184" s="70"/>
      <c r="F184" s="70"/>
    </row>
    <row r="185" ht="15.75" customHeight="1">
      <c r="A185" s="70" t="s">
        <v>252</v>
      </c>
      <c r="B185" s="70" t="s">
        <v>592</v>
      </c>
      <c r="C185" s="70" t="s">
        <v>593</v>
      </c>
      <c r="D185" s="70" t="s">
        <v>586</v>
      </c>
      <c r="E185" s="70"/>
      <c r="F185" s="70"/>
    </row>
    <row r="186" ht="15.75" customHeight="1">
      <c r="A186" s="70" t="s">
        <v>252</v>
      </c>
      <c r="B186" s="70" t="s">
        <v>592</v>
      </c>
      <c r="C186" s="70" t="s">
        <v>594</v>
      </c>
      <c r="D186" s="70" t="s">
        <v>595</v>
      </c>
      <c r="E186" s="70"/>
      <c r="F186" s="70"/>
    </row>
    <row r="187" ht="15.75" customHeight="1">
      <c r="A187" s="70" t="s">
        <v>252</v>
      </c>
      <c r="B187" s="70" t="s">
        <v>592</v>
      </c>
      <c r="C187" s="70" t="s">
        <v>596</v>
      </c>
      <c r="D187" s="70" t="s">
        <v>595</v>
      </c>
      <c r="E187" s="70"/>
      <c r="F187" s="70"/>
    </row>
    <row r="188" ht="15.75" customHeight="1">
      <c r="A188" s="70" t="s">
        <v>252</v>
      </c>
      <c r="B188" s="70" t="s">
        <v>597</v>
      </c>
      <c r="C188" s="70" t="s">
        <v>598</v>
      </c>
      <c r="D188" s="70" t="s">
        <v>599</v>
      </c>
      <c r="E188" s="70"/>
      <c r="F188" s="70"/>
    </row>
    <row r="189" ht="15.75" customHeight="1">
      <c r="A189" s="70" t="s">
        <v>252</v>
      </c>
      <c r="B189" s="70" t="s">
        <v>597</v>
      </c>
      <c r="C189" s="70" t="s">
        <v>600</v>
      </c>
      <c r="D189" s="70" t="s">
        <v>599</v>
      </c>
      <c r="E189" s="70"/>
      <c r="F189" s="70"/>
    </row>
    <row r="190" ht="15.75" customHeight="1">
      <c r="A190" s="70" t="s">
        <v>252</v>
      </c>
      <c r="B190" s="70" t="s">
        <v>597</v>
      </c>
      <c r="C190" s="70" t="s">
        <v>601</v>
      </c>
      <c r="D190" s="70" t="s">
        <v>599</v>
      </c>
      <c r="E190" s="70"/>
      <c r="F190" s="70"/>
    </row>
    <row r="191" ht="15.75" customHeight="1">
      <c r="A191" s="70" t="s">
        <v>252</v>
      </c>
      <c r="B191" s="70" t="s">
        <v>597</v>
      </c>
      <c r="C191" s="70" t="s">
        <v>602</v>
      </c>
      <c r="D191" s="70" t="s">
        <v>599</v>
      </c>
      <c r="E191" s="70"/>
      <c r="F191" s="70"/>
    </row>
    <row r="192" ht="15.75" customHeight="1">
      <c r="A192" s="70" t="s">
        <v>252</v>
      </c>
      <c r="B192" s="70" t="s">
        <v>597</v>
      </c>
      <c r="C192" s="70" t="s">
        <v>603</v>
      </c>
      <c r="D192" s="70" t="s">
        <v>599</v>
      </c>
      <c r="E192" s="70"/>
      <c r="F192" s="70"/>
    </row>
    <row r="193" ht="15.75" customHeight="1">
      <c r="A193" s="70" t="s">
        <v>252</v>
      </c>
      <c r="B193" s="70" t="s">
        <v>597</v>
      </c>
      <c r="C193" s="70" t="s">
        <v>604</v>
      </c>
      <c r="D193" s="70" t="s">
        <v>599</v>
      </c>
      <c r="E193" s="70"/>
      <c r="F193" s="70"/>
    </row>
    <row r="194" ht="15.75" customHeight="1">
      <c r="A194" s="70" t="s">
        <v>252</v>
      </c>
      <c r="B194" s="70" t="s">
        <v>605</v>
      </c>
      <c r="C194" s="70" t="s">
        <v>606</v>
      </c>
      <c r="D194" s="70" t="s">
        <v>607</v>
      </c>
      <c r="E194" s="70"/>
      <c r="F194" s="70"/>
    </row>
    <row r="195" ht="15.75" customHeight="1">
      <c r="A195" s="70" t="s">
        <v>252</v>
      </c>
      <c r="B195" s="70" t="s">
        <v>605</v>
      </c>
      <c r="C195" s="70" t="s">
        <v>608</v>
      </c>
      <c r="D195" s="70" t="s">
        <v>607</v>
      </c>
      <c r="E195" s="70"/>
      <c r="F195" s="70"/>
    </row>
    <row r="196" ht="15.75" customHeight="1">
      <c r="A196" s="70" t="s">
        <v>252</v>
      </c>
      <c r="B196" s="70" t="s">
        <v>605</v>
      </c>
      <c r="C196" s="70" t="s">
        <v>609</v>
      </c>
      <c r="D196" s="70" t="s">
        <v>607</v>
      </c>
      <c r="E196" s="70"/>
      <c r="F196" s="70"/>
    </row>
    <row r="197" ht="15.75" customHeight="1">
      <c r="A197" s="70" t="s">
        <v>252</v>
      </c>
      <c r="B197" s="70" t="s">
        <v>605</v>
      </c>
      <c r="C197" s="70" t="s">
        <v>610</v>
      </c>
      <c r="D197" s="70" t="s">
        <v>607</v>
      </c>
      <c r="E197" s="70"/>
      <c r="F197" s="70"/>
    </row>
    <row r="198" ht="15.75" customHeight="1">
      <c r="A198" s="70" t="s">
        <v>252</v>
      </c>
      <c r="B198" s="70" t="s">
        <v>605</v>
      </c>
      <c r="C198" s="70" t="s">
        <v>601</v>
      </c>
      <c r="D198" s="70" t="s">
        <v>607</v>
      </c>
      <c r="E198" s="70"/>
      <c r="F198" s="70"/>
    </row>
    <row r="199" ht="15.75" customHeight="1">
      <c r="A199" s="70" t="s">
        <v>252</v>
      </c>
      <c r="B199" s="70" t="s">
        <v>605</v>
      </c>
      <c r="C199" s="70" t="s">
        <v>602</v>
      </c>
      <c r="D199" s="70" t="s">
        <v>607</v>
      </c>
      <c r="E199" s="70"/>
      <c r="F199" s="70"/>
    </row>
    <row r="200" ht="15.75" customHeight="1">
      <c r="A200" s="70" t="s">
        <v>252</v>
      </c>
      <c r="B200" s="70" t="s">
        <v>605</v>
      </c>
      <c r="C200" s="70" t="s">
        <v>603</v>
      </c>
      <c r="D200" s="70" t="s">
        <v>607</v>
      </c>
      <c r="E200" s="70"/>
      <c r="F200" s="70"/>
    </row>
    <row r="201" ht="15.75" customHeight="1">
      <c r="A201" s="70" t="s">
        <v>252</v>
      </c>
      <c r="B201" s="70" t="s">
        <v>605</v>
      </c>
      <c r="C201" s="70" t="s">
        <v>492</v>
      </c>
      <c r="D201" s="70" t="s">
        <v>607</v>
      </c>
      <c r="E201" s="70"/>
      <c r="F201" s="70"/>
    </row>
    <row r="202" ht="15.75" customHeight="1">
      <c r="A202" s="70" t="s">
        <v>252</v>
      </c>
      <c r="B202" s="70" t="s">
        <v>605</v>
      </c>
      <c r="C202" s="70" t="s">
        <v>604</v>
      </c>
      <c r="D202" s="70" t="s">
        <v>607</v>
      </c>
      <c r="E202" s="70"/>
      <c r="F202" s="70"/>
    </row>
    <row r="203" ht="15.75" customHeight="1">
      <c r="A203" s="70" t="s">
        <v>252</v>
      </c>
      <c r="B203" s="70" t="s">
        <v>611</v>
      </c>
      <c r="C203" s="70" t="s">
        <v>203</v>
      </c>
      <c r="D203" s="70" t="s">
        <v>612</v>
      </c>
      <c r="E203" s="70"/>
      <c r="F203" s="70"/>
    </row>
    <row r="204" ht="15.75" customHeight="1">
      <c r="A204" s="70" t="s">
        <v>252</v>
      </c>
      <c r="B204" s="70" t="s">
        <v>611</v>
      </c>
      <c r="C204" s="70" t="s">
        <v>613</v>
      </c>
      <c r="D204" s="70" t="s">
        <v>612</v>
      </c>
      <c r="E204" s="70"/>
      <c r="F204" s="70"/>
    </row>
    <row r="205" ht="15.75" customHeight="1">
      <c r="A205" s="70" t="s">
        <v>252</v>
      </c>
      <c r="B205" s="70" t="s">
        <v>54</v>
      </c>
      <c r="C205" s="73" t="s">
        <v>614</v>
      </c>
      <c r="D205" s="70" t="s">
        <v>615</v>
      </c>
      <c r="E205" s="70"/>
      <c r="F205" s="70"/>
    </row>
    <row r="206" ht="15.75" customHeight="1">
      <c r="A206" s="70" t="s">
        <v>252</v>
      </c>
      <c r="B206" s="70" t="s">
        <v>54</v>
      </c>
      <c r="C206" s="73" t="s">
        <v>616</v>
      </c>
      <c r="D206" s="70" t="s">
        <v>615</v>
      </c>
      <c r="E206" s="70"/>
      <c r="F206" s="70"/>
    </row>
    <row r="207" ht="15.75" customHeight="1">
      <c r="A207" s="70" t="s">
        <v>252</v>
      </c>
      <c r="B207" s="70" t="s">
        <v>54</v>
      </c>
      <c r="C207" s="73" t="s">
        <v>617</v>
      </c>
      <c r="D207" s="70" t="s">
        <v>615</v>
      </c>
      <c r="E207" s="70"/>
      <c r="F207" s="70"/>
    </row>
    <row r="208" ht="15.75" customHeight="1">
      <c r="A208" s="70" t="s">
        <v>252</v>
      </c>
      <c r="B208" s="70" t="s">
        <v>54</v>
      </c>
      <c r="C208" s="73" t="s">
        <v>618</v>
      </c>
      <c r="D208" s="70" t="s">
        <v>615</v>
      </c>
      <c r="E208" s="70"/>
      <c r="F208" s="70"/>
    </row>
    <row r="209" ht="15.75" customHeight="1">
      <c r="A209" s="70" t="s">
        <v>252</v>
      </c>
      <c r="B209" s="70" t="s">
        <v>54</v>
      </c>
      <c r="C209" s="73" t="s">
        <v>619</v>
      </c>
      <c r="D209" s="70" t="s">
        <v>615</v>
      </c>
      <c r="E209" s="70"/>
      <c r="F209" s="70"/>
    </row>
    <row r="210" ht="15.75" customHeight="1">
      <c r="A210" s="70" t="s">
        <v>252</v>
      </c>
      <c r="B210" s="70" t="s">
        <v>54</v>
      </c>
      <c r="C210" s="73" t="s">
        <v>620</v>
      </c>
      <c r="D210" s="70" t="s">
        <v>615</v>
      </c>
      <c r="E210" s="70"/>
      <c r="F210" s="70"/>
    </row>
    <row r="211" ht="15.75" customHeight="1">
      <c r="A211" s="70" t="s">
        <v>252</v>
      </c>
      <c r="B211" s="70" t="s">
        <v>54</v>
      </c>
      <c r="C211" s="73" t="s">
        <v>621</v>
      </c>
      <c r="D211" s="70" t="s">
        <v>615</v>
      </c>
      <c r="E211" s="70"/>
      <c r="F211" s="70"/>
    </row>
    <row r="212" ht="15.75" customHeight="1">
      <c r="A212" s="70" t="s">
        <v>252</v>
      </c>
      <c r="B212" s="70" t="s">
        <v>54</v>
      </c>
      <c r="C212" s="73" t="s">
        <v>622</v>
      </c>
      <c r="D212" s="70" t="s">
        <v>615</v>
      </c>
      <c r="E212" s="70"/>
      <c r="F212" s="70"/>
    </row>
    <row r="213" ht="15.75" customHeight="1">
      <c r="A213" s="70" t="s">
        <v>252</v>
      </c>
      <c r="B213" s="70" t="s">
        <v>54</v>
      </c>
      <c r="C213" s="73" t="s">
        <v>623</v>
      </c>
      <c r="D213" s="70" t="s">
        <v>615</v>
      </c>
      <c r="E213" s="70"/>
      <c r="F213" s="70"/>
    </row>
    <row r="214" ht="15.75" customHeight="1">
      <c r="A214" s="70" t="s">
        <v>252</v>
      </c>
      <c r="B214" s="70" t="s">
        <v>54</v>
      </c>
      <c r="C214" s="73" t="s">
        <v>624</v>
      </c>
      <c r="D214" s="70" t="s">
        <v>615</v>
      </c>
      <c r="E214" s="70"/>
      <c r="F214" s="70"/>
    </row>
    <row r="215" ht="15.75" customHeight="1">
      <c r="A215" s="70" t="s">
        <v>252</v>
      </c>
      <c r="B215" s="70" t="s">
        <v>54</v>
      </c>
      <c r="C215" s="73" t="s">
        <v>625</v>
      </c>
      <c r="D215" s="70" t="s">
        <v>615</v>
      </c>
      <c r="E215" s="70"/>
      <c r="F215" s="70"/>
    </row>
    <row r="216" ht="15.75" customHeight="1">
      <c r="A216" s="70" t="s">
        <v>252</v>
      </c>
      <c r="B216" s="70" t="s">
        <v>54</v>
      </c>
      <c r="C216" s="73" t="s">
        <v>626</v>
      </c>
      <c r="D216" s="70" t="s">
        <v>615</v>
      </c>
      <c r="E216" s="70"/>
      <c r="F216" s="70"/>
    </row>
    <row r="217" ht="15.75" customHeight="1">
      <c r="A217" s="70" t="s">
        <v>252</v>
      </c>
      <c r="B217" s="70" t="s">
        <v>54</v>
      </c>
      <c r="C217" s="73" t="s">
        <v>627</v>
      </c>
      <c r="D217" s="70" t="s">
        <v>615</v>
      </c>
      <c r="E217" s="70"/>
      <c r="F217" s="70"/>
    </row>
    <row r="218" ht="15.75" customHeight="1">
      <c r="A218" s="70" t="s">
        <v>252</v>
      </c>
      <c r="B218" s="70" t="s">
        <v>54</v>
      </c>
      <c r="C218" s="73" t="s">
        <v>628</v>
      </c>
      <c r="D218" s="70" t="s">
        <v>615</v>
      </c>
      <c r="E218" s="70"/>
      <c r="F218" s="70"/>
    </row>
    <row r="219" ht="15.75" customHeight="1">
      <c r="A219" s="70" t="s">
        <v>252</v>
      </c>
      <c r="B219" s="70" t="s">
        <v>54</v>
      </c>
      <c r="C219" s="73" t="s">
        <v>629</v>
      </c>
      <c r="D219" s="70" t="s">
        <v>615</v>
      </c>
      <c r="E219" s="70"/>
      <c r="F219" s="70"/>
    </row>
    <row r="220" ht="15.75" customHeight="1">
      <c r="A220" s="70" t="s">
        <v>252</v>
      </c>
      <c r="B220" s="70" t="s">
        <v>54</v>
      </c>
      <c r="C220" s="73" t="s">
        <v>630</v>
      </c>
      <c r="D220" s="70" t="s">
        <v>615</v>
      </c>
      <c r="E220" s="70"/>
      <c r="F220" s="70"/>
    </row>
    <row r="221" ht="15.75" customHeight="1">
      <c r="A221" s="70" t="s">
        <v>252</v>
      </c>
      <c r="B221" s="70" t="s">
        <v>54</v>
      </c>
      <c r="C221" s="73" t="s">
        <v>631</v>
      </c>
      <c r="D221" s="70" t="s">
        <v>615</v>
      </c>
      <c r="E221" s="70"/>
      <c r="F221" s="70"/>
    </row>
    <row r="222" ht="15.75" customHeight="1">
      <c r="A222" s="70" t="s">
        <v>252</v>
      </c>
      <c r="B222" s="70" t="s">
        <v>54</v>
      </c>
      <c r="C222" s="73" t="s">
        <v>632</v>
      </c>
      <c r="D222" s="70" t="s">
        <v>615</v>
      </c>
      <c r="E222" s="70"/>
      <c r="F222" s="70"/>
    </row>
    <row r="223" ht="15.75" customHeight="1">
      <c r="A223" s="70" t="s">
        <v>252</v>
      </c>
      <c r="B223" s="70" t="s">
        <v>54</v>
      </c>
      <c r="C223" s="73" t="s">
        <v>633</v>
      </c>
      <c r="D223" s="70" t="s">
        <v>615</v>
      </c>
      <c r="E223" s="70"/>
      <c r="F223" s="70"/>
    </row>
    <row r="224" ht="15.75" customHeight="1">
      <c r="A224" s="70" t="s">
        <v>252</v>
      </c>
      <c r="B224" s="70" t="s">
        <v>54</v>
      </c>
      <c r="C224" s="73" t="s">
        <v>634</v>
      </c>
      <c r="D224" s="70" t="s">
        <v>615</v>
      </c>
      <c r="E224" s="70"/>
      <c r="F224" s="70"/>
    </row>
    <row r="225" ht="15.75" customHeight="1">
      <c r="A225" s="70" t="s">
        <v>252</v>
      </c>
      <c r="B225" s="70" t="s">
        <v>54</v>
      </c>
      <c r="C225" s="73" t="s">
        <v>635</v>
      </c>
      <c r="D225" s="70" t="s">
        <v>615</v>
      </c>
      <c r="E225" s="70"/>
      <c r="F225" s="70"/>
    </row>
    <row r="226" ht="15.75" customHeight="1">
      <c r="A226" s="70" t="s">
        <v>252</v>
      </c>
      <c r="B226" s="70" t="s">
        <v>54</v>
      </c>
      <c r="C226" s="73" t="s">
        <v>636</v>
      </c>
      <c r="D226" s="70" t="s">
        <v>615</v>
      </c>
      <c r="E226" s="70"/>
      <c r="F226" s="70"/>
    </row>
    <row r="227" ht="15.75" customHeight="1">
      <c r="A227" s="70" t="s">
        <v>252</v>
      </c>
      <c r="B227" s="70" t="s">
        <v>54</v>
      </c>
      <c r="C227" s="73" t="s">
        <v>637</v>
      </c>
      <c r="D227" s="70" t="s">
        <v>615</v>
      </c>
      <c r="E227" s="70"/>
      <c r="F227" s="70"/>
    </row>
    <row r="228" ht="15.75" customHeight="1">
      <c r="A228" s="70" t="s">
        <v>252</v>
      </c>
      <c r="B228" s="70" t="s">
        <v>54</v>
      </c>
      <c r="C228" s="73" t="s">
        <v>638</v>
      </c>
      <c r="D228" s="70" t="s">
        <v>615</v>
      </c>
      <c r="E228" s="70"/>
      <c r="F228" s="70"/>
    </row>
    <row r="229" ht="15.75" customHeight="1">
      <c r="A229" s="70" t="s">
        <v>252</v>
      </c>
      <c r="B229" s="70" t="s">
        <v>54</v>
      </c>
      <c r="C229" s="73" t="s">
        <v>639</v>
      </c>
      <c r="D229" s="70" t="s">
        <v>615</v>
      </c>
      <c r="E229" s="70"/>
      <c r="F229" s="70"/>
    </row>
    <row r="230" ht="15.75" customHeight="1">
      <c r="A230" s="70" t="s">
        <v>252</v>
      </c>
      <c r="B230" s="70" t="s">
        <v>54</v>
      </c>
      <c r="C230" s="73" t="s">
        <v>640</v>
      </c>
      <c r="D230" s="70" t="s">
        <v>615</v>
      </c>
      <c r="E230" s="70"/>
      <c r="F230" s="70"/>
    </row>
    <row r="231" ht="15.75" customHeight="1">
      <c r="A231" s="70" t="s">
        <v>252</v>
      </c>
      <c r="B231" s="70" t="s">
        <v>54</v>
      </c>
      <c r="C231" s="73" t="s">
        <v>641</v>
      </c>
      <c r="D231" s="70" t="s">
        <v>615</v>
      </c>
      <c r="E231" s="70"/>
      <c r="F231" s="70"/>
    </row>
    <row r="232" ht="15.75" customHeight="1">
      <c r="A232" s="70" t="s">
        <v>252</v>
      </c>
      <c r="B232" s="70" t="s">
        <v>54</v>
      </c>
      <c r="C232" s="73" t="s">
        <v>642</v>
      </c>
      <c r="D232" s="70" t="s">
        <v>615</v>
      </c>
      <c r="E232" s="70"/>
      <c r="F232" s="70"/>
    </row>
    <row r="233" ht="15.75" customHeight="1">
      <c r="A233" s="70" t="s">
        <v>252</v>
      </c>
      <c r="B233" s="70" t="s">
        <v>54</v>
      </c>
      <c r="C233" s="73" t="s">
        <v>643</v>
      </c>
      <c r="D233" s="70" t="s">
        <v>615</v>
      </c>
      <c r="E233" s="70"/>
      <c r="F233" s="70"/>
    </row>
    <row r="234" ht="15.75" customHeight="1">
      <c r="A234" s="70" t="s">
        <v>252</v>
      </c>
      <c r="B234" s="70" t="s">
        <v>54</v>
      </c>
      <c r="C234" s="73" t="s">
        <v>644</v>
      </c>
      <c r="D234" s="70" t="s">
        <v>615</v>
      </c>
      <c r="E234" s="70"/>
      <c r="F234" s="70"/>
    </row>
    <row r="235" ht="15.75" customHeight="1">
      <c r="A235" s="70" t="s">
        <v>252</v>
      </c>
      <c r="B235" s="70" t="s">
        <v>54</v>
      </c>
      <c r="C235" s="73" t="s">
        <v>645</v>
      </c>
      <c r="D235" s="70" t="s">
        <v>615</v>
      </c>
      <c r="E235" s="70"/>
      <c r="F235" s="70"/>
    </row>
    <row r="236" ht="15.75" customHeight="1">
      <c r="A236" s="70" t="s">
        <v>252</v>
      </c>
      <c r="B236" s="70" t="s">
        <v>54</v>
      </c>
      <c r="C236" s="73" t="s">
        <v>646</v>
      </c>
      <c r="D236" s="70" t="s">
        <v>615</v>
      </c>
      <c r="E236" s="70"/>
      <c r="F236" s="70"/>
    </row>
    <row r="237" ht="15.75" customHeight="1">
      <c r="A237" s="70" t="s">
        <v>252</v>
      </c>
      <c r="B237" s="70" t="s">
        <v>54</v>
      </c>
      <c r="C237" s="73" t="s">
        <v>647</v>
      </c>
      <c r="D237" s="70" t="s">
        <v>615</v>
      </c>
      <c r="E237" s="70"/>
      <c r="F237" s="70"/>
    </row>
    <row r="238" ht="15.75" customHeight="1">
      <c r="A238" s="70" t="s">
        <v>252</v>
      </c>
      <c r="B238" s="70" t="s">
        <v>54</v>
      </c>
      <c r="C238" s="73" t="s">
        <v>648</v>
      </c>
      <c r="D238" s="70" t="s">
        <v>615</v>
      </c>
      <c r="E238" s="70"/>
      <c r="F238" s="70"/>
    </row>
    <row r="239" ht="15.75" customHeight="1">
      <c r="A239" s="70" t="s">
        <v>252</v>
      </c>
      <c r="B239" s="70" t="s">
        <v>54</v>
      </c>
      <c r="C239" s="73" t="s">
        <v>649</v>
      </c>
      <c r="D239" s="70" t="s">
        <v>615</v>
      </c>
      <c r="E239" s="70"/>
      <c r="F239" s="70"/>
    </row>
    <row r="240" ht="15.75" customHeight="1">
      <c r="A240" s="70" t="s">
        <v>252</v>
      </c>
      <c r="B240" s="70" t="s">
        <v>54</v>
      </c>
      <c r="C240" s="73" t="s">
        <v>650</v>
      </c>
      <c r="D240" s="70" t="s">
        <v>615</v>
      </c>
      <c r="E240" s="70"/>
      <c r="F240" s="70"/>
    </row>
    <row r="241" ht="15.75" customHeight="1">
      <c r="A241" s="70" t="s">
        <v>252</v>
      </c>
      <c r="B241" s="70" t="s">
        <v>54</v>
      </c>
      <c r="C241" s="73" t="s">
        <v>651</v>
      </c>
      <c r="D241" s="70" t="s">
        <v>615</v>
      </c>
      <c r="E241" s="70"/>
      <c r="F241" s="70"/>
    </row>
    <row r="242" ht="15.75" customHeight="1">
      <c r="A242" s="70" t="s">
        <v>252</v>
      </c>
      <c r="B242" s="70" t="s">
        <v>54</v>
      </c>
      <c r="C242" s="73" t="s">
        <v>652</v>
      </c>
      <c r="D242" s="70" t="s">
        <v>615</v>
      </c>
      <c r="E242" s="70"/>
      <c r="F242" s="70"/>
    </row>
    <row r="243" ht="15.75" customHeight="1">
      <c r="A243" s="70" t="s">
        <v>252</v>
      </c>
      <c r="B243" s="70" t="s">
        <v>54</v>
      </c>
      <c r="C243" s="73" t="s">
        <v>653</v>
      </c>
      <c r="D243" s="70" t="s">
        <v>615</v>
      </c>
      <c r="E243" s="70"/>
      <c r="F243" s="70"/>
    </row>
    <row r="244" ht="15.75" customHeight="1">
      <c r="A244" s="70" t="s">
        <v>252</v>
      </c>
      <c r="B244" s="70" t="s">
        <v>54</v>
      </c>
      <c r="C244" s="73" t="s">
        <v>654</v>
      </c>
      <c r="D244" s="70" t="s">
        <v>615</v>
      </c>
      <c r="E244" s="70"/>
      <c r="F244" s="70"/>
    </row>
    <row r="245" ht="15.75" customHeight="1">
      <c r="A245" s="70" t="s">
        <v>252</v>
      </c>
      <c r="B245" s="70" t="s">
        <v>54</v>
      </c>
      <c r="C245" s="73" t="s">
        <v>655</v>
      </c>
      <c r="D245" s="70" t="s">
        <v>615</v>
      </c>
      <c r="E245" s="70"/>
      <c r="F245" s="70"/>
    </row>
    <row r="246" ht="15.75" customHeight="1">
      <c r="A246" s="70" t="s">
        <v>252</v>
      </c>
      <c r="B246" s="70" t="s">
        <v>54</v>
      </c>
      <c r="C246" s="73" t="s">
        <v>656</v>
      </c>
      <c r="D246" s="70" t="s">
        <v>615</v>
      </c>
      <c r="E246" s="70"/>
      <c r="F246" s="70"/>
    </row>
    <row r="247" ht="15.75" customHeight="1">
      <c r="A247" s="70" t="s">
        <v>252</v>
      </c>
      <c r="B247" s="70" t="s">
        <v>54</v>
      </c>
      <c r="C247" s="73" t="s">
        <v>657</v>
      </c>
      <c r="D247" s="70" t="s">
        <v>615</v>
      </c>
      <c r="E247" s="70"/>
      <c r="F247" s="70"/>
    </row>
    <row r="248" ht="15.75" customHeight="1">
      <c r="A248" s="70" t="s">
        <v>252</v>
      </c>
      <c r="B248" s="70" t="s">
        <v>54</v>
      </c>
      <c r="C248" s="73" t="s">
        <v>658</v>
      </c>
      <c r="D248" s="70" t="s">
        <v>615</v>
      </c>
      <c r="E248" s="70"/>
      <c r="F248" s="70"/>
    </row>
    <row r="249" ht="15.75" customHeight="1">
      <c r="A249" s="70" t="s">
        <v>252</v>
      </c>
      <c r="B249" s="70" t="s">
        <v>54</v>
      </c>
      <c r="C249" s="73" t="s">
        <v>659</v>
      </c>
      <c r="D249" s="70" t="s">
        <v>615</v>
      </c>
      <c r="E249" s="70"/>
      <c r="F249" s="70"/>
    </row>
    <row r="250" ht="15.75" customHeight="1">
      <c r="A250" s="70" t="s">
        <v>252</v>
      </c>
      <c r="B250" s="70" t="s">
        <v>54</v>
      </c>
      <c r="C250" s="73" t="s">
        <v>660</v>
      </c>
      <c r="D250" s="70" t="s">
        <v>615</v>
      </c>
      <c r="E250" s="70"/>
      <c r="F250" s="70"/>
    </row>
    <row r="251" ht="15.75" customHeight="1">
      <c r="A251" s="70" t="s">
        <v>252</v>
      </c>
      <c r="B251" s="70" t="s">
        <v>54</v>
      </c>
      <c r="C251" s="73" t="s">
        <v>661</v>
      </c>
      <c r="D251" s="70" t="s">
        <v>615</v>
      </c>
      <c r="E251" s="70"/>
      <c r="F251" s="70"/>
    </row>
    <row r="252" ht="15.75" customHeight="1">
      <c r="A252" s="70" t="s">
        <v>252</v>
      </c>
      <c r="B252" s="70" t="s">
        <v>54</v>
      </c>
      <c r="C252" s="73" t="s">
        <v>662</v>
      </c>
      <c r="D252" s="70" t="s">
        <v>615</v>
      </c>
      <c r="E252" s="70"/>
      <c r="F252" s="70"/>
    </row>
    <row r="253" ht="15.75" customHeight="1">
      <c r="A253" s="70" t="s">
        <v>252</v>
      </c>
      <c r="B253" s="70" t="s">
        <v>54</v>
      </c>
      <c r="C253" s="73" t="s">
        <v>663</v>
      </c>
      <c r="D253" s="70" t="s">
        <v>615</v>
      </c>
      <c r="E253" s="70"/>
      <c r="F253" s="70"/>
    </row>
    <row r="254" ht="15.75" customHeight="1">
      <c r="A254" s="70" t="s">
        <v>252</v>
      </c>
      <c r="B254" s="70" t="s">
        <v>54</v>
      </c>
      <c r="C254" s="73" t="s">
        <v>664</v>
      </c>
      <c r="D254" s="70" t="s">
        <v>615</v>
      </c>
      <c r="E254" s="70"/>
      <c r="F254" s="70"/>
    </row>
    <row r="255" ht="15.75" customHeight="1">
      <c r="A255" s="70" t="s">
        <v>252</v>
      </c>
      <c r="B255" s="70" t="s">
        <v>54</v>
      </c>
      <c r="C255" s="73" t="s">
        <v>665</v>
      </c>
      <c r="D255" s="70" t="s">
        <v>615</v>
      </c>
      <c r="E255" s="70"/>
      <c r="F255" s="70"/>
    </row>
    <row r="256" ht="15.75" customHeight="1">
      <c r="A256" s="70" t="s">
        <v>252</v>
      </c>
      <c r="B256" s="70" t="s">
        <v>54</v>
      </c>
      <c r="C256" s="73" t="s">
        <v>666</v>
      </c>
      <c r="D256" s="70" t="s">
        <v>615</v>
      </c>
      <c r="E256" s="70"/>
      <c r="F256" s="70"/>
    </row>
    <row r="257" ht="15.75" customHeight="1">
      <c r="A257" s="70" t="s">
        <v>252</v>
      </c>
      <c r="B257" s="70" t="s">
        <v>54</v>
      </c>
      <c r="C257" s="73" t="s">
        <v>667</v>
      </c>
      <c r="D257" s="70" t="s">
        <v>615</v>
      </c>
      <c r="E257" s="70"/>
      <c r="F257" s="70"/>
    </row>
    <row r="258" ht="15.75" customHeight="1">
      <c r="A258" s="70" t="s">
        <v>252</v>
      </c>
      <c r="B258" s="70" t="s">
        <v>54</v>
      </c>
      <c r="C258" s="73" t="s">
        <v>668</v>
      </c>
      <c r="D258" s="70" t="s">
        <v>615</v>
      </c>
      <c r="E258" s="70"/>
      <c r="F258" s="70"/>
    </row>
    <row r="259" ht="15.75" customHeight="1">
      <c r="A259" s="70" t="s">
        <v>252</v>
      </c>
      <c r="B259" s="70" t="s">
        <v>54</v>
      </c>
      <c r="C259" s="73" t="s">
        <v>669</v>
      </c>
      <c r="D259" s="70" t="s">
        <v>615</v>
      </c>
      <c r="E259" s="70"/>
      <c r="F259" s="70"/>
    </row>
    <row r="260" ht="15.75" customHeight="1">
      <c r="A260" s="70" t="s">
        <v>252</v>
      </c>
      <c r="B260" s="70" t="s">
        <v>54</v>
      </c>
      <c r="C260" s="73" t="s">
        <v>670</v>
      </c>
      <c r="D260" s="70" t="s">
        <v>615</v>
      </c>
      <c r="E260" s="70"/>
      <c r="F260" s="70"/>
    </row>
    <row r="261" ht="15.75" customHeight="1">
      <c r="A261" s="70" t="s">
        <v>252</v>
      </c>
      <c r="B261" s="70" t="s">
        <v>54</v>
      </c>
      <c r="C261" s="73" t="s">
        <v>671</v>
      </c>
      <c r="D261" s="70" t="s">
        <v>615</v>
      </c>
      <c r="E261" s="70"/>
      <c r="F261" s="70"/>
    </row>
    <row r="262" ht="15.75" customHeight="1">
      <c r="A262" s="70" t="s">
        <v>252</v>
      </c>
      <c r="B262" s="70" t="s">
        <v>54</v>
      </c>
      <c r="C262" s="73" t="s">
        <v>672</v>
      </c>
      <c r="D262" s="70" t="s">
        <v>615</v>
      </c>
      <c r="E262" s="70"/>
      <c r="F262" s="70"/>
    </row>
    <row r="263" ht="15.75" customHeight="1">
      <c r="A263" s="70" t="s">
        <v>252</v>
      </c>
      <c r="B263" s="70" t="s">
        <v>54</v>
      </c>
      <c r="C263" s="73" t="s">
        <v>673</v>
      </c>
      <c r="D263" s="70" t="s">
        <v>615</v>
      </c>
      <c r="E263" s="70"/>
      <c r="F263" s="70"/>
    </row>
    <row r="264" ht="15.75" customHeight="1">
      <c r="A264" s="70" t="s">
        <v>252</v>
      </c>
      <c r="B264" s="70" t="s">
        <v>54</v>
      </c>
      <c r="C264" s="73" t="s">
        <v>674</v>
      </c>
      <c r="D264" s="70" t="s">
        <v>615</v>
      </c>
      <c r="E264" s="70"/>
      <c r="F264" s="70"/>
    </row>
    <row r="265" ht="15.75" customHeight="1">
      <c r="A265" s="70" t="s">
        <v>252</v>
      </c>
      <c r="B265" s="70" t="s">
        <v>54</v>
      </c>
      <c r="C265" s="73" t="s">
        <v>675</v>
      </c>
      <c r="D265" s="70" t="s">
        <v>615</v>
      </c>
      <c r="E265" s="70"/>
      <c r="F265" s="70"/>
    </row>
    <row r="266" ht="15.75" customHeight="1">
      <c r="A266" s="70" t="s">
        <v>252</v>
      </c>
      <c r="B266" s="70" t="s">
        <v>54</v>
      </c>
      <c r="C266" s="73" t="s">
        <v>676</v>
      </c>
      <c r="D266" s="70" t="s">
        <v>615</v>
      </c>
      <c r="E266" s="70"/>
      <c r="F266" s="70"/>
    </row>
    <row r="267" ht="15.75" customHeight="1">
      <c r="A267" s="70" t="s">
        <v>252</v>
      </c>
      <c r="B267" s="70" t="s">
        <v>54</v>
      </c>
      <c r="C267" s="73" t="s">
        <v>677</v>
      </c>
      <c r="D267" s="70" t="s">
        <v>615</v>
      </c>
      <c r="E267" s="70"/>
      <c r="F267" s="70"/>
    </row>
    <row r="268" ht="15.75" customHeight="1">
      <c r="A268" s="70" t="s">
        <v>252</v>
      </c>
      <c r="B268" s="70" t="s">
        <v>54</v>
      </c>
      <c r="C268" s="73" t="s">
        <v>678</v>
      </c>
      <c r="D268" s="70" t="s">
        <v>615</v>
      </c>
      <c r="E268" s="70"/>
      <c r="F268" s="70"/>
    </row>
    <row r="269" ht="15.75" customHeight="1">
      <c r="A269" s="70" t="s">
        <v>252</v>
      </c>
      <c r="B269" s="70" t="s">
        <v>54</v>
      </c>
      <c r="C269" s="73" t="s">
        <v>679</v>
      </c>
      <c r="D269" s="70" t="s">
        <v>615</v>
      </c>
      <c r="E269" s="70"/>
      <c r="F269" s="70"/>
    </row>
    <row r="270" ht="15.75" customHeight="1">
      <c r="A270" s="70" t="s">
        <v>252</v>
      </c>
      <c r="B270" s="70" t="s">
        <v>54</v>
      </c>
      <c r="C270" s="73" t="s">
        <v>680</v>
      </c>
      <c r="D270" s="70" t="s">
        <v>615</v>
      </c>
      <c r="E270" s="70"/>
      <c r="F270" s="70"/>
    </row>
    <row r="271" ht="15.75" customHeight="1">
      <c r="A271" s="70" t="s">
        <v>252</v>
      </c>
      <c r="B271" s="70" t="s">
        <v>54</v>
      </c>
      <c r="C271" s="73" t="s">
        <v>681</v>
      </c>
      <c r="D271" s="70" t="s">
        <v>615</v>
      </c>
      <c r="E271" s="70"/>
      <c r="F271" s="70"/>
    </row>
    <row r="272" ht="15.75" customHeight="1">
      <c r="A272" s="70" t="s">
        <v>252</v>
      </c>
      <c r="B272" s="70" t="s">
        <v>54</v>
      </c>
      <c r="C272" s="73" t="s">
        <v>682</v>
      </c>
      <c r="D272" s="70" t="s">
        <v>615</v>
      </c>
      <c r="E272" s="70"/>
      <c r="F272" s="70"/>
    </row>
    <row r="273" ht="15.75" customHeight="1">
      <c r="A273" s="70" t="s">
        <v>252</v>
      </c>
      <c r="B273" s="70" t="s">
        <v>54</v>
      </c>
      <c r="C273" s="73" t="s">
        <v>683</v>
      </c>
      <c r="D273" s="70" t="s">
        <v>615</v>
      </c>
      <c r="E273" s="70"/>
      <c r="F273" s="70"/>
    </row>
    <row r="274" ht="15.75" customHeight="1">
      <c r="A274" s="70" t="s">
        <v>252</v>
      </c>
      <c r="B274" s="70" t="s">
        <v>54</v>
      </c>
      <c r="C274" s="73" t="s">
        <v>684</v>
      </c>
      <c r="D274" s="70" t="s">
        <v>615</v>
      </c>
      <c r="E274" s="70"/>
      <c r="F274" s="70"/>
    </row>
    <row r="275" ht="15.75" customHeight="1">
      <c r="A275" s="70" t="s">
        <v>252</v>
      </c>
      <c r="B275" s="70" t="s">
        <v>54</v>
      </c>
      <c r="C275" s="73" t="s">
        <v>685</v>
      </c>
      <c r="D275" s="70" t="s">
        <v>615</v>
      </c>
      <c r="E275" s="70"/>
      <c r="F275" s="70"/>
    </row>
    <row r="276" ht="15.75" customHeight="1">
      <c r="A276" s="70" t="s">
        <v>252</v>
      </c>
      <c r="B276" s="70" t="s">
        <v>54</v>
      </c>
      <c r="C276" s="73" t="s">
        <v>686</v>
      </c>
      <c r="D276" s="70" t="s">
        <v>615</v>
      </c>
      <c r="E276" s="70"/>
      <c r="F276" s="70"/>
    </row>
    <row r="277" ht="15.75" customHeight="1">
      <c r="A277" s="70" t="s">
        <v>252</v>
      </c>
      <c r="B277" s="70" t="s">
        <v>54</v>
      </c>
      <c r="C277" s="73" t="s">
        <v>687</v>
      </c>
      <c r="D277" s="70" t="s">
        <v>615</v>
      </c>
      <c r="E277" s="70"/>
      <c r="F277" s="70"/>
    </row>
    <row r="278" ht="15.75" customHeight="1">
      <c r="A278" s="70" t="s">
        <v>252</v>
      </c>
      <c r="B278" s="70" t="s">
        <v>54</v>
      </c>
      <c r="C278" s="73" t="s">
        <v>688</v>
      </c>
      <c r="D278" s="70" t="s">
        <v>615</v>
      </c>
      <c r="E278" s="70"/>
      <c r="F278" s="70"/>
    </row>
    <row r="279" ht="15.75" customHeight="1">
      <c r="A279" s="70" t="s">
        <v>252</v>
      </c>
      <c r="B279" s="70" t="s">
        <v>54</v>
      </c>
      <c r="C279" s="73" t="s">
        <v>689</v>
      </c>
      <c r="D279" s="70" t="s">
        <v>615</v>
      </c>
      <c r="E279" s="70"/>
      <c r="F279" s="70"/>
    </row>
    <row r="280" ht="15.75" customHeight="1">
      <c r="A280" s="70" t="s">
        <v>252</v>
      </c>
      <c r="B280" s="70" t="s">
        <v>54</v>
      </c>
      <c r="C280" s="73" t="s">
        <v>690</v>
      </c>
      <c r="D280" s="70" t="s">
        <v>615</v>
      </c>
      <c r="E280" s="70"/>
      <c r="F280" s="70"/>
    </row>
    <row r="281" ht="15.75" customHeight="1">
      <c r="A281" s="70" t="s">
        <v>252</v>
      </c>
      <c r="B281" s="70" t="s">
        <v>54</v>
      </c>
      <c r="C281" s="73" t="s">
        <v>691</v>
      </c>
      <c r="D281" s="70" t="s">
        <v>615</v>
      </c>
      <c r="E281" s="70"/>
      <c r="F281" s="70"/>
    </row>
    <row r="282" ht="15.75" customHeight="1">
      <c r="A282" s="70" t="s">
        <v>252</v>
      </c>
      <c r="B282" s="70" t="s">
        <v>54</v>
      </c>
      <c r="C282" s="73" t="s">
        <v>692</v>
      </c>
      <c r="D282" s="70" t="s">
        <v>615</v>
      </c>
      <c r="E282" s="70"/>
      <c r="F282" s="70"/>
    </row>
    <row r="283" ht="15.75" customHeight="1">
      <c r="A283" s="70" t="s">
        <v>252</v>
      </c>
      <c r="B283" s="70" t="s">
        <v>54</v>
      </c>
      <c r="C283" s="73" t="s">
        <v>693</v>
      </c>
      <c r="D283" s="70" t="s">
        <v>615</v>
      </c>
      <c r="E283" s="70"/>
      <c r="F283" s="70"/>
    </row>
    <row r="284" ht="15.75" customHeight="1">
      <c r="A284" s="70" t="s">
        <v>252</v>
      </c>
      <c r="B284" s="70" t="s">
        <v>54</v>
      </c>
      <c r="C284" s="73" t="s">
        <v>694</v>
      </c>
      <c r="D284" s="70" t="s">
        <v>615</v>
      </c>
      <c r="E284" s="70"/>
      <c r="F284" s="70"/>
    </row>
    <row r="285" ht="15.75" customHeight="1">
      <c r="A285" s="70" t="s">
        <v>252</v>
      </c>
      <c r="B285" s="70" t="s">
        <v>54</v>
      </c>
      <c r="C285" s="73" t="s">
        <v>695</v>
      </c>
      <c r="D285" s="70" t="s">
        <v>615</v>
      </c>
      <c r="E285" s="70"/>
      <c r="F285" s="70"/>
    </row>
    <row r="286" ht="15.75" customHeight="1">
      <c r="A286" s="70" t="s">
        <v>252</v>
      </c>
      <c r="B286" s="70" t="s">
        <v>54</v>
      </c>
      <c r="C286" s="73" t="s">
        <v>696</v>
      </c>
      <c r="D286" s="70" t="s">
        <v>615</v>
      </c>
      <c r="E286" s="70"/>
      <c r="F286" s="70"/>
    </row>
    <row r="287" ht="15.75" customHeight="1">
      <c r="A287" s="70" t="s">
        <v>252</v>
      </c>
      <c r="B287" s="70" t="s">
        <v>54</v>
      </c>
      <c r="C287" s="73" t="s">
        <v>697</v>
      </c>
      <c r="D287" s="70" t="s">
        <v>615</v>
      </c>
      <c r="E287" s="70"/>
      <c r="F287" s="70"/>
    </row>
    <row r="288" ht="15.75" customHeight="1">
      <c r="A288" s="70" t="s">
        <v>252</v>
      </c>
      <c r="B288" s="70" t="s">
        <v>54</v>
      </c>
      <c r="C288" s="73" t="s">
        <v>698</v>
      </c>
      <c r="D288" s="70" t="s">
        <v>615</v>
      </c>
      <c r="E288" s="70"/>
      <c r="F288" s="70"/>
    </row>
    <row r="289" ht="15.75" customHeight="1">
      <c r="A289" s="70" t="s">
        <v>252</v>
      </c>
      <c r="B289" s="70" t="s">
        <v>54</v>
      </c>
      <c r="C289" s="73" t="s">
        <v>699</v>
      </c>
      <c r="D289" s="70" t="s">
        <v>615</v>
      </c>
      <c r="E289" s="70"/>
      <c r="F289" s="70"/>
    </row>
    <row r="290" ht="15.75" customHeight="1">
      <c r="A290" s="70" t="s">
        <v>252</v>
      </c>
      <c r="B290" s="70" t="s">
        <v>54</v>
      </c>
      <c r="C290" s="73" t="s">
        <v>700</v>
      </c>
      <c r="D290" s="70" t="s">
        <v>615</v>
      </c>
      <c r="E290" s="70"/>
      <c r="F290" s="70"/>
    </row>
    <row r="291" ht="15.75" customHeight="1">
      <c r="A291" s="70" t="s">
        <v>252</v>
      </c>
      <c r="B291" s="70" t="s">
        <v>54</v>
      </c>
      <c r="C291" s="73" t="s">
        <v>701</v>
      </c>
      <c r="D291" s="70" t="s">
        <v>615</v>
      </c>
      <c r="E291" s="70"/>
      <c r="F291" s="70"/>
    </row>
    <row r="292" ht="15.75" customHeight="1">
      <c r="A292" s="70" t="s">
        <v>252</v>
      </c>
      <c r="B292" s="70" t="s">
        <v>54</v>
      </c>
      <c r="C292" s="73" t="s">
        <v>702</v>
      </c>
      <c r="D292" s="70" t="s">
        <v>615</v>
      </c>
      <c r="E292" s="70"/>
      <c r="F292" s="70"/>
    </row>
    <row r="293" ht="15.75" customHeight="1">
      <c r="A293" s="70" t="s">
        <v>252</v>
      </c>
      <c r="B293" s="70" t="s">
        <v>54</v>
      </c>
      <c r="C293" s="73" t="s">
        <v>703</v>
      </c>
      <c r="D293" s="70" t="s">
        <v>615</v>
      </c>
      <c r="E293" s="70"/>
      <c r="F293" s="70"/>
    </row>
    <row r="294" ht="15.75" customHeight="1">
      <c r="A294" s="70" t="s">
        <v>252</v>
      </c>
      <c r="B294" s="70" t="s">
        <v>54</v>
      </c>
      <c r="C294" s="73" t="s">
        <v>704</v>
      </c>
      <c r="D294" s="70" t="s">
        <v>615</v>
      </c>
      <c r="E294" s="70"/>
      <c r="F294" s="70"/>
    </row>
    <row r="295" ht="15.75" customHeight="1">
      <c r="A295" s="70" t="s">
        <v>252</v>
      </c>
      <c r="B295" s="70" t="s">
        <v>54</v>
      </c>
      <c r="C295" s="73" t="s">
        <v>705</v>
      </c>
      <c r="D295" s="70" t="s">
        <v>615</v>
      </c>
      <c r="E295" s="70"/>
      <c r="F295" s="70"/>
    </row>
    <row r="296" ht="15.75" customHeight="1">
      <c r="A296" s="70" t="s">
        <v>252</v>
      </c>
      <c r="B296" s="70" t="s">
        <v>54</v>
      </c>
      <c r="C296" s="73" t="s">
        <v>706</v>
      </c>
      <c r="D296" s="70" t="s">
        <v>615</v>
      </c>
      <c r="E296" s="70"/>
      <c r="F296" s="70"/>
    </row>
    <row r="297" ht="15.75" customHeight="1">
      <c r="A297" s="70" t="s">
        <v>252</v>
      </c>
      <c r="B297" s="70" t="s">
        <v>54</v>
      </c>
      <c r="C297" s="73" t="s">
        <v>707</v>
      </c>
      <c r="D297" s="70" t="s">
        <v>615</v>
      </c>
      <c r="E297" s="70"/>
      <c r="F297" s="70"/>
    </row>
    <row r="298" ht="15.75" customHeight="1">
      <c r="A298" s="70" t="s">
        <v>252</v>
      </c>
      <c r="B298" s="70" t="s">
        <v>54</v>
      </c>
      <c r="C298" s="73" t="s">
        <v>708</v>
      </c>
      <c r="D298" s="70" t="s">
        <v>615</v>
      </c>
      <c r="E298" s="70"/>
      <c r="F298" s="70"/>
    </row>
    <row r="299" ht="15.75" customHeight="1">
      <c r="A299" s="70" t="s">
        <v>252</v>
      </c>
      <c r="B299" s="70" t="s">
        <v>54</v>
      </c>
      <c r="C299" s="73" t="s">
        <v>709</v>
      </c>
      <c r="D299" s="70" t="s">
        <v>615</v>
      </c>
      <c r="E299" s="70"/>
      <c r="F299" s="70"/>
    </row>
    <row r="300" ht="15.75" customHeight="1">
      <c r="A300" s="70" t="s">
        <v>252</v>
      </c>
      <c r="B300" s="70" t="s">
        <v>54</v>
      </c>
      <c r="C300" s="73" t="s">
        <v>710</v>
      </c>
      <c r="D300" s="70" t="s">
        <v>615</v>
      </c>
      <c r="E300" s="70"/>
      <c r="F300" s="70"/>
    </row>
    <row r="301" ht="15.75" customHeight="1">
      <c r="A301" s="70" t="s">
        <v>252</v>
      </c>
      <c r="B301" s="70" t="s">
        <v>54</v>
      </c>
      <c r="C301" s="73" t="s">
        <v>711</v>
      </c>
      <c r="D301" s="70" t="s">
        <v>615</v>
      </c>
      <c r="E301" s="70"/>
      <c r="F301" s="70"/>
    </row>
    <row r="302" ht="15.75" customHeight="1">
      <c r="A302" s="70" t="s">
        <v>252</v>
      </c>
      <c r="B302" s="70" t="s">
        <v>54</v>
      </c>
      <c r="C302" s="73" t="s">
        <v>712</v>
      </c>
      <c r="D302" s="70" t="s">
        <v>615</v>
      </c>
      <c r="E302" s="70"/>
      <c r="F302" s="70"/>
    </row>
    <row r="303" ht="15.75" customHeight="1">
      <c r="A303" s="70" t="s">
        <v>252</v>
      </c>
      <c r="B303" s="70" t="s">
        <v>54</v>
      </c>
      <c r="C303" s="73" t="s">
        <v>713</v>
      </c>
      <c r="D303" s="70" t="s">
        <v>615</v>
      </c>
      <c r="E303" s="70"/>
      <c r="F303" s="70"/>
    </row>
    <row r="304" ht="15.75" customHeight="1">
      <c r="A304" s="70" t="s">
        <v>252</v>
      </c>
      <c r="B304" s="70" t="s">
        <v>54</v>
      </c>
      <c r="C304" s="73" t="s">
        <v>714</v>
      </c>
      <c r="D304" s="70" t="s">
        <v>615</v>
      </c>
      <c r="E304" s="70"/>
      <c r="F304" s="70"/>
    </row>
    <row r="305" ht="15.75" customHeight="1">
      <c r="A305" s="70" t="s">
        <v>252</v>
      </c>
      <c r="B305" s="70" t="s">
        <v>54</v>
      </c>
      <c r="C305" s="73" t="s">
        <v>715</v>
      </c>
      <c r="D305" s="70" t="s">
        <v>615</v>
      </c>
      <c r="E305" s="70"/>
      <c r="F305" s="70"/>
    </row>
    <row r="306" ht="15.75" customHeight="1">
      <c r="A306" s="70" t="s">
        <v>252</v>
      </c>
      <c r="B306" s="70" t="s">
        <v>54</v>
      </c>
      <c r="C306" s="73" t="s">
        <v>716</v>
      </c>
      <c r="D306" s="70" t="s">
        <v>615</v>
      </c>
      <c r="E306" s="70"/>
      <c r="F306" s="70"/>
    </row>
    <row r="307" ht="15.75" customHeight="1">
      <c r="A307" s="70" t="s">
        <v>252</v>
      </c>
      <c r="B307" s="70" t="s">
        <v>54</v>
      </c>
      <c r="C307" s="73" t="s">
        <v>717</v>
      </c>
      <c r="D307" s="70" t="s">
        <v>615</v>
      </c>
      <c r="E307" s="70"/>
      <c r="F307" s="70"/>
    </row>
    <row r="308" ht="15.75" customHeight="1">
      <c r="A308" s="70" t="s">
        <v>252</v>
      </c>
      <c r="B308" s="70" t="s">
        <v>54</v>
      </c>
      <c r="C308" s="73" t="s">
        <v>718</v>
      </c>
      <c r="D308" s="70" t="s">
        <v>615</v>
      </c>
      <c r="E308" s="70"/>
      <c r="F308" s="70"/>
    </row>
    <row r="309" ht="15.75" customHeight="1">
      <c r="A309" s="70" t="s">
        <v>252</v>
      </c>
      <c r="B309" s="70" t="s">
        <v>54</v>
      </c>
      <c r="C309" s="73" t="s">
        <v>719</v>
      </c>
      <c r="D309" s="70" t="s">
        <v>615</v>
      </c>
      <c r="E309" s="70"/>
      <c r="F309" s="70"/>
    </row>
    <row r="310" ht="15.75" customHeight="1">
      <c r="A310" s="70" t="s">
        <v>252</v>
      </c>
      <c r="B310" s="70" t="s">
        <v>54</v>
      </c>
      <c r="C310" s="73" t="s">
        <v>720</v>
      </c>
      <c r="D310" s="70" t="s">
        <v>615</v>
      </c>
      <c r="E310" s="70"/>
      <c r="F310" s="70"/>
    </row>
    <row r="311" ht="15.75" customHeight="1">
      <c r="A311" s="70" t="s">
        <v>252</v>
      </c>
      <c r="B311" s="70" t="s">
        <v>54</v>
      </c>
      <c r="C311" s="73" t="s">
        <v>721</v>
      </c>
      <c r="D311" s="70" t="s">
        <v>615</v>
      </c>
      <c r="E311" s="70"/>
      <c r="F311" s="70"/>
    </row>
    <row r="312" ht="15.75" customHeight="1">
      <c r="A312" s="70" t="s">
        <v>252</v>
      </c>
      <c r="B312" s="70" t="s">
        <v>54</v>
      </c>
      <c r="C312" s="73" t="s">
        <v>722</v>
      </c>
      <c r="D312" s="70" t="s">
        <v>615</v>
      </c>
      <c r="E312" s="70"/>
      <c r="F312" s="70"/>
    </row>
    <row r="313" ht="15.75" customHeight="1">
      <c r="A313" s="70" t="s">
        <v>252</v>
      </c>
      <c r="B313" s="70" t="s">
        <v>54</v>
      </c>
      <c r="C313" s="73" t="s">
        <v>723</v>
      </c>
      <c r="D313" s="70" t="s">
        <v>615</v>
      </c>
      <c r="E313" s="70"/>
      <c r="F313" s="70"/>
    </row>
    <row r="314" ht="15.75" customHeight="1">
      <c r="A314" s="70" t="s">
        <v>252</v>
      </c>
      <c r="B314" s="70" t="s">
        <v>54</v>
      </c>
      <c r="C314" s="73" t="s">
        <v>724</v>
      </c>
      <c r="D314" s="70" t="s">
        <v>615</v>
      </c>
      <c r="E314" s="70"/>
      <c r="F314" s="70"/>
    </row>
    <row r="315" ht="15.75" customHeight="1">
      <c r="A315" s="70" t="s">
        <v>252</v>
      </c>
      <c r="B315" s="70" t="s">
        <v>54</v>
      </c>
      <c r="C315" s="73" t="s">
        <v>725</v>
      </c>
      <c r="D315" s="70" t="s">
        <v>615</v>
      </c>
      <c r="E315" s="70"/>
      <c r="F315" s="70"/>
    </row>
    <row r="316" ht="15.75" customHeight="1">
      <c r="A316" s="70" t="s">
        <v>252</v>
      </c>
      <c r="B316" s="70" t="s">
        <v>54</v>
      </c>
      <c r="C316" s="73" t="s">
        <v>726</v>
      </c>
      <c r="D316" s="70" t="s">
        <v>615</v>
      </c>
      <c r="E316" s="70"/>
      <c r="F316" s="70"/>
    </row>
    <row r="317" ht="15.75" customHeight="1">
      <c r="A317" s="70" t="s">
        <v>252</v>
      </c>
      <c r="B317" s="70" t="s">
        <v>54</v>
      </c>
      <c r="C317" s="73" t="s">
        <v>727</v>
      </c>
      <c r="D317" s="70" t="s">
        <v>615</v>
      </c>
      <c r="E317" s="70"/>
      <c r="F317" s="70"/>
    </row>
    <row r="318" ht="15.75" customHeight="1">
      <c r="A318" s="70" t="s">
        <v>252</v>
      </c>
      <c r="B318" s="70" t="s">
        <v>54</v>
      </c>
      <c r="C318" s="73" t="s">
        <v>728</v>
      </c>
      <c r="D318" s="70" t="s">
        <v>615</v>
      </c>
      <c r="E318" s="70"/>
      <c r="F318" s="70"/>
    </row>
    <row r="319" ht="15.75" customHeight="1">
      <c r="A319" s="70" t="s">
        <v>252</v>
      </c>
      <c r="B319" s="70" t="s">
        <v>54</v>
      </c>
      <c r="C319" s="73" t="s">
        <v>729</v>
      </c>
      <c r="D319" s="70" t="s">
        <v>615</v>
      </c>
      <c r="E319" s="70"/>
      <c r="F319" s="70"/>
    </row>
    <row r="320" ht="15.75" customHeight="1">
      <c r="A320" s="70" t="s">
        <v>252</v>
      </c>
      <c r="B320" s="70" t="s">
        <v>54</v>
      </c>
      <c r="C320" s="73" t="s">
        <v>730</v>
      </c>
      <c r="D320" s="70" t="s">
        <v>615</v>
      </c>
      <c r="E320" s="70"/>
      <c r="F320" s="70"/>
    </row>
    <row r="321" ht="15.75" customHeight="1">
      <c r="A321" s="70" t="s">
        <v>252</v>
      </c>
      <c r="B321" s="70" t="s">
        <v>54</v>
      </c>
      <c r="C321" s="73" t="s">
        <v>731</v>
      </c>
      <c r="D321" s="70" t="s">
        <v>615</v>
      </c>
      <c r="E321" s="70"/>
      <c r="F321" s="70"/>
    </row>
    <row r="322" ht="15.75" customHeight="1">
      <c r="A322" s="70" t="s">
        <v>252</v>
      </c>
      <c r="B322" s="70" t="s">
        <v>54</v>
      </c>
      <c r="C322" s="73" t="s">
        <v>732</v>
      </c>
      <c r="D322" s="70" t="s">
        <v>615</v>
      </c>
      <c r="E322" s="70"/>
      <c r="F322" s="70"/>
    </row>
    <row r="323" ht="15.75" customHeight="1">
      <c r="A323" s="70" t="s">
        <v>252</v>
      </c>
      <c r="B323" s="70" t="s">
        <v>54</v>
      </c>
      <c r="C323" s="73" t="s">
        <v>733</v>
      </c>
      <c r="D323" s="70" t="s">
        <v>615</v>
      </c>
      <c r="E323" s="70"/>
      <c r="F323" s="70"/>
    </row>
    <row r="324" ht="15.75" customHeight="1">
      <c r="A324" s="70" t="s">
        <v>252</v>
      </c>
      <c r="B324" s="70" t="s">
        <v>54</v>
      </c>
      <c r="C324" s="73" t="s">
        <v>734</v>
      </c>
      <c r="D324" s="70" t="s">
        <v>615</v>
      </c>
      <c r="E324" s="70"/>
      <c r="F324" s="70"/>
    </row>
    <row r="325" ht="15.75" customHeight="1">
      <c r="A325" s="70" t="s">
        <v>252</v>
      </c>
      <c r="B325" s="70" t="s">
        <v>54</v>
      </c>
      <c r="C325" s="73" t="s">
        <v>735</v>
      </c>
      <c r="D325" s="70" t="s">
        <v>615</v>
      </c>
      <c r="E325" s="70"/>
      <c r="F325" s="70"/>
    </row>
    <row r="326" ht="15.75" customHeight="1">
      <c r="A326" s="70" t="s">
        <v>252</v>
      </c>
      <c r="B326" s="70" t="s">
        <v>54</v>
      </c>
      <c r="C326" s="73" t="s">
        <v>736</v>
      </c>
      <c r="D326" s="70" t="s">
        <v>615</v>
      </c>
      <c r="E326" s="70"/>
      <c r="F326" s="70"/>
    </row>
    <row r="327" ht="15.75" customHeight="1">
      <c r="A327" s="70" t="s">
        <v>252</v>
      </c>
      <c r="B327" s="70" t="s">
        <v>54</v>
      </c>
      <c r="C327" s="73" t="s">
        <v>737</v>
      </c>
      <c r="D327" s="70" t="s">
        <v>615</v>
      </c>
      <c r="E327" s="70"/>
      <c r="F327" s="70"/>
    </row>
    <row r="328" ht="15.75" customHeight="1">
      <c r="A328" s="70" t="s">
        <v>252</v>
      </c>
      <c r="B328" s="70" t="s">
        <v>54</v>
      </c>
      <c r="C328" s="73" t="s">
        <v>738</v>
      </c>
      <c r="D328" s="70" t="s">
        <v>615</v>
      </c>
      <c r="E328" s="70"/>
      <c r="F328" s="70"/>
    </row>
    <row r="329" ht="15.75" customHeight="1">
      <c r="A329" s="70" t="s">
        <v>252</v>
      </c>
      <c r="B329" s="70" t="s">
        <v>54</v>
      </c>
      <c r="C329" s="73" t="s">
        <v>739</v>
      </c>
      <c r="D329" s="70" t="s">
        <v>615</v>
      </c>
      <c r="E329" s="70"/>
      <c r="F329" s="70"/>
    </row>
    <row r="330" ht="15.75" customHeight="1">
      <c r="A330" s="70" t="s">
        <v>252</v>
      </c>
      <c r="B330" s="70" t="s">
        <v>54</v>
      </c>
      <c r="C330" s="73" t="s">
        <v>740</v>
      </c>
      <c r="D330" s="70" t="s">
        <v>615</v>
      </c>
      <c r="E330" s="70"/>
      <c r="F330" s="70"/>
    </row>
    <row r="331" ht="15.75" customHeight="1">
      <c r="A331" s="70" t="s">
        <v>252</v>
      </c>
      <c r="B331" s="70" t="s">
        <v>54</v>
      </c>
      <c r="C331" s="73" t="s">
        <v>741</v>
      </c>
      <c r="D331" s="70" t="s">
        <v>615</v>
      </c>
      <c r="E331" s="70"/>
      <c r="F331" s="70"/>
    </row>
    <row r="332" ht="15.75" customHeight="1">
      <c r="A332" s="70" t="s">
        <v>252</v>
      </c>
      <c r="B332" s="70" t="s">
        <v>54</v>
      </c>
      <c r="C332" s="73" t="s">
        <v>742</v>
      </c>
      <c r="D332" s="70" t="s">
        <v>615</v>
      </c>
      <c r="E332" s="70"/>
      <c r="F332" s="70"/>
    </row>
    <row r="333" ht="15.75" customHeight="1">
      <c r="A333" s="70" t="s">
        <v>252</v>
      </c>
      <c r="B333" s="70" t="s">
        <v>54</v>
      </c>
      <c r="C333" s="73" t="s">
        <v>743</v>
      </c>
      <c r="D333" s="70" t="s">
        <v>615</v>
      </c>
      <c r="E333" s="70"/>
      <c r="F333" s="70"/>
    </row>
    <row r="334" ht="15.75" customHeight="1">
      <c r="A334" s="70" t="s">
        <v>252</v>
      </c>
      <c r="B334" s="70" t="s">
        <v>54</v>
      </c>
      <c r="C334" s="73" t="s">
        <v>744</v>
      </c>
      <c r="D334" s="70" t="s">
        <v>615</v>
      </c>
      <c r="E334" s="70"/>
      <c r="F334" s="70"/>
    </row>
    <row r="335" ht="15.75" customHeight="1">
      <c r="A335" s="70" t="s">
        <v>252</v>
      </c>
      <c r="B335" s="70" t="s">
        <v>54</v>
      </c>
      <c r="C335" s="73" t="s">
        <v>745</v>
      </c>
      <c r="D335" s="70" t="s">
        <v>615</v>
      </c>
      <c r="E335" s="70"/>
      <c r="F335" s="70"/>
    </row>
    <row r="336" ht="15.75" customHeight="1">
      <c r="A336" s="70" t="s">
        <v>252</v>
      </c>
      <c r="B336" s="70" t="s">
        <v>54</v>
      </c>
      <c r="C336" s="73" t="s">
        <v>746</v>
      </c>
      <c r="D336" s="70" t="s">
        <v>615</v>
      </c>
      <c r="E336" s="70"/>
      <c r="F336" s="70"/>
    </row>
    <row r="337" ht="15.75" customHeight="1">
      <c r="A337" s="70" t="s">
        <v>252</v>
      </c>
      <c r="B337" s="70" t="s">
        <v>54</v>
      </c>
      <c r="C337" s="73" t="s">
        <v>747</v>
      </c>
      <c r="D337" s="70" t="s">
        <v>615</v>
      </c>
      <c r="E337" s="70"/>
      <c r="F337" s="70"/>
    </row>
    <row r="338" ht="15.75" customHeight="1">
      <c r="A338" s="70" t="s">
        <v>252</v>
      </c>
      <c r="B338" s="70" t="s">
        <v>54</v>
      </c>
      <c r="C338" s="73" t="s">
        <v>748</v>
      </c>
      <c r="D338" s="70" t="s">
        <v>615</v>
      </c>
      <c r="E338" s="70"/>
      <c r="F338" s="70"/>
    </row>
    <row r="339" ht="15.75" customHeight="1">
      <c r="A339" s="70" t="s">
        <v>252</v>
      </c>
      <c r="B339" s="70" t="s">
        <v>54</v>
      </c>
      <c r="C339" s="73" t="s">
        <v>749</v>
      </c>
      <c r="D339" s="70" t="s">
        <v>615</v>
      </c>
      <c r="E339" s="70"/>
      <c r="F339" s="70"/>
    </row>
    <row r="340" ht="15.75" customHeight="1">
      <c r="A340" s="70" t="s">
        <v>252</v>
      </c>
      <c r="B340" s="70" t="s">
        <v>54</v>
      </c>
      <c r="C340" s="73" t="s">
        <v>750</v>
      </c>
      <c r="D340" s="70" t="s">
        <v>615</v>
      </c>
      <c r="E340" s="70"/>
      <c r="F340" s="70"/>
    </row>
    <row r="341" ht="15.75" customHeight="1">
      <c r="A341" s="70" t="s">
        <v>252</v>
      </c>
      <c r="B341" s="70" t="s">
        <v>54</v>
      </c>
      <c r="C341" s="73" t="s">
        <v>751</v>
      </c>
      <c r="D341" s="70" t="s">
        <v>615</v>
      </c>
      <c r="E341" s="70"/>
      <c r="F341" s="70"/>
    </row>
    <row r="342" ht="15.75" customHeight="1">
      <c r="A342" s="70" t="s">
        <v>252</v>
      </c>
      <c r="B342" s="70" t="s">
        <v>54</v>
      </c>
      <c r="C342" s="73" t="s">
        <v>752</v>
      </c>
      <c r="D342" s="70" t="s">
        <v>615</v>
      </c>
      <c r="E342" s="70"/>
      <c r="F342" s="70"/>
    </row>
    <row r="343" ht="15.75" customHeight="1">
      <c r="A343" s="70" t="s">
        <v>252</v>
      </c>
      <c r="B343" s="70" t="s">
        <v>54</v>
      </c>
      <c r="C343" s="73" t="s">
        <v>753</v>
      </c>
      <c r="D343" s="70" t="s">
        <v>615</v>
      </c>
      <c r="E343" s="70"/>
      <c r="F343" s="70"/>
    </row>
    <row r="344" ht="15.75" customHeight="1">
      <c r="A344" s="70" t="s">
        <v>252</v>
      </c>
      <c r="B344" s="70" t="s">
        <v>54</v>
      </c>
      <c r="C344" s="73" t="s">
        <v>754</v>
      </c>
      <c r="D344" s="70" t="s">
        <v>615</v>
      </c>
      <c r="E344" s="70"/>
      <c r="F344" s="70"/>
    </row>
    <row r="345" ht="15.75" customHeight="1">
      <c r="A345" s="70" t="s">
        <v>252</v>
      </c>
      <c r="B345" s="70" t="s">
        <v>54</v>
      </c>
      <c r="C345" s="73" t="s">
        <v>755</v>
      </c>
      <c r="D345" s="70" t="s">
        <v>615</v>
      </c>
      <c r="E345" s="70"/>
      <c r="F345" s="70"/>
    </row>
    <row r="346" ht="15.75" customHeight="1">
      <c r="A346" s="70" t="s">
        <v>252</v>
      </c>
      <c r="B346" s="70" t="s">
        <v>54</v>
      </c>
      <c r="C346" s="73" t="s">
        <v>756</v>
      </c>
      <c r="D346" s="70" t="s">
        <v>615</v>
      </c>
      <c r="E346" s="70"/>
      <c r="F346" s="70"/>
    </row>
    <row r="347" ht="15.75" customHeight="1">
      <c r="A347" s="70" t="s">
        <v>252</v>
      </c>
      <c r="B347" s="70" t="s">
        <v>54</v>
      </c>
      <c r="C347" s="73" t="s">
        <v>757</v>
      </c>
      <c r="D347" s="70" t="s">
        <v>615</v>
      </c>
      <c r="E347" s="70"/>
      <c r="F347" s="70"/>
    </row>
    <row r="348" ht="15.75" customHeight="1">
      <c r="A348" s="70" t="s">
        <v>252</v>
      </c>
      <c r="B348" s="70" t="s">
        <v>54</v>
      </c>
      <c r="C348" s="73" t="s">
        <v>758</v>
      </c>
      <c r="D348" s="70" t="s">
        <v>615</v>
      </c>
      <c r="E348" s="70"/>
      <c r="F348" s="70"/>
    </row>
    <row r="349" ht="15.75" customHeight="1">
      <c r="A349" s="70" t="s">
        <v>252</v>
      </c>
      <c r="B349" s="70" t="s">
        <v>54</v>
      </c>
      <c r="C349" s="73" t="s">
        <v>759</v>
      </c>
      <c r="D349" s="70" t="s">
        <v>615</v>
      </c>
      <c r="E349" s="70"/>
      <c r="F349" s="70"/>
    </row>
    <row r="350" ht="15.75" customHeight="1">
      <c r="A350" s="70" t="s">
        <v>252</v>
      </c>
      <c r="B350" s="70" t="s">
        <v>54</v>
      </c>
      <c r="C350" s="73" t="s">
        <v>760</v>
      </c>
      <c r="D350" s="70" t="s">
        <v>615</v>
      </c>
      <c r="E350" s="70"/>
      <c r="F350" s="70"/>
    </row>
    <row r="351" ht="15.75" customHeight="1">
      <c r="A351" s="70" t="s">
        <v>252</v>
      </c>
      <c r="B351" s="70" t="s">
        <v>54</v>
      </c>
      <c r="C351" s="73" t="s">
        <v>761</v>
      </c>
      <c r="D351" s="70" t="s">
        <v>615</v>
      </c>
      <c r="E351" s="70"/>
      <c r="F351" s="70"/>
    </row>
    <row r="352" ht="15.75" customHeight="1">
      <c r="A352" s="70" t="s">
        <v>252</v>
      </c>
      <c r="B352" s="70" t="s">
        <v>54</v>
      </c>
      <c r="C352" s="73" t="s">
        <v>762</v>
      </c>
      <c r="D352" s="70" t="s">
        <v>615</v>
      </c>
      <c r="E352" s="70"/>
      <c r="F352" s="70"/>
    </row>
    <row r="353" ht="15.75" customHeight="1">
      <c r="A353" s="70" t="s">
        <v>252</v>
      </c>
      <c r="B353" s="70" t="s">
        <v>54</v>
      </c>
      <c r="C353" s="73" t="s">
        <v>763</v>
      </c>
      <c r="D353" s="70" t="s">
        <v>615</v>
      </c>
      <c r="E353" s="70"/>
      <c r="F353" s="70"/>
    </row>
    <row r="354" ht="15.75" customHeight="1">
      <c r="A354" s="70" t="s">
        <v>252</v>
      </c>
      <c r="B354" s="70" t="s">
        <v>54</v>
      </c>
      <c r="C354" s="73" t="s">
        <v>764</v>
      </c>
      <c r="D354" s="70" t="s">
        <v>615</v>
      </c>
      <c r="E354" s="70"/>
      <c r="F354" s="70"/>
    </row>
    <row r="355" ht="15.75" customHeight="1">
      <c r="A355" s="70" t="s">
        <v>252</v>
      </c>
      <c r="B355" s="70" t="s">
        <v>54</v>
      </c>
      <c r="C355" s="73" t="s">
        <v>765</v>
      </c>
      <c r="D355" s="70" t="s">
        <v>615</v>
      </c>
      <c r="E355" s="70"/>
      <c r="F355" s="70"/>
    </row>
    <row r="356" ht="15.75" customHeight="1">
      <c r="A356" s="70" t="s">
        <v>252</v>
      </c>
      <c r="B356" s="70" t="s">
        <v>54</v>
      </c>
      <c r="C356" s="73" t="s">
        <v>766</v>
      </c>
      <c r="D356" s="70" t="s">
        <v>615</v>
      </c>
      <c r="E356" s="70"/>
      <c r="F356" s="70"/>
    </row>
    <row r="357" ht="15.75" customHeight="1">
      <c r="A357" s="70" t="s">
        <v>252</v>
      </c>
      <c r="B357" s="70" t="s">
        <v>54</v>
      </c>
      <c r="C357" s="73" t="s">
        <v>767</v>
      </c>
      <c r="D357" s="70" t="s">
        <v>615</v>
      </c>
      <c r="E357" s="70"/>
      <c r="F357" s="70"/>
    </row>
    <row r="358" ht="15.75" customHeight="1">
      <c r="A358" s="70" t="s">
        <v>252</v>
      </c>
      <c r="B358" s="70" t="s">
        <v>54</v>
      </c>
      <c r="C358" s="73" t="s">
        <v>768</v>
      </c>
      <c r="D358" s="70" t="s">
        <v>615</v>
      </c>
      <c r="E358" s="70"/>
      <c r="F358" s="70"/>
    </row>
    <row r="359" ht="15.75" customHeight="1">
      <c r="A359" s="70" t="s">
        <v>252</v>
      </c>
      <c r="B359" s="70" t="s">
        <v>54</v>
      </c>
      <c r="C359" s="73" t="s">
        <v>769</v>
      </c>
      <c r="D359" s="70" t="s">
        <v>615</v>
      </c>
      <c r="E359" s="70"/>
      <c r="F359" s="70"/>
    </row>
    <row r="360" ht="15.75" customHeight="1">
      <c r="A360" s="70" t="s">
        <v>252</v>
      </c>
      <c r="B360" s="70" t="s">
        <v>54</v>
      </c>
      <c r="C360" s="73" t="s">
        <v>770</v>
      </c>
      <c r="D360" s="70" t="s">
        <v>615</v>
      </c>
      <c r="E360" s="70"/>
      <c r="F360" s="70"/>
    </row>
    <row r="361" ht="15.75" customHeight="1">
      <c r="A361" s="70" t="s">
        <v>252</v>
      </c>
      <c r="B361" s="70" t="s">
        <v>54</v>
      </c>
      <c r="C361" s="73" t="s">
        <v>771</v>
      </c>
      <c r="D361" s="70" t="s">
        <v>615</v>
      </c>
      <c r="E361" s="70"/>
      <c r="F361" s="70"/>
    </row>
    <row r="362" ht="15.75" customHeight="1">
      <c r="A362" s="70" t="s">
        <v>252</v>
      </c>
      <c r="B362" s="70" t="s">
        <v>54</v>
      </c>
      <c r="C362" s="73" t="s">
        <v>772</v>
      </c>
      <c r="D362" s="70" t="s">
        <v>615</v>
      </c>
      <c r="E362" s="70"/>
      <c r="F362" s="70"/>
    </row>
    <row r="363" ht="15.75" customHeight="1">
      <c r="A363" s="70" t="s">
        <v>252</v>
      </c>
      <c r="B363" s="70" t="s">
        <v>54</v>
      </c>
      <c r="C363" s="73" t="s">
        <v>773</v>
      </c>
      <c r="D363" s="70" t="s">
        <v>615</v>
      </c>
      <c r="E363" s="70"/>
      <c r="F363" s="70"/>
    </row>
    <row r="364" ht="15.75" customHeight="1">
      <c r="A364" s="70" t="s">
        <v>252</v>
      </c>
      <c r="B364" s="70" t="s">
        <v>54</v>
      </c>
      <c r="C364" s="73" t="s">
        <v>774</v>
      </c>
      <c r="D364" s="70" t="s">
        <v>615</v>
      </c>
      <c r="E364" s="70"/>
      <c r="F364" s="70"/>
    </row>
    <row r="365" ht="15.75" customHeight="1">
      <c r="A365" s="70" t="s">
        <v>252</v>
      </c>
      <c r="B365" s="70" t="s">
        <v>54</v>
      </c>
      <c r="C365" s="73" t="s">
        <v>775</v>
      </c>
      <c r="D365" s="70" t="s">
        <v>615</v>
      </c>
      <c r="E365" s="70"/>
      <c r="F365" s="70"/>
    </row>
    <row r="366" ht="15.75" customHeight="1">
      <c r="A366" s="70" t="s">
        <v>252</v>
      </c>
      <c r="B366" s="70" t="s">
        <v>54</v>
      </c>
      <c r="C366" s="73" t="s">
        <v>776</v>
      </c>
      <c r="D366" s="70" t="s">
        <v>615</v>
      </c>
      <c r="E366" s="70"/>
      <c r="F366" s="70"/>
    </row>
    <row r="367" ht="15.75" customHeight="1">
      <c r="A367" s="70" t="s">
        <v>252</v>
      </c>
      <c r="B367" s="70" t="s">
        <v>54</v>
      </c>
      <c r="C367" s="73" t="s">
        <v>777</v>
      </c>
      <c r="D367" s="70" t="s">
        <v>615</v>
      </c>
      <c r="E367" s="70"/>
      <c r="F367" s="70"/>
    </row>
    <row r="368" ht="15.75" customHeight="1">
      <c r="A368" s="70" t="s">
        <v>252</v>
      </c>
      <c r="B368" s="70" t="s">
        <v>54</v>
      </c>
      <c r="C368" s="73" t="s">
        <v>778</v>
      </c>
      <c r="D368" s="70" t="s">
        <v>615</v>
      </c>
      <c r="E368" s="70"/>
      <c r="F368" s="70"/>
    </row>
    <row r="369" ht="15.75" customHeight="1">
      <c r="A369" s="70" t="s">
        <v>252</v>
      </c>
      <c r="B369" s="70" t="s">
        <v>54</v>
      </c>
      <c r="C369" s="73" t="s">
        <v>779</v>
      </c>
      <c r="D369" s="70" t="s">
        <v>615</v>
      </c>
      <c r="E369" s="70"/>
      <c r="F369" s="70"/>
    </row>
    <row r="370" ht="15.75" customHeight="1">
      <c r="A370" s="70" t="s">
        <v>252</v>
      </c>
      <c r="B370" s="70" t="s">
        <v>54</v>
      </c>
      <c r="C370" s="73" t="s">
        <v>780</v>
      </c>
      <c r="D370" s="70" t="s">
        <v>615</v>
      </c>
      <c r="E370" s="70"/>
      <c r="F370" s="70"/>
    </row>
    <row r="371" ht="15.75" customHeight="1">
      <c r="A371" s="70" t="s">
        <v>252</v>
      </c>
      <c r="B371" s="70" t="s">
        <v>54</v>
      </c>
      <c r="C371" s="73" t="s">
        <v>781</v>
      </c>
      <c r="D371" s="70" t="s">
        <v>615</v>
      </c>
      <c r="E371" s="70"/>
      <c r="F371" s="70"/>
    </row>
    <row r="372" ht="15.75" customHeight="1">
      <c r="A372" s="70" t="s">
        <v>252</v>
      </c>
      <c r="B372" s="70" t="s">
        <v>54</v>
      </c>
      <c r="C372" s="73" t="s">
        <v>782</v>
      </c>
      <c r="D372" s="70" t="s">
        <v>615</v>
      </c>
      <c r="E372" s="70"/>
      <c r="F372" s="70"/>
    </row>
    <row r="373" ht="15.75" customHeight="1">
      <c r="A373" s="70" t="s">
        <v>252</v>
      </c>
      <c r="B373" s="70" t="s">
        <v>54</v>
      </c>
      <c r="C373" s="73" t="s">
        <v>783</v>
      </c>
      <c r="D373" s="70" t="s">
        <v>615</v>
      </c>
      <c r="E373" s="70"/>
      <c r="F373" s="70"/>
    </row>
    <row r="374" ht="15.75" customHeight="1">
      <c r="A374" s="70" t="s">
        <v>252</v>
      </c>
      <c r="B374" s="70" t="s">
        <v>54</v>
      </c>
      <c r="C374" s="73" t="s">
        <v>784</v>
      </c>
      <c r="D374" s="70" t="s">
        <v>615</v>
      </c>
      <c r="E374" s="70"/>
      <c r="F374" s="70"/>
    </row>
    <row r="375" ht="15.75" customHeight="1">
      <c r="A375" s="70" t="s">
        <v>252</v>
      </c>
      <c r="B375" s="70" t="s">
        <v>54</v>
      </c>
      <c r="C375" s="73" t="s">
        <v>785</v>
      </c>
      <c r="D375" s="70" t="s">
        <v>615</v>
      </c>
      <c r="E375" s="70"/>
      <c r="F375" s="70"/>
    </row>
    <row r="376" ht="15.75" customHeight="1">
      <c r="A376" s="70" t="s">
        <v>252</v>
      </c>
      <c r="B376" s="70" t="s">
        <v>54</v>
      </c>
      <c r="C376" s="73" t="s">
        <v>786</v>
      </c>
      <c r="D376" s="70" t="s">
        <v>615</v>
      </c>
      <c r="E376" s="70"/>
      <c r="F376" s="70"/>
    </row>
    <row r="377" ht="15.75" customHeight="1">
      <c r="A377" s="70" t="s">
        <v>252</v>
      </c>
      <c r="B377" s="70" t="s">
        <v>54</v>
      </c>
      <c r="C377" s="73" t="s">
        <v>787</v>
      </c>
      <c r="D377" s="70" t="s">
        <v>615</v>
      </c>
      <c r="E377" s="70"/>
      <c r="F377" s="70"/>
    </row>
    <row r="378" ht="15.75" customHeight="1">
      <c r="A378" s="70" t="s">
        <v>252</v>
      </c>
      <c r="B378" s="70" t="s">
        <v>54</v>
      </c>
      <c r="C378" s="73" t="s">
        <v>788</v>
      </c>
      <c r="D378" s="70" t="s">
        <v>615</v>
      </c>
      <c r="E378" s="70"/>
      <c r="F378" s="70"/>
    </row>
    <row r="379" ht="15.75" customHeight="1">
      <c r="A379" s="70" t="s">
        <v>252</v>
      </c>
      <c r="B379" s="70" t="s">
        <v>54</v>
      </c>
      <c r="C379" s="73" t="s">
        <v>789</v>
      </c>
      <c r="D379" s="70" t="s">
        <v>615</v>
      </c>
      <c r="E379" s="70"/>
      <c r="F379" s="70"/>
    </row>
    <row r="380" ht="15.75" customHeight="1">
      <c r="A380" s="70" t="s">
        <v>252</v>
      </c>
      <c r="B380" s="70" t="s">
        <v>54</v>
      </c>
      <c r="C380" s="73" t="s">
        <v>790</v>
      </c>
      <c r="D380" s="70" t="s">
        <v>615</v>
      </c>
      <c r="E380" s="70"/>
      <c r="F380" s="70"/>
    </row>
    <row r="381" ht="15.75" customHeight="1">
      <c r="A381" s="70" t="s">
        <v>252</v>
      </c>
      <c r="B381" s="70" t="s">
        <v>54</v>
      </c>
      <c r="C381" s="73" t="s">
        <v>791</v>
      </c>
      <c r="D381" s="70" t="s">
        <v>615</v>
      </c>
      <c r="E381" s="70"/>
      <c r="F381" s="70"/>
    </row>
    <row r="382" ht="15.75" customHeight="1">
      <c r="A382" s="70" t="s">
        <v>252</v>
      </c>
      <c r="B382" s="70" t="s">
        <v>54</v>
      </c>
      <c r="C382" s="73" t="s">
        <v>792</v>
      </c>
      <c r="D382" s="70" t="s">
        <v>615</v>
      </c>
      <c r="E382" s="70"/>
      <c r="F382" s="70"/>
    </row>
    <row r="383" ht="15.75" customHeight="1">
      <c r="A383" s="70" t="s">
        <v>252</v>
      </c>
      <c r="B383" s="70" t="s">
        <v>54</v>
      </c>
      <c r="C383" s="73" t="s">
        <v>793</v>
      </c>
      <c r="D383" s="70" t="s">
        <v>615</v>
      </c>
      <c r="E383" s="70"/>
      <c r="F383" s="70"/>
    </row>
    <row r="384" ht="15.75" customHeight="1">
      <c r="A384" s="70" t="s">
        <v>252</v>
      </c>
      <c r="B384" s="70" t="s">
        <v>54</v>
      </c>
      <c r="C384" s="73" t="s">
        <v>794</v>
      </c>
      <c r="D384" s="70" t="s">
        <v>615</v>
      </c>
      <c r="E384" s="70"/>
      <c r="F384" s="70"/>
    </row>
    <row r="385" ht="15.75" customHeight="1">
      <c r="A385" s="70" t="s">
        <v>252</v>
      </c>
      <c r="B385" s="70" t="s">
        <v>54</v>
      </c>
      <c r="C385" s="73" t="s">
        <v>795</v>
      </c>
      <c r="D385" s="70" t="s">
        <v>615</v>
      </c>
      <c r="E385" s="70"/>
      <c r="F385" s="70"/>
    </row>
    <row r="386" ht="15.75" customHeight="1">
      <c r="A386" s="70" t="s">
        <v>252</v>
      </c>
      <c r="B386" s="70" t="s">
        <v>54</v>
      </c>
      <c r="C386" s="73" t="s">
        <v>796</v>
      </c>
      <c r="D386" s="70" t="s">
        <v>615</v>
      </c>
      <c r="E386" s="70"/>
      <c r="F386" s="70"/>
    </row>
    <row r="387" ht="15.75" customHeight="1">
      <c r="A387" s="70" t="s">
        <v>252</v>
      </c>
      <c r="B387" s="70" t="s">
        <v>54</v>
      </c>
      <c r="C387" s="73" t="s">
        <v>797</v>
      </c>
      <c r="D387" s="70" t="s">
        <v>615</v>
      </c>
      <c r="E387" s="70"/>
      <c r="F387" s="70"/>
    </row>
    <row r="388" ht="15.75" customHeight="1">
      <c r="A388" s="70" t="s">
        <v>252</v>
      </c>
      <c r="B388" s="70" t="s">
        <v>54</v>
      </c>
      <c r="C388" s="73" t="s">
        <v>798</v>
      </c>
      <c r="D388" s="70" t="s">
        <v>615</v>
      </c>
      <c r="E388" s="70"/>
      <c r="F388" s="70"/>
    </row>
    <row r="389" ht="15.75" customHeight="1">
      <c r="A389" s="70" t="s">
        <v>252</v>
      </c>
      <c r="B389" s="70" t="s">
        <v>54</v>
      </c>
      <c r="C389" s="73" t="s">
        <v>799</v>
      </c>
      <c r="D389" s="70" t="s">
        <v>615</v>
      </c>
      <c r="E389" s="70"/>
      <c r="F389" s="70"/>
    </row>
    <row r="390" ht="15.75" customHeight="1">
      <c r="A390" s="70" t="s">
        <v>252</v>
      </c>
      <c r="B390" s="70" t="s">
        <v>54</v>
      </c>
      <c r="C390" s="73" t="s">
        <v>800</v>
      </c>
      <c r="D390" s="70" t="s">
        <v>615</v>
      </c>
      <c r="E390" s="70"/>
      <c r="F390" s="70"/>
    </row>
    <row r="391" ht="15.75" customHeight="1">
      <c r="A391" s="70" t="s">
        <v>252</v>
      </c>
      <c r="B391" s="70" t="s">
        <v>54</v>
      </c>
      <c r="C391" s="73" t="s">
        <v>801</v>
      </c>
      <c r="D391" s="70" t="s">
        <v>615</v>
      </c>
      <c r="E391" s="70"/>
      <c r="F391" s="70"/>
    </row>
    <row r="392" ht="15.75" customHeight="1">
      <c r="A392" s="70" t="s">
        <v>252</v>
      </c>
      <c r="B392" s="70" t="s">
        <v>54</v>
      </c>
      <c r="C392" s="73" t="s">
        <v>802</v>
      </c>
      <c r="D392" s="70" t="s">
        <v>615</v>
      </c>
      <c r="E392" s="70"/>
      <c r="F392" s="70"/>
    </row>
    <row r="393" ht="15.75" customHeight="1">
      <c r="A393" s="70" t="s">
        <v>252</v>
      </c>
      <c r="B393" s="70" t="s">
        <v>54</v>
      </c>
      <c r="C393" s="73" t="s">
        <v>803</v>
      </c>
      <c r="D393" s="70" t="s">
        <v>615</v>
      </c>
      <c r="E393" s="70"/>
      <c r="F393" s="70"/>
    </row>
    <row r="394" ht="15.75" customHeight="1">
      <c r="A394" s="70" t="s">
        <v>252</v>
      </c>
      <c r="B394" s="70" t="s">
        <v>54</v>
      </c>
      <c r="C394" s="73" t="s">
        <v>804</v>
      </c>
      <c r="D394" s="70" t="s">
        <v>615</v>
      </c>
      <c r="E394" s="70"/>
      <c r="F394" s="70"/>
    </row>
    <row r="395" ht="15.75" customHeight="1">
      <c r="A395" s="70" t="s">
        <v>252</v>
      </c>
      <c r="B395" s="70" t="s">
        <v>54</v>
      </c>
      <c r="C395" s="73" t="s">
        <v>805</v>
      </c>
      <c r="D395" s="70" t="s">
        <v>615</v>
      </c>
      <c r="E395" s="70"/>
      <c r="F395" s="70"/>
    </row>
    <row r="396" ht="15.75" customHeight="1">
      <c r="A396" s="70" t="s">
        <v>252</v>
      </c>
      <c r="B396" s="70" t="s">
        <v>54</v>
      </c>
      <c r="C396" s="73" t="s">
        <v>806</v>
      </c>
      <c r="D396" s="70" t="s">
        <v>615</v>
      </c>
      <c r="E396" s="70"/>
      <c r="F396" s="70"/>
    </row>
    <row r="397" ht="15.75" customHeight="1">
      <c r="A397" s="70" t="s">
        <v>252</v>
      </c>
      <c r="B397" s="70" t="s">
        <v>54</v>
      </c>
      <c r="C397" s="73" t="s">
        <v>807</v>
      </c>
      <c r="D397" s="70" t="s">
        <v>615</v>
      </c>
      <c r="E397" s="70"/>
      <c r="F397" s="70"/>
    </row>
    <row r="398" ht="15.75" customHeight="1">
      <c r="A398" s="70" t="s">
        <v>252</v>
      </c>
      <c r="B398" s="70" t="s">
        <v>54</v>
      </c>
      <c r="C398" s="73" t="s">
        <v>808</v>
      </c>
      <c r="D398" s="70" t="s">
        <v>615</v>
      </c>
      <c r="E398" s="70"/>
      <c r="F398" s="70"/>
    </row>
    <row r="399" ht="15.75" customHeight="1">
      <c r="A399" s="70" t="s">
        <v>252</v>
      </c>
      <c r="B399" s="70" t="s">
        <v>54</v>
      </c>
      <c r="C399" s="73" t="s">
        <v>809</v>
      </c>
      <c r="D399" s="70" t="s">
        <v>615</v>
      </c>
      <c r="E399" s="70"/>
      <c r="F399" s="70"/>
    </row>
    <row r="400" ht="15.75" customHeight="1">
      <c r="A400" s="70" t="s">
        <v>252</v>
      </c>
      <c r="B400" s="70" t="s">
        <v>54</v>
      </c>
      <c r="C400" s="73" t="s">
        <v>810</v>
      </c>
      <c r="D400" s="70" t="s">
        <v>615</v>
      </c>
      <c r="E400" s="70"/>
      <c r="F400" s="70"/>
    </row>
    <row r="401" ht="15.75" customHeight="1">
      <c r="A401" s="70" t="s">
        <v>252</v>
      </c>
      <c r="B401" s="70" t="s">
        <v>54</v>
      </c>
      <c r="C401" s="73" t="s">
        <v>811</v>
      </c>
      <c r="D401" s="70" t="s">
        <v>615</v>
      </c>
      <c r="E401" s="70"/>
      <c r="F401" s="70"/>
    </row>
    <row r="402" ht="15.75" customHeight="1">
      <c r="A402" s="70" t="s">
        <v>252</v>
      </c>
      <c r="B402" s="70" t="s">
        <v>54</v>
      </c>
      <c r="C402" s="73" t="s">
        <v>812</v>
      </c>
      <c r="D402" s="70" t="s">
        <v>615</v>
      </c>
      <c r="E402" s="70"/>
      <c r="F402" s="70"/>
    </row>
    <row r="403" ht="15.75" customHeight="1">
      <c r="A403" s="70" t="s">
        <v>252</v>
      </c>
      <c r="B403" s="70" t="s">
        <v>54</v>
      </c>
      <c r="C403" s="73" t="s">
        <v>813</v>
      </c>
      <c r="D403" s="70" t="s">
        <v>615</v>
      </c>
      <c r="E403" s="70"/>
      <c r="F403" s="70"/>
    </row>
    <row r="404" ht="15.75" customHeight="1">
      <c r="A404" s="70" t="s">
        <v>252</v>
      </c>
      <c r="B404" s="70" t="s">
        <v>54</v>
      </c>
      <c r="C404" s="73" t="s">
        <v>814</v>
      </c>
      <c r="D404" s="70" t="s">
        <v>615</v>
      </c>
      <c r="E404" s="70"/>
      <c r="F404" s="70"/>
    </row>
    <row r="405" ht="15.75" customHeight="1">
      <c r="A405" s="70" t="s">
        <v>252</v>
      </c>
      <c r="B405" s="70" t="s">
        <v>54</v>
      </c>
      <c r="C405" s="73" t="s">
        <v>815</v>
      </c>
      <c r="D405" s="70" t="s">
        <v>615</v>
      </c>
      <c r="E405" s="70"/>
      <c r="F405" s="70"/>
    </row>
    <row r="406" ht="15.75" customHeight="1">
      <c r="A406" s="70" t="s">
        <v>252</v>
      </c>
      <c r="B406" s="70" t="s">
        <v>54</v>
      </c>
      <c r="C406" s="73" t="s">
        <v>816</v>
      </c>
      <c r="D406" s="70" t="s">
        <v>615</v>
      </c>
      <c r="E406" s="70"/>
      <c r="F406" s="70"/>
    </row>
    <row r="407" ht="15.75" customHeight="1">
      <c r="A407" s="70" t="s">
        <v>252</v>
      </c>
      <c r="B407" s="70" t="s">
        <v>54</v>
      </c>
      <c r="C407" s="73" t="s">
        <v>817</v>
      </c>
      <c r="D407" s="70" t="s">
        <v>615</v>
      </c>
      <c r="E407" s="70"/>
      <c r="F407" s="70"/>
    </row>
    <row r="408" ht="15.75" customHeight="1">
      <c r="A408" s="70" t="s">
        <v>252</v>
      </c>
      <c r="B408" s="70" t="s">
        <v>54</v>
      </c>
      <c r="C408" s="73" t="s">
        <v>818</v>
      </c>
      <c r="D408" s="70" t="s">
        <v>615</v>
      </c>
      <c r="E408" s="70"/>
      <c r="F408" s="70"/>
    </row>
    <row r="409" ht="15.75" customHeight="1">
      <c r="A409" s="70" t="s">
        <v>252</v>
      </c>
      <c r="B409" s="70" t="s">
        <v>54</v>
      </c>
      <c r="C409" s="73" t="s">
        <v>819</v>
      </c>
      <c r="D409" s="70" t="s">
        <v>615</v>
      </c>
      <c r="E409" s="70"/>
      <c r="F409" s="70"/>
    </row>
    <row r="410" ht="15.75" customHeight="1">
      <c r="A410" s="70" t="s">
        <v>252</v>
      </c>
      <c r="B410" s="70" t="s">
        <v>54</v>
      </c>
      <c r="C410" s="73" t="s">
        <v>820</v>
      </c>
      <c r="D410" s="70" t="s">
        <v>615</v>
      </c>
      <c r="E410" s="70"/>
      <c r="F410" s="70"/>
    </row>
    <row r="411" ht="15.75" customHeight="1">
      <c r="A411" s="70" t="s">
        <v>252</v>
      </c>
      <c r="B411" s="70" t="s">
        <v>54</v>
      </c>
      <c r="C411" s="73" t="s">
        <v>821</v>
      </c>
      <c r="D411" s="70" t="s">
        <v>615</v>
      </c>
      <c r="E411" s="70"/>
      <c r="F411" s="70"/>
    </row>
    <row r="412" ht="15.75" customHeight="1">
      <c r="A412" s="70" t="s">
        <v>252</v>
      </c>
      <c r="B412" s="70" t="s">
        <v>54</v>
      </c>
      <c r="C412" s="73" t="s">
        <v>822</v>
      </c>
      <c r="D412" s="70" t="s">
        <v>615</v>
      </c>
      <c r="E412" s="70"/>
      <c r="F412" s="70"/>
    </row>
    <row r="413" ht="15.75" customHeight="1">
      <c r="A413" s="70" t="s">
        <v>252</v>
      </c>
      <c r="B413" s="70" t="s">
        <v>54</v>
      </c>
      <c r="C413" s="73" t="s">
        <v>823</v>
      </c>
      <c r="D413" s="70" t="s">
        <v>615</v>
      </c>
      <c r="E413" s="70"/>
      <c r="F413" s="70"/>
    </row>
    <row r="414" ht="15.75" customHeight="1">
      <c r="A414" s="70" t="s">
        <v>252</v>
      </c>
      <c r="B414" s="70" t="s">
        <v>54</v>
      </c>
      <c r="C414" s="73" t="s">
        <v>824</v>
      </c>
      <c r="D414" s="70" t="s">
        <v>615</v>
      </c>
      <c r="E414" s="70"/>
      <c r="F414" s="70"/>
    </row>
    <row r="415" ht="15.75" customHeight="1">
      <c r="A415" s="70" t="s">
        <v>252</v>
      </c>
      <c r="B415" s="70" t="s">
        <v>54</v>
      </c>
      <c r="C415" s="73" t="s">
        <v>825</v>
      </c>
      <c r="D415" s="70" t="s">
        <v>615</v>
      </c>
      <c r="E415" s="70"/>
      <c r="F415" s="70"/>
    </row>
    <row r="416" ht="15.75" customHeight="1">
      <c r="A416" s="70" t="s">
        <v>252</v>
      </c>
      <c r="B416" s="70" t="s">
        <v>54</v>
      </c>
      <c r="C416" s="73" t="s">
        <v>826</v>
      </c>
      <c r="D416" s="70" t="s">
        <v>615</v>
      </c>
      <c r="E416" s="70"/>
      <c r="F416" s="70"/>
    </row>
    <row r="417" ht="15.75" customHeight="1">
      <c r="A417" s="70" t="s">
        <v>252</v>
      </c>
      <c r="B417" s="70" t="s">
        <v>54</v>
      </c>
      <c r="C417" s="73" t="s">
        <v>827</v>
      </c>
      <c r="D417" s="70" t="s">
        <v>615</v>
      </c>
      <c r="E417" s="70"/>
      <c r="F417" s="70"/>
    </row>
    <row r="418" ht="15.75" customHeight="1">
      <c r="A418" s="70" t="s">
        <v>252</v>
      </c>
      <c r="B418" s="70" t="s">
        <v>54</v>
      </c>
      <c r="C418" s="73" t="s">
        <v>828</v>
      </c>
      <c r="D418" s="70" t="s">
        <v>615</v>
      </c>
      <c r="E418" s="70"/>
      <c r="F418" s="70"/>
    </row>
    <row r="419" ht="15.75" customHeight="1">
      <c r="A419" s="70" t="s">
        <v>252</v>
      </c>
      <c r="B419" s="70" t="s">
        <v>54</v>
      </c>
      <c r="C419" s="73" t="s">
        <v>829</v>
      </c>
      <c r="D419" s="70" t="s">
        <v>615</v>
      </c>
      <c r="E419" s="70"/>
      <c r="F419" s="70"/>
    </row>
    <row r="420" ht="15.75" customHeight="1">
      <c r="A420" s="70" t="s">
        <v>252</v>
      </c>
      <c r="B420" s="70" t="s">
        <v>54</v>
      </c>
      <c r="C420" s="73" t="s">
        <v>830</v>
      </c>
      <c r="D420" s="70" t="s">
        <v>615</v>
      </c>
      <c r="E420" s="70"/>
      <c r="F420" s="70"/>
    </row>
    <row r="421" ht="15.75" customHeight="1">
      <c r="A421" s="70" t="s">
        <v>252</v>
      </c>
      <c r="B421" s="70" t="s">
        <v>54</v>
      </c>
      <c r="C421" s="73" t="s">
        <v>831</v>
      </c>
      <c r="D421" s="70" t="s">
        <v>615</v>
      </c>
      <c r="E421" s="70"/>
      <c r="F421" s="70"/>
    </row>
    <row r="422" ht="15.75" customHeight="1">
      <c r="A422" s="70" t="s">
        <v>252</v>
      </c>
      <c r="B422" s="70" t="s">
        <v>54</v>
      </c>
      <c r="C422" s="73" t="s">
        <v>832</v>
      </c>
      <c r="D422" s="70" t="s">
        <v>615</v>
      </c>
      <c r="E422" s="70"/>
      <c r="F422" s="70"/>
    </row>
    <row r="423" ht="15.75" customHeight="1">
      <c r="A423" s="70" t="s">
        <v>252</v>
      </c>
      <c r="B423" s="70" t="s">
        <v>54</v>
      </c>
      <c r="C423" s="73" t="s">
        <v>833</v>
      </c>
      <c r="D423" s="70" t="s">
        <v>615</v>
      </c>
      <c r="E423" s="70"/>
      <c r="F423" s="70"/>
    </row>
    <row r="424" ht="15.75" customHeight="1">
      <c r="A424" s="70" t="s">
        <v>252</v>
      </c>
      <c r="B424" s="70" t="s">
        <v>54</v>
      </c>
      <c r="C424" s="73" t="s">
        <v>834</v>
      </c>
      <c r="D424" s="70" t="s">
        <v>615</v>
      </c>
      <c r="E424" s="70"/>
      <c r="F424" s="70"/>
    </row>
    <row r="425" ht="15.75" customHeight="1">
      <c r="A425" s="70" t="s">
        <v>252</v>
      </c>
      <c r="B425" s="70" t="s">
        <v>54</v>
      </c>
      <c r="C425" s="73" t="s">
        <v>835</v>
      </c>
      <c r="D425" s="70" t="s">
        <v>615</v>
      </c>
      <c r="E425" s="70"/>
      <c r="F425" s="70"/>
    </row>
    <row r="426" ht="15.75" customHeight="1">
      <c r="A426" s="70" t="s">
        <v>252</v>
      </c>
      <c r="B426" s="70" t="s">
        <v>54</v>
      </c>
      <c r="C426" s="73" t="s">
        <v>836</v>
      </c>
      <c r="D426" s="70" t="s">
        <v>615</v>
      </c>
      <c r="E426" s="70"/>
      <c r="F426" s="70"/>
    </row>
    <row r="427" ht="15.75" customHeight="1">
      <c r="A427" s="70" t="s">
        <v>252</v>
      </c>
      <c r="B427" s="70" t="s">
        <v>54</v>
      </c>
      <c r="C427" s="73" t="s">
        <v>837</v>
      </c>
      <c r="D427" s="70" t="s">
        <v>615</v>
      </c>
      <c r="E427" s="70"/>
      <c r="F427" s="70"/>
    </row>
    <row r="428" ht="15.75" customHeight="1">
      <c r="A428" s="70" t="s">
        <v>252</v>
      </c>
      <c r="B428" s="70" t="s">
        <v>54</v>
      </c>
      <c r="C428" s="73" t="s">
        <v>838</v>
      </c>
      <c r="D428" s="70" t="s">
        <v>615</v>
      </c>
      <c r="E428" s="70"/>
      <c r="F428" s="70"/>
    </row>
    <row r="429" ht="15.75" customHeight="1">
      <c r="A429" s="70" t="s">
        <v>252</v>
      </c>
      <c r="B429" s="70" t="s">
        <v>54</v>
      </c>
      <c r="C429" s="73" t="s">
        <v>839</v>
      </c>
      <c r="D429" s="70" t="s">
        <v>615</v>
      </c>
      <c r="E429" s="70"/>
      <c r="F429" s="70"/>
    </row>
    <row r="430" ht="15.75" customHeight="1">
      <c r="A430" s="70" t="s">
        <v>252</v>
      </c>
      <c r="B430" s="70" t="s">
        <v>54</v>
      </c>
      <c r="C430" s="73" t="s">
        <v>840</v>
      </c>
      <c r="D430" s="70" t="s">
        <v>615</v>
      </c>
      <c r="E430" s="70"/>
      <c r="F430" s="70"/>
    </row>
    <row r="431" ht="15.75" customHeight="1">
      <c r="A431" s="70" t="s">
        <v>252</v>
      </c>
      <c r="B431" s="70" t="s">
        <v>54</v>
      </c>
      <c r="C431" s="73" t="s">
        <v>841</v>
      </c>
      <c r="D431" s="70" t="s">
        <v>615</v>
      </c>
      <c r="E431" s="70"/>
      <c r="F431" s="70"/>
    </row>
    <row r="432" ht="15.75" customHeight="1">
      <c r="A432" s="70" t="s">
        <v>252</v>
      </c>
      <c r="B432" s="70" t="s">
        <v>54</v>
      </c>
      <c r="C432" s="73" t="s">
        <v>842</v>
      </c>
      <c r="D432" s="70" t="s">
        <v>615</v>
      </c>
      <c r="E432" s="70"/>
      <c r="F432" s="70"/>
    </row>
    <row r="433" ht="15.75" customHeight="1">
      <c r="A433" s="70" t="s">
        <v>252</v>
      </c>
      <c r="B433" s="70" t="s">
        <v>54</v>
      </c>
      <c r="C433" s="73" t="s">
        <v>843</v>
      </c>
      <c r="D433" s="70" t="s">
        <v>615</v>
      </c>
      <c r="E433" s="70"/>
      <c r="F433" s="70"/>
    </row>
    <row r="434" ht="15.75" customHeight="1">
      <c r="A434" s="70" t="s">
        <v>252</v>
      </c>
      <c r="B434" s="70" t="s">
        <v>54</v>
      </c>
      <c r="C434" s="73" t="s">
        <v>844</v>
      </c>
      <c r="D434" s="70" t="s">
        <v>615</v>
      </c>
      <c r="E434" s="70"/>
      <c r="F434" s="70"/>
    </row>
    <row r="435" ht="15.75" customHeight="1">
      <c r="A435" s="70" t="s">
        <v>252</v>
      </c>
      <c r="B435" s="70" t="s">
        <v>54</v>
      </c>
      <c r="C435" s="73" t="s">
        <v>845</v>
      </c>
      <c r="D435" s="70" t="s">
        <v>615</v>
      </c>
      <c r="E435" s="70"/>
      <c r="F435" s="70"/>
    </row>
    <row r="436" ht="15.75" customHeight="1">
      <c r="A436" s="70" t="s">
        <v>252</v>
      </c>
      <c r="B436" s="70" t="s">
        <v>54</v>
      </c>
      <c r="C436" s="73" t="s">
        <v>846</v>
      </c>
      <c r="D436" s="70" t="s">
        <v>615</v>
      </c>
      <c r="E436" s="70"/>
      <c r="F436" s="70"/>
    </row>
    <row r="437" ht="15.75" customHeight="1">
      <c r="A437" s="70" t="s">
        <v>252</v>
      </c>
      <c r="B437" s="70" t="s">
        <v>54</v>
      </c>
      <c r="C437" s="73" t="s">
        <v>847</v>
      </c>
      <c r="D437" s="70" t="s">
        <v>615</v>
      </c>
      <c r="E437" s="70"/>
      <c r="F437" s="70"/>
    </row>
    <row r="438" ht="15.75" customHeight="1">
      <c r="A438" s="70" t="s">
        <v>252</v>
      </c>
      <c r="B438" s="70" t="s">
        <v>54</v>
      </c>
      <c r="C438" s="73" t="s">
        <v>848</v>
      </c>
      <c r="D438" s="70" t="s">
        <v>615</v>
      </c>
      <c r="E438" s="70"/>
      <c r="F438" s="70"/>
    </row>
    <row r="439" ht="15.75" customHeight="1">
      <c r="A439" s="70" t="s">
        <v>252</v>
      </c>
      <c r="B439" s="70" t="s">
        <v>54</v>
      </c>
      <c r="C439" s="73" t="s">
        <v>849</v>
      </c>
      <c r="D439" s="70" t="s">
        <v>615</v>
      </c>
      <c r="E439" s="70"/>
      <c r="F439" s="70"/>
    </row>
    <row r="440" ht="15.75" customHeight="1">
      <c r="A440" s="70" t="s">
        <v>252</v>
      </c>
      <c r="B440" s="70" t="s">
        <v>54</v>
      </c>
      <c r="C440" s="73" t="s">
        <v>850</v>
      </c>
      <c r="D440" s="70" t="s">
        <v>615</v>
      </c>
      <c r="E440" s="70"/>
      <c r="F440" s="70"/>
    </row>
    <row r="441" ht="15.75" customHeight="1">
      <c r="A441" s="70" t="s">
        <v>252</v>
      </c>
      <c r="B441" s="70" t="s">
        <v>54</v>
      </c>
      <c r="C441" s="73" t="s">
        <v>851</v>
      </c>
      <c r="D441" s="70" t="s">
        <v>615</v>
      </c>
      <c r="E441" s="70"/>
      <c r="F441" s="70"/>
    </row>
    <row r="442" ht="15.75" customHeight="1">
      <c r="A442" s="70" t="s">
        <v>252</v>
      </c>
      <c r="B442" s="70" t="s">
        <v>54</v>
      </c>
      <c r="C442" s="73" t="s">
        <v>852</v>
      </c>
      <c r="D442" s="70" t="s">
        <v>615</v>
      </c>
      <c r="E442" s="70"/>
      <c r="F442" s="70"/>
    </row>
    <row r="443" ht="15.75" customHeight="1">
      <c r="A443" s="70" t="s">
        <v>252</v>
      </c>
      <c r="B443" s="70" t="s">
        <v>54</v>
      </c>
      <c r="C443" s="73" t="s">
        <v>853</v>
      </c>
      <c r="D443" s="70" t="s">
        <v>615</v>
      </c>
      <c r="E443" s="70"/>
      <c r="F443" s="70"/>
    </row>
    <row r="444" ht="15.75" customHeight="1">
      <c r="A444" s="70" t="s">
        <v>252</v>
      </c>
      <c r="B444" s="70" t="s">
        <v>54</v>
      </c>
      <c r="C444" s="73" t="s">
        <v>60</v>
      </c>
      <c r="D444" s="70" t="s">
        <v>615</v>
      </c>
      <c r="E444" s="70"/>
      <c r="F444" s="70"/>
    </row>
    <row r="445" ht="15.75" customHeight="1">
      <c r="A445" s="70" t="s">
        <v>252</v>
      </c>
      <c r="B445" s="70" t="s">
        <v>54</v>
      </c>
      <c r="C445" s="73" t="s">
        <v>854</v>
      </c>
      <c r="D445" s="70" t="s">
        <v>615</v>
      </c>
      <c r="E445" s="70"/>
      <c r="F445" s="70"/>
    </row>
    <row r="446" ht="15.75" customHeight="1">
      <c r="A446" s="70" t="s">
        <v>252</v>
      </c>
      <c r="B446" s="70" t="s">
        <v>54</v>
      </c>
      <c r="C446" s="73" t="s">
        <v>855</v>
      </c>
      <c r="D446" s="70" t="s">
        <v>615</v>
      </c>
      <c r="E446" s="70"/>
      <c r="F446" s="70"/>
    </row>
    <row r="447" ht="15.75" customHeight="1">
      <c r="A447" s="70" t="s">
        <v>252</v>
      </c>
      <c r="B447" s="70" t="s">
        <v>54</v>
      </c>
      <c r="C447" s="73" t="s">
        <v>856</v>
      </c>
      <c r="D447" s="70" t="s">
        <v>615</v>
      </c>
      <c r="E447" s="70"/>
      <c r="F447" s="70"/>
    </row>
    <row r="448" ht="15.75" customHeight="1">
      <c r="A448" s="70" t="s">
        <v>252</v>
      </c>
      <c r="B448" s="70" t="s">
        <v>54</v>
      </c>
      <c r="C448" s="73" t="s">
        <v>857</v>
      </c>
      <c r="D448" s="70" t="s">
        <v>615</v>
      </c>
      <c r="E448" s="70"/>
      <c r="F448" s="70"/>
    </row>
    <row r="449" ht="15.75" customHeight="1">
      <c r="A449" s="70" t="s">
        <v>252</v>
      </c>
      <c r="B449" s="70" t="s">
        <v>54</v>
      </c>
      <c r="C449" s="73" t="s">
        <v>858</v>
      </c>
      <c r="D449" s="70" t="s">
        <v>615</v>
      </c>
      <c r="E449" s="70"/>
      <c r="F449" s="70"/>
    </row>
    <row r="450" ht="15.75" customHeight="1">
      <c r="A450" s="70" t="s">
        <v>252</v>
      </c>
      <c r="B450" s="70" t="s">
        <v>54</v>
      </c>
      <c r="C450" s="73" t="s">
        <v>859</v>
      </c>
      <c r="D450" s="70" t="s">
        <v>615</v>
      </c>
      <c r="E450" s="70"/>
      <c r="F450" s="70"/>
    </row>
    <row r="451" ht="15.75" customHeight="1">
      <c r="A451" s="70" t="s">
        <v>252</v>
      </c>
      <c r="B451" s="70" t="s">
        <v>54</v>
      </c>
      <c r="C451" s="73" t="s">
        <v>860</v>
      </c>
      <c r="D451" s="70" t="s">
        <v>615</v>
      </c>
      <c r="E451" s="70"/>
      <c r="F451" s="70"/>
    </row>
    <row r="452" ht="15.75" customHeight="1">
      <c r="A452" s="70" t="s">
        <v>252</v>
      </c>
      <c r="B452" s="70" t="s">
        <v>54</v>
      </c>
      <c r="C452" s="73" t="s">
        <v>861</v>
      </c>
      <c r="D452" s="70" t="s">
        <v>615</v>
      </c>
      <c r="E452" s="70"/>
      <c r="F452" s="70"/>
    </row>
    <row r="453" ht="15.75" customHeight="1">
      <c r="A453" s="70" t="s">
        <v>252</v>
      </c>
      <c r="B453" s="70" t="s">
        <v>54</v>
      </c>
      <c r="C453" s="73" t="s">
        <v>862</v>
      </c>
      <c r="D453" s="70" t="s">
        <v>615</v>
      </c>
      <c r="E453" s="70"/>
      <c r="F453" s="70"/>
    </row>
    <row r="454" ht="15.75" customHeight="1">
      <c r="A454" s="70" t="s">
        <v>252</v>
      </c>
      <c r="B454" s="70" t="s">
        <v>54</v>
      </c>
      <c r="C454" s="73" t="s">
        <v>863</v>
      </c>
      <c r="D454" s="70" t="s">
        <v>615</v>
      </c>
      <c r="E454" s="70"/>
      <c r="F454" s="70"/>
    </row>
    <row r="455" ht="15.75" customHeight="1">
      <c r="A455" s="70" t="s">
        <v>252</v>
      </c>
      <c r="B455" s="70" t="s">
        <v>54</v>
      </c>
      <c r="C455" s="73" t="s">
        <v>864</v>
      </c>
      <c r="D455" s="70" t="s">
        <v>615</v>
      </c>
      <c r="E455" s="70"/>
      <c r="F455" s="70"/>
    </row>
    <row r="456" ht="15.75" customHeight="1">
      <c r="A456" s="70" t="s">
        <v>252</v>
      </c>
      <c r="B456" s="70" t="s">
        <v>54</v>
      </c>
      <c r="C456" s="73" t="s">
        <v>865</v>
      </c>
      <c r="D456" s="70" t="s">
        <v>615</v>
      </c>
      <c r="E456" s="70"/>
      <c r="F456" s="70"/>
    </row>
    <row r="457" ht="15.75" customHeight="1">
      <c r="A457" s="70" t="s">
        <v>252</v>
      </c>
      <c r="B457" s="70" t="s">
        <v>54</v>
      </c>
      <c r="C457" s="73" t="s">
        <v>866</v>
      </c>
      <c r="D457" s="70" t="s">
        <v>615</v>
      </c>
      <c r="E457" s="70"/>
      <c r="F457" s="70"/>
    </row>
    <row r="458" ht="15.75" customHeight="1">
      <c r="A458" s="70" t="s">
        <v>252</v>
      </c>
      <c r="B458" s="70" t="s">
        <v>54</v>
      </c>
      <c r="C458" s="73" t="s">
        <v>867</v>
      </c>
      <c r="D458" s="70" t="s">
        <v>615</v>
      </c>
      <c r="E458" s="70"/>
      <c r="F458" s="70"/>
    </row>
    <row r="459" ht="15.75" customHeight="1">
      <c r="A459" s="70" t="s">
        <v>252</v>
      </c>
      <c r="B459" s="70" t="s">
        <v>54</v>
      </c>
      <c r="C459" s="73" t="s">
        <v>868</v>
      </c>
      <c r="D459" s="70" t="s">
        <v>615</v>
      </c>
      <c r="E459" s="70"/>
      <c r="F459" s="70"/>
    </row>
    <row r="460" ht="15.75" customHeight="1">
      <c r="A460" s="70" t="s">
        <v>252</v>
      </c>
      <c r="B460" s="70" t="s">
        <v>54</v>
      </c>
      <c r="C460" s="73" t="s">
        <v>869</v>
      </c>
      <c r="D460" s="70" t="s">
        <v>615</v>
      </c>
      <c r="E460" s="70"/>
      <c r="F460" s="70"/>
    </row>
    <row r="461" ht="15.75" customHeight="1">
      <c r="A461" s="70" t="s">
        <v>252</v>
      </c>
      <c r="B461" s="70" t="s">
        <v>54</v>
      </c>
      <c r="C461" s="73" t="s">
        <v>870</v>
      </c>
      <c r="D461" s="70" t="s">
        <v>615</v>
      </c>
      <c r="E461" s="70"/>
      <c r="F461" s="70"/>
    </row>
    <row r="462" ht="15.75" customHeight="1">
      <c r="A462" s="70" t="s">
        <v>252</v>
      </c>
      <c r="B462" s="70" t="s">
        <v>54</v>
      </c>
      <c r="C462" s="73" t="s">
        <v>871</v>
      </c>
      <c r="D462" s="70" t="s">
        <v>615</v>
      </c>
      <c r="E462" s="70"/>
      <c r="F462" s="70"/>
    </row>
    <row r="463" ht="15.75" customHeight="1">
      <c r="A463" s="70" t="s">
        <v>252</v>
      </c>
      <c r="B463" s="70" t="s">
        <v>54</v>
      </c>
      <c r="C463" s="73" t="s">
        <v>872</v>
      </c>
      <c r="D463" s="70" t="s">
        <v>615</v>
      </c>
      <c r="E463" s="70"/>
      <c r="F463" s="70"/>
    </row>
    <row r="464" ht="15.75" customHeight="1">
      <c r="A464" s="70" t="s">
        <v>252</v>
      </c>
      <c r="B464" s="70" t="s">
        <v>54</v>
      </c>
      <c r="C464" s="73" t="s">
        <v>873</v>
      </c>
      <c r="D464" s="70" t="s">
        <v>615</v>
      </c>
      <c r="E464" s="70"/>
      <c r="F464" s="70"/>
    </row>
    <row r="465" ht="15.75" customHeight="1">
      <c r="A465" s="70" t="s">
        <v>252</v>
      </c>
      <c r="B465" s="70" t="s">
        <v>54</v>
      </c>
      <c r="C465" s="73" t="s">
        <v>874</v>
      </c>
      <c r="D465" s="70" t="s">
        <v>615</v>
      </c>
      <c r="E465" s="70"/>
      <c r="F465" s="70"/>
    </row>
    <row r="466" ht="15.75" customHeight="1">
      <c r="A466" s="70" t="s">
        <v>252</v>
      </c>
      <c r="B466" s="70" t="s">
        <v>54</v>
      </c>
      <c r="C466" s="73" t="s">
        <v>875</v>
      </c>
      <c r="D466" s="70" t="s">
        <v>615</v>
      </c>
      <c r="E466" s="70"/>
      <c r="F466" s="70"/>
    </row>
    <row r="467" ht="15.75" customHeight="1">
      <c r="A467" s="70" t="s">
        <v>252</v>
      </c>
      <c r="B467" s="70" t="s">
        <v>54</v>
      </c>
      <c r="C467" s="73" t="s">
        <v>876</v>
      </c>
      <c r="D467" s="70" t="s">
        <v>615</v>
      </c>
      <c r="E467" s="70"/>
      <c r="F467" s="70"/>
    </row>
    <row r="468" ht="15.75" customHeight="1">
      <c r="A468" s="70" t="s">
        <v>252</v>
      </c>
      <c r="B468" s="70" t="s">
        <v>54</v>
      </c>
      <c r="C468" s="73" t="s">
        <v>877</v>
      </c>
      <c r="D468" s="70" t="s">
        <v>615</v>
      </c>
      <c r="E468" s="70"/>
      <c r="F468" s="70"/>
    </row>
    <row r="469" ht="15.75" customHeight="1">
      <c r="A469" s="70" t="s">
        <v>252</v>
      </c>
      <c r="B469" s="70" t="s">
        <v>54</v>
      </c>
      <c r="C469" s="73" t="s">
        <v>878</v>
      </c>
      <c r="D469" s="70" t="s">
        <v>615</v>
      </c>
      <c r="E469" s="70"/>
      <c r="F469" s="70"/>
    </row>
    <row r="470" ht="15.75" customHeight="1">
      <c r="A470" s="70" t="s">
        <v>252</v>
      </c>
      <c r="B470" s="70" t="s">
        <v>54</v>
      </c>
      <c r="C470" s="73" t="s">
        <v>879</v>
      </c>
      <c r="D470" s="70" t="s">
        <v>615</v>
      </c>
      <c r="E470" s="70"/>
      <c r="F470" s="70"/>
    </row>
    <row r="471" ht="15.75" customHeight="1">
      <c r="A471" s="70" t="s">
        <v>252</v>
      </c>
      <c r="B471" s="70" t="s">
        <v>54</v>
      </c>
      <c r="C471" s="73" t="s">
        <v>880</v>
      </c>
      <c r="D471" s="70" t="s">
        <v>615</v>
      </c>
      <c r="E471" s="70"/>
      <c r="F471" s="70"/>
    </row>
    <row r="472" ht="15.75" customHeight="1">
      <c r="A472" s="70" t="s">
        <v>252</v>
      </c>
      <c r="B472" s="70" t="s">
        <v>54</v>
      </c>
      <c r="C472" s="73" t="s">
        <v>881</v>
      </c>
      <c r="D472" s="70" t="s">
        <v>615</v>
      </c>
      <c r="E472" s="70"/>
      <c r="F472" s="70"/>
    </row>
    <row r="473" ht="15.75" customHeight="1">
      <c r="A473" s="70" t="s">
        <v>252</v>
      </c>
      <c r="B473" s="70" t="s">
        <v>54</v>
      </c>
      <c r="C473" s="73" t="s">
        <v>882</v>
      </c>
      <c r="D473" s="70" t="s">
        <v>615</v>
      </c>
      <c r="E473" s="70"/>
      <c r="F473" s="70"/>
    </row>
    <row r="474" ht="15.75" customHeight="1">
      <c r="A474" s="70" t="s">
        <v>252</v>
      </c>
      <c r="B474" s="70" t="s">
        <v>54</v>
      </c>
      <c r="C474" s="73" t="s">
        <v>883</v>
      </c>
      <c r="D474" s="70" t="s">
        <v>615</v>
      </c>
      <c r="E474" s="70"/>
      <c r="F474" s="70"/>
    </row>
    <row r="475" ht="15.75" customHeight="1">
      <c r="A475" s="70" t="s">
        <v>252</v>
      </c>
      <c r="B475" s="70" t="s">
        <v>54</v>
      </c>
      <c r="C475" s="73" t="s">
        <v>884</v>
      </c>
      <c r="D475" s="70" t="s">
        <v>615</v>
      </c>
      <c r="E475" s="70"/>
      <c r="F475" s="70"/>
    </row>
    <row r="476" ht="15.75" customHeight="1">
      <c r="A476" s="70" t="s">
        <v>252</v>
      </c>
      <c r="B476" s="70" t="s">
        <v>54</v>
      </c>
      <c r="C476" s="73" t="s">
        <v>885</v>
      </c>
      <c r="D476" s="70" t="s">
        <v>615</v>
      </c>
      <c r="E476" s="70"/>
      <c r="F476" s="70"/>
    </row>
    <row r="477" ht="15.75" customHeight="1">
      <c r="A477" s="70" t="s">
        <v>252</v>
      </c>
      <c r="B477" s="70" t="s">
        <v>54</v>
      </c>
      <c r="C477" s="73" t="s">
        <v>886</v>
      </c>
      <c r="D477" s="70" t="s">
        <v>615</v>
      </c>
      <c r="E477" s="70"/>
      <c r="F477" s="70"/>
    </row>
    <row r="478" ht="15.75" customHeight="1">
      <c r="A478" s="70" t="s">
        <v>252</v>
      </c>
      <c r="B478" s="70" t="s">
        <v>54</v>
      </c>
      <c r="C478" s="73" t="s">
        <v>887</v>
      </c>
      <c r="D478" s="70" t="s">
        <v>615</v>
      </c>
      <c r="E478" s="70"/>
      <c r="F478" s="70"/>
    </row>
    <row r="479" ht="15.75" customHeight="1">
      <c r="A479" s="70" t="s">
        <v>252</v>
      </c>
      <c r="B479" s="70" t="s">
        <v>54</v>
      </c>
      <c r="C479" s="73" t="s">
        <v>888</v>
      </c>
      <c r="D479" s="70" t="s">
        <v>615</v>
      </c>
      <c r="E479" s="70"/>
      <c r="F479" s="70"/>
    </row>
    <row r="480" ht="15.75" customHeight="1">
      <c r="A480" s="70" t="s">
        <v>252</v>
      </c>
      <c r="B480" s="70" t="s">
        <v>54</v>
      </c>
      <c r="C480" s="73" t="s">
        <v>601</v>
      </c>
      <c r="D480" s="70" t="s">
        <v>615</v>
      </c>
      <c r="E480" s="70"/>
      <c r="F480" s="70"/>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70" t="s">
        <v>252</v>
      </c>
      <c r="B481" s="70" t="s">
        <v>54</v>
      </c>
      <c r="C481" s="73" t="s">
        <v>602</v>
      </c>
      <c r="D481" s="70" t="s">
        <v>615</v>
      </c>
      <c r="E481" s="70"/>
      <c r="F481" s="70"/>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70" t="s">
        <v>252</v>
      </c>
      <c r="B482" s="70" t="s">
        <v>54</v>
      </c>
      <c r="C482" s="73" t="s">
        <v>603</v>
      </c>
      <c r="D482" s="70" t="s">
        <v>615</v>
      </c>
      <c r="E482" s="70"/>
      <c r="F482" s="70"/>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70" t="s">
        <v>252</v>
      </c>
      <c r="B483" s="70" t="s">
        <v>54</v>
      </c>
      <c r="C483" s="73" t="s">
        <v>604</v>
      </c>
      <c r="D483" s="70" t="s">
        <v>615</v>
      </c>
      <c r="E483" s="70"/>
      <c r="F483" s="70"/>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70" t="s">
        <v>252</v>
      </c>
      <c r="B484" s="74" t="s">
        <v>889</v>
      </c>
      <c r="C484" s="70" t="s">
        <v>890</v>
      </c>
      <c r="D484" s="75"/>
      <c r="E484" s="70"/>
      <c r="F484" s="70"/>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70" t="s">
        <v>252</v>
      </c>
      <c r="B485" s="74" t="s">
        <v>889</v>
      </c>
      <c r="C485" s="70" t="s">
        <v>891</v>
      </c>
      <c r="D485" s="75"/>
      <c r="E485" s="70"/>
      <c r="F485" s="70"/>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70" t="s">
        <v>252</v>
      </c>
      <c r="B486" s="74" t="s">
        <v>889</v>
      </c>
      <c r="C486" s="70" t="s">
        <v>892</v>
      </c>
      <c r="D486" s="75"/>
      <c r="E486" s="70"/>
      <c r="F486" s="70"/>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70" t="s">
        <v>252</v>
      </c>
      <c r="B487" s="74" t="s">
        <v>889</v>
      </c>
      <c r="C487" s="70" t="s">
        <v>893</v>
      </c>
      <c r="D487" s="75"/>
      <c r="E487" s="70"/>
      <c r="F487" s="70"/>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70" t="s">
        <v>252</v>
      </c>
      <c r="B488" s="74" t="s">
        <v>889</v>
      </c>
      <c r="C488" s="70" t="s">
        <v>894</v>
      </c>
      <c r="D488" s="75"/>
      <c r="E488" s="70"/>
      <c r="F488" s="70"/>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70" t="s">
        <v>252</v>
      </c>
      <c r="B489" s="74" t="s">
        <v>889</v>
      </c>
      <c r="C489" s="70" t="s">
        <v>895</v>
      </c>
      <c r="D489" s="75"/>
      <c r="E489" s="70"/>
      <c r="F489" s="70"/>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70" t="s">
        <v>252</v>
      </c>
      <c r="B490" s="74" t="s">
        <v>889</v>
      </c>
      <c r="C490" s="70" t="s">
        <v>896</v>
      </c>
      <c r="D490" s="75"/>
      <c r="E490" s="70"/>
      <c r="F490" s="70"/>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70" t="s">
        <v>252</v>
      </c>
      <c r="B491" s="74" t="s">
        <v>889</v>
      </c>
      <c r="C491" s="70" t="s">
        <v>897</v>
      </c>
      <c r="D491" s="75"/>
      <c r="E491" s="70"/>
      <c r="F491" s="70"/>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70" t="s">
        <v>252</v>
      </c>
      <c r="B492" s="74" t="s">
        <v>889</v>
      </c>
      <c r="C492" s="70" t="s">
        <v>898</v>
      </c>
      <c r="D492" s="75"/>
      <c r="E492" s="70"/>
      <c r="F492" s="70"/>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70" t="s">
        <v>252</v>
      </c>
      <c r="B493" s="74" t="s">
        <v>899</v>
      </c>
      <c r="C493" s="12" t="s">
        <v>900</v>
      </c>
      <c r="D493" s="75"/>
      <c r="E493" s="70"/>
      <c r="F493" s="70"/>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70" t="s">
        <v>252</v>
      </c>
      <c r="B494" s="74" t="s">
        <v>899</v>
      </c>
      <c r="C494" s="70" t="s">
        <v>901</v>
      </c>
      <c r="D494" s="75"/>
      <c r="E494" s="70"/>
      <c r="F494" s="70"/>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70" t="s">
        <v>252</v>
      </c>
      <c r="B495" s="74" t="s">
        <v>899</v>
      </c>
      <c r="C495" s="70" t="s">
        <v>902</v>
      </c>
      <c r="D495" s="75"/>
      <c r="E495" s="70"/>
      <c r="F495" s="70"/>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70" t="s">
        <v>252</v>
      </c>
      <c r="B496" s="74" t="s">
        <v>899</v>
      </c>
      <c r="C496" s="70" t="s">
        <v>903</v>
      </c>
      <c r="D496" s="75"/>
      <c r="E496" s="70"/>
      <c r="F496" s="70"/>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70" t="s">
        <v>252</v>
      </c>
      <c r="B497" s="74" t="s">
        <v>899</v>
      </c>
      <c r="C497" s="70" t="s">
        <v>492</v>
      </c>
      <c r="D497" s="75"/>
      <c r="E497" s="70"/>
      <c r="F497" s="70"/>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70" t="s">
        <v>252</v>
      </c>
      <c r="B498" s="74" t="s">
        <v>899</v>
      </c>
      <c r="C498" s="70" t="s">
        <v>904</v>
      </c>
      <c r="D498" s="75"/>
      <c r="E498" s="70"/>
      <c r="F498" s="70"/>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70" t="s">
        <v>252</v>
      </c>
      <c r="B499" s="74" t="s">
        <v>899</v>
      </c>
      <c r="C499" s="70" t="s">
        <v>905</v>
      </c>
      <c r="D499" s="75"/>
      <c r="E499" s="70"/>
      <c r="F499" s="70"/>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70" t="s">
        <v>252</v>
      </c>
      <c r="B500" s="74" t="s">
        <v>906</v>
      </c>
      <c r="C500" s="70" t="s">
        <v>907</v>
      </c>
      <c r="D500" s="75"/>
      <c r="E500" s="70"/>
      <c r="F500" s="70"/>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70" t="s">
        <v>252</v>
      </c>
      <c r="B501" s="74" t="s">
        <v>906</v>
      </c>
      <c r="C501" s="70" t="s">
        <v>908</v>
      </c>
      <c r="D501" s="75"/>
      <c r="E501" s="70"/>
      <c r="F501" s="70"/>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70" t="s">
        <v>252</v>
      </c>
      <c r="B502" s="74" t="s">
        <v>906</v>
      </c>
      <c r="C502" s="70" t="s">
        <v>492</v>
      </c>
      <c r="D502" s="75"/>
      <c r="E502" s="70"/>
      <c r="F502" s="70"/>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70" t="s">
        <v>252</v>
      </c>
      <c r="B503" s="74" t="s">
        <v>906</v>
      </c>
      <c r="C503" s="70" t="s">
        <v>909</v>
      </c>
      <c r="D503" s="75"/>
      <c r="E503" s="70"/>
      <c r="F503" s="70"/>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76" t="s">
        <v>251</v>
      </c>
      <c r="B504" s="76" t="s">
        <v>910</v>
      </c>
      <c r="C504" s="76" t="s">
        <v>911</v>
      </c>
      <c r="D504" s="75" t="s">
        <v>912</v>
      </c>
      <c r="E504" s="76"/>
      <c r="F504" s="70"/>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76" t="s">
        <v>251</v>
      </c>
      <c r="B505" s="76" t="s">
        <v>910</v>
      </c>
      <c r="C505" s="76" t="s">
        <v>913</v>
      </c>
      <c r="D505" s="75" t="s">
        <v>914</v>
      </c>
      <c r="E505" s="76"/>
      <c r="F505" s="70"/>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76" t="s">
        <v>251</v>
      </c>
      <c r="B506" s="76" t="s">
        <v>910</v>
      </c>
      <c r="C506" s="76" t="s">
        <v>915</v>
      </c>
      <c r="D506" s="75" t="s">
        <v>916</v>
      </c>
      <c r="E506" s="76"/>
      <c r="F506" s="70"/>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76" t="s">
        <v>251</v>
      </c>
      <c r="B507" s="76" t="s">
        <v>910</v>
      </c>
      <c r="C507" s="76" t="s">
        <v>917</v>
      </c>
      <c r="D507" s="75" t="s">
        <v>918</v>
      </c>
      <c r="E507" s="76"/>
      <c r="F507" s="70"/>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76" t="s">
        <v>251</v>
      </c>
      <c r="B508" s="76" t="s">
        <v>910</v>
      </c>
      <c r="C508" s="76" t="s">
        <v>919</v>
      </c>
      <c r="D508" s="75" t="s">
        <v>920</v>
      </c>
      <c r="E508" s="76"/>
      <c r="F508" s="70"/>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76" t="s">
        <v>251</v>
      </c>
      <c r="B509" s="76" t="s">
        <v>910</v>
      </c>
      <c r="C509" s="76" t="s">
        <v>921</v>
      </c>
      <c r="D509" s="75" t="s">
        <v>922</v>
      </c>
      <c r="E509" s="76"/>
      <c r="F509" s="70"/>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76" t="s">
        <v>251</v>
      </c>
      <c r="B510" s="76" t="s">
        <v>910</v>
      </c>
      <c r="C510" s="76" t="s">
        <v>923</v>
      </c>
      <c r="D510" s="75" t="s">
        <v>924</v>
      </c>
      <c r="E510" s="76"/>
      <c r="F510" s="70"/>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76" t="s">
        <v>251</v>
      </c>
      <c r="B511" s="76" t="s">
        <v>910</v>
      </c>
      <c r="C511" s="76" t="s">
        <v>925</v>
      </c>
      <c r="D511" s="75" t="s">
        <v>926</v>
      </c>
      <c r="E511" s="76"/>
      <c r="F511" s="70"/>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76" t="s">
        <v>251</v>
      </c>
      <c r="B512" s="76" t="s">
        <v>910</v>
      </c>
      <c r="C512" s="76" t="s">
        <v>927</v>
      </c>
      <c r="D512" s="75" t="s">
        <v>928</v>
      </c>
      <c r="E512" s="76"/>
      <c r="F512" s="70"/>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76" t="s">
        <v>251</v>
      </c>
      <c r="B513" s="76" t="s">
        <v>910</v>
      </c>
      <c r="C513" s="76" t="s">
        <v>929</v>
      </c>
      <c r="D513" s="75" t="s">
        <v>930</v>
      </c>
      <c r="E513" s="76"/>
      <c r="F513" s="70"/>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76" t="s">
        <v>251</v>
      </c>
      <c r="B514" s="76" t="s">
        <v>910</v>
      </c>
      <c r="C514" s="76" t="s">
        <v>931</v>
      </c>
      <c r="D514" s="75" t="s">
        <v>932</v>
      </c>
      <c r="E514" s="76"/>
      <c r="F514" s="70"/>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76" t="s">
        <v>251</v>
      </c>
      <c r="B515" s="76" t="s">
        <v>910</v>
      </c>
      <c r="C515" s="76" t="s">
        <v>933</v>
      </c>
      <c r="D515" s="75" t="s">
        <v>934</v>
      </c>
      <c r="E515" s="76"/>
      <c r="F515" s="70"/>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76" t="s">
        <v>251</v>
      </c>
      <c r="B516" s="76" t="s">
        <v>910</v>
      </c>
      <c r="C516" s="76" t="s">
        <v>935</v>
      </c>
      <c r="D516" s="75" t="s">
        <v>936</v>
      </c>
      <c r="E516" s="76"/>
      <c r="F516" s="70"/>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76" t="s">
        <v>251</v>
      </c>
      <c r="B517" s="76" t="s">
        <v>910</v>
      </c>
      <c r="C517" s="76" t="s">
        <v>937</v>
      </c>
      <c r="D517" s="75" t="s">
        <v>938</v>
      </c>
      <c r="E517" s="76"/>
      <c r="F517" s="70"/>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76" t="s">
        <v>251</v>
      </c>
      <c r="B518" s="76" t="s">
        <v>910</v>
      </c>
      <c r="C518" s="76" t="s">
        <v>939</v>
      </c>
      <c r="D518" s="75" t="s">
        <v>940</v>
      </c>
      <c r="E518" s="76"/>
      <c r="F518" s="70"/>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70" t="s">
        <v>941</v>
      </c>
      <c r="B519" s="70" t="s">
        <v>942</v>
      </c>
      <c r="C519" s="70" t="s">
        <v>943</v>
      </c>
      <c r="D519" s="70"/>
      <c r="E519" s="70"/>
      <c r="F519" s="70"/>
    </row>
    <row r="520" ht="15.75" customHeight="1">
      <c r="A520" s="70" t="s">
        <v>941</v>
      </c>
      <c r="B520" s="70" t="s">
        <v>942</v>
      </c>
      <c r="C520" s="70" t="s">
        <v>944</v>
      </c>
      <c r="D520" s="70"/>
      <c r="E520" s="70"/>
      <c r="F520" s="70"/>
    </row>
    <row r="521" ht="15.75" customHeight="1">
      <c r="A521" s="70" t="s">
        <v>941</v>
      </c>
      <c r="B521" s="70" t="s">
        <v>942</v>
      </c>
      <c r="C521" s="70" t="s">
        <v>945</v>
      </c>
      <c r="D521" s="70"/>
      <c r="E521" s="70"/>
      <c r="F521" s="70"/>
    </row>
    <row r="522" ht="15.75" customHeight="1">
      <c r="A522" s="47" t="s">
        <v>941</v>
      </c>
      <c r="B522" s="47" t="s">
        <v>946</v>
      </c>
      <c r="C522" s="47" t="s">
        <v>947</v>
      </c>
      <c r="D522" s="70"/>
      <c r="E522" s="70"/>
      <c r="F522" s="70"/>
    </row>
    <row r="523" ht="15.75" customHeight="1">
      <c r="A523" s="47" t="s">
        <v>941</v>
      </c>
      <c r="B523" s="47" t="s">
        <v>946</v>
      </c>
      <c r="C523" s="47" t="s">
        <v>948</v>
      </c>
      <c r="D523" s="70"/>
      <c r="E523" s="70"/>
      <c r="F523" s="70"/>
    </row>
    <row r="524" ht="15.75" customHeight="1">
      <c r="A524" s="47" t="s">
        <v>941</v>
      </c>
      <c r="B524" s="47" t="s">
        <v>946</v>
      </c>
      <c r="C524" s="70" t="s">
        <v>949</v>
      </c>
      <c r="D524" s="70"/>
      <c r="E524" s="70"/>
      <c r="F524" s="70"/>
    </row>
    <row r="525" ht="15.75" customHeight="1">
      <c r="A525" s="70" t="s">
        <v>252</v>
      </c>
      <c r="B525" s="70" t="s">
        <v>950</v>
      </c>
      <c r="C525" s="70" t="s">
        <v>951</v>
      </c>
      <c r="D525" s="70"/>
      <c r="E525" s="70"/>
      <c r="F525" s="70"/>
    </row>
    <row r="526" ht="15.75" customHeight="1">
      <c r="A526" s="70" t="s">
        <v>252</v>
      </c>
      <c r="B526" s="70" t="s">
        <v>950</v>
      </c>
      <c r="C526" s="70" t="s">
        <v>952</v>
      </c>
      <c r="D526" s="70"/>
      <c r="E526" s="70"/>
      <c r="F526" s="70"/>
    </row>
    <row r="527" ht="15.75" customHeight="1">
      <c r="A527" s="70" t="s">
        <v>252</v>
      </c>
      <c r="B527" s="70" t="s">
        <v>950</v>
      </c>
      <c r="C527" s="70" t="s">
        <v>953</v>
      </c>
      <c r="D527" s="70"/>
      <c r="E527" s="70"/>
      <c r="F527" s="70"/>
    </row>
    <row r="528" ht="15.75" customHeight="1">
      <c r="A528" s="70" t="s">
        <v>252</v>
      </c>
      <c r="B528" s="70" t="s">
        <v>950</v>
      </c>
      <c r="C528" s="70" t="s">
        <v>954</v>
      </c>
      <c r="D528" s="70"/>
      <c r="E528" s="70"/>
      <c r="F528" s="70"/>
    </row>
    <row r="529" ht="15.75" customHeight="1">
      <c r="A529" s="70" t="s">
        <v>252</v>
      </c>
      <c r="B529" s="70" t="s">
        <v>950</v>
      </c>
      <c r="C529" s="70" t="s">
        <v>955</v>
      </c>
      <c r="D529" s="70"/>
      <c r="E529" s="70"/>
      <c r="F529" s="70"/>
    </row>
    <row r="530" ht="15.75" customHeight="1">
      <c r="A530" s="70" t="s">
        <v>252</v>
      </c>
      <c r="B530" s="70" t="s">
        <v>950</v>
      </c>
      <c r="C530" s="70" t="s">
        <v>956</v>
      </c>
      <c r="D530" s="70"/>
      <c r="E530" s="70"/>
      <c r="F530" s="70"/>
    </row>
    <row r="531" ht="15.75" customHeight="1">
      <c r="A531" s="70" t="s">
        <v>252</v>
      </c>
      <c r="B531" s="70" t="s">
        <v>950</v>
      </c>
      <c r="C531" s="70" t="s">
        <v>957</v>
      </c>
      <c r="D531" s="70"/>
      <c r="E531" s="70"/>
      <c r="F531" s="70"/>
    </row>
    <row r="532" ht="15.75" customHeight="1">
      <c r="A532" s="70" t="s">
        <v>252</v>
      </c>
      <c r="B532" s="70" t="s">
        <v>950</v>
      </c>
      <c r="C532" s="70" t="s">
        <v>958</v>
      </c>
      <c r="D532" s="70"/>
      <c r="E532" s="70"/>
      <c r="F532" s="70"/>
    </row>
    <row r="533" ht="15.75" customHeight="1">
      <c r="A533" s="70" t="s">
        <v>252</v>
      </c>
      <c r="B533" s="70" t="s">
        <v>950</v>
      </c>
      <c r="C533" s="70" t="s">
        <v>959</v>
      </c>
      <c r="D533" s="70"/>
      <c r="E533" s="70"/>
      <c r="F533" s="70"/>
    </row>
    <row r="534" ht="15.75" customHeight="1">
      <c r="A534" s="70" t="s">
        <v>252</v>
      </c>
      <c r="B534" s="70" t="s">
        <v>950</v>
      </c>
      <c r="C534" s="70" t="s">
        <v>960</v>
      </c>
      <c r="D534" s="70"/>
      <c r="E534" s="70"/>
      <c r="F534" s="70"/>
    </row>
    <row r="535" ht="15.75" customHeight="1">
      <c r="A535" s="70" t="s">
        <v>252</v>
      </c>
      <c r="B535" s="70" t="s">
        <v>950</v>
      </c>
      <c r="C535" s="70" t="s">
        <v>961</v>
      </c>
      <c r="D535" s="70"/>
      <c r="E535" s="70"/>
      <c r="F535" s="70"/>
    </row>
    <row r="536" ht="15.75" customHeight="1">
      <c r="A536" s="70" t="s">
        <v>252</v>
      </c>
      <c r="B536" s="70" t="s">
        <v>950</v>
      </c>
      <c r="C536" s="70" t="s">
        <v>962</v>
      </c>
      <c r="D536" s="70"/>
      <c r="E536" s="70"/>
      <c r="F536" s="70"/>
    </row>
    <row r="537" ht="15.75" customHeight="1">
      <c r="A537" s="70" t="s">
        <v>252</v>
      </c>
      <c r="B537" s="70" t="s">
        <v>950</v>
      </c>
      <c r="C537" s="70" t="s">
        <v>963</v>
      </c>
      <c r="D537" s="70"/>
      <c r="E537" s="70"/>
      <c r="F537" s="70"/>
    </row>
    <row r="538" ht="15.75" customHeight="1">
      <c r="A538" s="70" t="s">
        <v>252</v>
      </c>
      <c r="B538" s="70" t="s">
        <v>950</v>
      </c>
      <c r="C538" s="70" t="s">
        <v>964</v>
      </c>
      <c r="D538" s="70"/>
      <c r="E538" s="70"/>
      <c r="F538" s="70"/>
    </row>
    <row r="539" ht="15.75" customHeight="1">
      <c r="A539" s="70" t="s">
        <v>252</v>
      </c>
      <c r="B539" s="70" t="s">
        <v>950</v>
      </c>
      <c r="C539" s="70" t="s">
        <v>601</v>
      </c>
      <c r="D539" s="70"/>
      <c r="E539" s="70"/>
      <c r="F539" s="70"/>
    </row>
    <row r="540" ht="15.75" customHeight="1">
      <c r="A540" s="70" t="s">
        <v>252</v>
      </c>
      <c r="B540" s="70" t="s">
        <v>950</v>
      </c>
      <c r="C540" s="70" t="s">
        <v>602</v>
      </c>
      <c r="D540" s="70"/>
      <c r="E540" s="70"/>
      <c r="F540" s="70"/>
    </row>
    <row r="541" ht="15.75" customHeight="1">
      <c r="A541" s="70" t="s">
        <v>252</v>
      </c>
      <c r="B541" s="70" t="s">
        <v>950</v>
      </c>
      <c r="C541" s="70" t="s">
        <v>603</v>
      </c>
      <c r="D541" s="70"/>
      <c r="E541" s="70"/>
      <c r="F541" s="70"/>
    </row>
    <row r="542" ht="15.75" customHeight="1">
      <c r="A542" s="70" t="s">
        <v>252</v>
      </c>
      <c r="B542" s="70" t="s">
        <v>950</v>
      </c>
      <c r="C542" s="70" t="s">
        <v>965</v>
      </c>
      <c r="D542" s="70"/>
      <c r="E542" s="70"/>
      <c r="F542" s="70"/>
    </row>
    <row r="543" ht="15.75" customHeight="1">
      <c r="A543" s="70" t="s">
        <v>252</v>
      </c>
      <c r="B543" s="70" t="s">
        <v>950</v>
      </c>
      <c r="C543" s="70" t="s">
        <v>966</v>
      </c>
      <c r="D543" s="70"/>
      <c r="E543" s="70"/>
      <c r="F543" s="70"/>
    </row>
    <row r="544" ht="15.75" customHeight="1">
      <c r="A544" s="70" t="s">
        <v>252</v>
      </c>
      <c r="B544" s="70" t="s">
        <v>950</v>
      </c>
      <c r="C544" s="70" t="s">
        <v>967</v>
      </c>
      <c r="D544" s="70"/>
      <c r="E544" s="70"/>
      <c r="F544" s="70"/>
    </row>
    <row r="545" ht="15.75" customHeight="1">
      <c r="A545" s="70" t="s">
        <v>252</v>
      </c>
      <c r="B545" s="70" t="s">
        <v>950</v>
      </c>
      <c r="C545" s="70" t="s">
        <v>968</v>
      </c>
      <c r="D545" s="70"/>
      <c r="E545" s="70"/>
      <c r="F545" s="70"/>
    </row>
    <row r="546" ht="15.75" customHeight="1">
      <c r="A546" s="70" t="s">
        <v>252</v>
      </c>
      <c r="B546" s="70" t="s">
        <v>950</v>
      </c>
      <c r="C546" s="70" t="s">
        <v>969</v>
      </c>
      <c r="D546" s="70"/>
      <c r="E546" s="70"/>
      <c r="F546" s="70"/>
    </row>
    <row r="547" ht="15.75" customHeight="1">
      <c r="A547" s="70" t="s">
        <v>252</v>
      </c>
      <c r="B547" s="70" t="s">
        <v>950</v>
      </c>
      <c r="C547" s="70" t="s">
        <v>970</v>
      </c>
      <c r="D547" s="70"/>
      <c r="E547" s="70"/>
      <c r="F547" s="70"/>
    </row>
    <row r="548" ht="15.75" customHeight="1">
      <c r="A548" s="70" t="s">
        <v>252</v>
      </c>
      <c r="B548" s="70" t="s">
        <v>971</v>
      </c>
      <c r="C548" s="70" t="s">
        <v>972</v>
      </c>
      <c r="D548" s="70"/>
      <c r="E548" s="70"/>
      <c r="F548" s="70"/>
    </row>
    <row r="549" ht="15.75" customHeight="1">
      <c r="A549" s="70" t="s">
        <v>252</v>
      </c>
      <c r="B549" s="70" t="s">
        <v>971</v>
      </c>
      <c r="C549" s="70" t="s">
        <v>973</v>
      </c>
      <c r="D549" s="70"/>
      <c r="E549" s="70"/>
      <c r="F549" s="70"/>
    </row>
    <row r="550" ht="15.75" customHeight="1">
      <c r="A550" s="70" t="s">
        <v>252</v>
      </c>
      <c r="B550" s="70" t="s">
        <v>974</v>
      </c>
      <c r="C550" s="70" t="s">
        <v>975</v>
      </c>
      <c r="D550" s="70"/>
      <c r="E550" s="70"/>
      <c r="F550" s="70"/>
    </row>
    <row r="551" ht="15.75" customHeight="1">
      <c r="A551" s="70" t="s">
        <v>252</v>
      </c>
      <c r="B551" s="70" t="s">
        <v>974</v>
      </c>
      <c r="C551" s="70" t="s">
        <v>976</v>
      </c>
      <c r="D551" s="70"/>
      <c r="E551" s="70"/>
      <c r="F551" s="70"/>
    </row>
    <row r="552" ht="15.75" customHeight="1">
      <c r="A552" s="70" t="s">
        <v>252</v>
      </c>
      <c r="B552" s="70" t="s">
        <v>974</v>
      </c>
      <c r="C552" s="70" t="s">
        <v>977</v>
      </c>
      <c r="D552" s="70"/>
      <c r="E552" s="70"/>
      <c r="F552" s="70"/>
    </row>
    <row r="553" ht="15.75" customHeight="1">
      <c r="A553" s="70" t="s">
        <v>252</v>
      </c>
      <c r="B553" s="70" t="s">
        <v>974</v>
      </c>
      <c r="C553" s="70" t="s">
        <v>978</v>
      </c>
      <c r="D553" s="70"/>
      <c r="E553" s="70"/>
      <c r="F553" s="70"/>
    </row>
    <row r="554" ht="15.75" customHeight="1">
      <c r="A554" s="70" t="s">
        <v>252</v>
      </c>
      <c r="B554" s="70" t="s">
        <v>974</v>
      </c>
      <c r="C554" s="70" t="s">
        <v>979</v>
      </c>
      <c r="D554" s="70"/>
      <c r="E554" s="70"/>
      <c r="F554" s="70"/>
    </row>
    <row r="555" ht="15.75" customHeight="1">
      <c r="A555" s="70" t="s">
        <v>252</v>
      </c>
      <c r="B555" s="70" t="s">
        <v>974</v>
      </c>
      <c r="C555" s="70" t="s">
        <v>980</v>
      </c>
      <c r="D555" s="70"/>
      <c r="E555" s="70"/>
      <c r="F555" s="70"/>
    </row>
    <row r="556" ht="15.75" customHeight="1">
      <c r="A556" s="70" t="s">
        <v>252</v>
      </c>
      <c r="B556" s="70" t="s">
        <v>974</v>
      </c>
      <c r="C556" s="70" t="s">
        <v>981</v>
      </c>
      <c r="D556" s="70"/>
      <c r="E556" s="70"/>
      <c r="F556" s="70"/>
    </row>
    <row r="557" ht="15.75" customHeight="1">
      <c r="A557" s="70" t="s">
        <v>252</v>
      </c>
      <c r="B557" s="70" t="s">
        <v>974</v>
      </c>
      <c r="C557" s="70" t="s">
        <v>982</v>
      </c>
      <c r="D557" s="70"/>
      <c r="E557" s="70"/>
      <c r="F557" s="70"/>
    </row>
    <row r="558" ht="15.75" customHeight="1">
      <c r="A558" s="70" t="s">
        <v>252</v>
      </c>
      <c r="B558" s="70" t="s">
        <v>974</v>
      </c>
      <c r="C558" s="70" t="s">
        <v>983</v>
      </c>
      <c r="D558" s="70"/>
      <c r="E558" s="70"/>
      <c r="F558" s="70"/>
    </row>
    <row r="559" ht="15.75" customHeight="1">
      <c r="A559" s="70" t="s">
        <v>252</v>
      </c>
      <c r="B559" s="70" t="s">
        <v>974</v>
      </c>
      <c r="C559" s="70" t="s">
        <v>984</v>
      </c>
      <c r="D559" s="70"/>
      <c r="E559" s="70"/>
      <c r="F559" s="70"/>
    </row>
    <row r="560" ht="15.75" customHeight="1">
      <c r="A560" s="70" t="s">
        <v>252</v>
      </c>
      <c r="B560" s="70" t="s">
        <v>974</v>
      </c>
      <c r="C560" s="70" t="s">
        <v>985</v>
      </c>
      <c r="D560" s="70"/>
      <c r="E560" s="70"/>
      <c r="F560" s="70"/>
    </row>
    <row r="561" ht="15.75" customHeight="1">
      <c r="A561" s="70" t="s">
        <v>252</v>
      </c>
      <c r="B561" s="70" t="s">
        <v>974</v>
      </c>
      <c r="C561" s="70" t="s">
        <v>986</v>
      </c>
      <c r="D561" s="70"/>
      <c r="E561" s="70"/>
      <c r="F561" s="70"/>
    </row>
    <row r="562" ht="15.75" customHeight="1">
      <c r="A562" s="70" t="s">
        <v>252</v>
      </c>
      <c r="B562" s="70" t="s">
        <v>974</v>
      </c>
      <c r="C562" s="70" t="s">
        <v>987</v>
      </c>
      <c r="D562" s="70"/>
      <c r="E562" s="70"/>
      <c r="F562" s="70"/>
    </row>
    <row r="563" ht="15.75" customHeight="1">
      <c r="A563" s="70" t="s">
        <v>252</v>
      </c>
      <c r="B563" s="70" t="s">
        <v>974</v>
      </c>
      <c r="C563" s="70" t="s">
        <v>988</v>
      </c>
      <c r="D563" s="70"/>
      <c r="E563" s="70"/>
      <c r="F563" s="70"/>
    </row>
    <row r="564" ht="15.75" customHeight="1">
      <c r="A564" s="70" t="s">
        <v>252</v>
      </c>
      <c r="B564" s="70" t="s">
        <v>974</v>
      </c>
      <c r="C564" s="70" t="s">
        <v>989</v>
      </c>
      <c r="D564" s="70"/>
      <c r="E564" s="70"/>
      <c r="F564" s="70"/>
    </row>
    <row r="565" ht="15.75" customHeight="1">
      <c r="A565" s="70" t="s">
        <v>252</v>
      </c>
      <c r="B565" s="70" t="s">
        <v>974</v>
      </c>
      <c r="C565" s="70" t="s">
        <v>990</v>
      </c>
      <c r="D565" s="70"/>
      <c r="E565" s="70"/>
      <c r="F565" s="70"/>
    </row>
    <row r="566" ht="15.75" customHeight="1">
      <c r="A566" s="70" t="s">
        <v>252</v>
      </c>
      <c r="B566" s="70" t="s">
        <v>974</v>
      </c>
      <c r="C566" s="70" t="s">
        <v>991</v>
      </c>
      <c r="D566" s="70"/>
      <c r="E566" s="70"/>
      <c r="F566" s="70"/>
    </row>
    <row r="567" ht="15.75" customHeight="1">
      <c r="A567" s="70" t="s">
        <v>252</v>
      </c>
      <c r="B567" s="70" t="s">
        <v>974</v>
      </c>
      <c r="C567" s="70" t="s">
        <v>992</v>
      </c>
      <c r="D567" s="70"/>
      <c r="E567" s="70"/>
      <c r="F567" s="70"/>
    </row>
    <row r="568" ht="15.75" customHeight="1">
      <c r="A568" s="70" t="s">
        <v>252</v>
      </c>
      <c r="B568" s="70" t="s">
        <v>974</v>
      </c>
      <c r="C568" s="70" t="s">
        <v>993</v>
      </c>
      <c r="D568" s="70"/>
      <c r="E568" s="70"/>
      <c r="F568" s="70"/>
    </row>
    <row r="569" ht="15.75" customHeight="1">
      <c r="A569" s="70" t="s">
        <v>252</v>
      </c>
      <c r="B569" s="70" t="s">
        <v>974</v>
      </c>
      <c r="C569" s="70" t="s">
        <v>994</v>
      </c>
      <c r="D569" s="70"/>
      <c r="E569" s="70"/>
      <c r="F569" s="70"/>
    </row>
    <row r="570" ht="15.75" customHeight="1">
      <c r="A570" s="70" t="s">
        <v>252</v>
      </c>
      <c r="B570" s="70" t="s">
        <v>974</v>
      </c>
      <c r="C570" s="70" t="s">
        <v>995</v>
      </c>
      <c r="D570" s="70"/>
      <c r="E570" s="70"/>
      <c r="F570" s="70"/>
    </row>
    <row r="571" ht="15.75" customHeight="1">
      <c r="A571" s="70" t="s">
        <v>252</v>
      </c>
      <c r="B571" s="70" t="s">
        <v>974</v>
      </c>
      <c r="C571" s="70" t="s">
        <v>996</v>
      </c>
      <c r="D571" s="70"/>
      <c r="E571" s="70"/>
      <c r="F571" s="70"/>
    </row>
    <row r="572" ht="15.75" customHeight="1">
      <c r="A572" s="70" t="s">
        <v>252</v>
      </c>
      <c r="B572" s="70" t="s">
        <v>974</v>
      </c>
      <c r="C572" s="70" t="s">
        <v>997</v>
      </c>
      <c r="D572" s="70"/>
      <c r="E572" s="70"/>
      <c r="F572" s="70"/>
    </row>
    <row r="573" ht="15.75" customHeight="1">
      <c r="A573" s="70" t="s">
        <v>252</v>
      </c>
      <c r="B573" s="70" t="s">
        <v>974</v>
      </c>
      <c r="C573" s="70" t="s">
        <v>998</v>
      </c>
      <c r="D573" s="70"/>
      <c r="E573" s="70"/>
      <c r="F573" s="70"/>
    </row>
    <row r="574" ht="15.75" customHeight="1">
      <c r="A574" s="70" t="s">
        <v>252</v>
      </c>
      <c r="B574" s="70" t="s">
        <v>974</v>
      </c>
      <c r="C574" s="70" t="s">
        <v>999</v>
      </c>
      <c r="D574" s="70"/>
      <c r="E574" s="70"/>
      <c r="F574" s="70"/>
    </row>
    <row r="575" ht="15.75" customHeight="1">
      <c r="A575" s="70" t="s">
        <v>252</v>
      </c>
      <c r="B575" s="70" t="s">
        <v>974</v>
      </c>
      <c r="C575" s="70" t="s">
        <v>1000</v>
      </c>
      <c r="D575" s="70"/>
      <c r="E575" s="70"/>
      <c r="F575" s="70"/>
    </row>
    <row r="576" ht="15.75" customHeight="1">
      <c r="A576" s="70" t="s">
        <v>252</v>
      </c>
      <c r="B576" s="70" t="s">
        <v>974</v>
      </c>
      <c r="C576" s="70" t="s">
        <v>1001</v>
      </c>
      <c r="D576" s="70"/>
      <c r="E576" s="70"/>
      <c r="F576" s="70"/>
    </row>
    <row r="577" ht="15.75" customHeight="1">
      <c r="A577" s="70" t="s">
        <v>252</v>
      </c>
      <c r="B577" s="70" t="s">
        <v>974</v>
      </c>
      <c r="C577" s="70" t="s">
        <v>1002</v>
      </c>
      <c r="D577" s="70"/>
      <c r="E577" s="70"/>
      <c r="F577" s="70"/>
    </row>
    <row r="578" ht="15.75" customHeight="1">
      <c r="A578" s="70" t="s">
        <v>252</v>
      </c>
      <c r="B578" s="70" t="s">
        <v>974</v>
      </c>
      <c r="C578" s="70" t="s">
        <v>1003</v>
      </c>
      <c r="D578" s="70"/>
      <c r="E578" s="70"/>
      <c r="F578" s="70"/>
    </row>
    <row r="579" ht="15.75" customHeight="1">
      <c r="A579" s="70" t="s">
        <v>252</v>
      </c>
      <c r="B579" s="70" t="s">
        <v>974</v>
      </c>
      <c r="C579" s="70" t="s">
        <v>1004</v>
      </c>
      <c r="D579" s="70"/>
      <c r="E579" s="70"/>
      <c r="F579" s="70"/>
    </row>
    <row r="580" ht="15.75" customHeight="1">
      <c r="A580" s="70" t="s">
        <v>252</v>
      </c>
      <c r="B580" s="70" t="s">
        <v>974</v>
      </c>
      <c r="C580" s="70" t="s">
        <v>1005</v>
      </c>
      <c r="D580" s="70"/>
      <c r="E580" s="70"/>
      <c r="F580" s="70"/>
    </row>
    <row r="581" ht="15.75" customHeight="1">
      <c r="A581" s="70" t="s">
        <v>252</v>
      </c>
      <c r="B581" s="70" t="s">
        <v>974</v>
      </c>
      <c r="C581" s="70" t="s">
        <v>1006</v>
      </c>
      <c r="D581" s="70"/>
      <c r="E581" s="70"/>
      <c r="F581" s="70"/>
    </row>
    <row r="582" ht="15.75" customHeight="1">
      <c r="A582" s="70" t="s">
        <v>252</v>
      </c>
      <c r="B582" s="70" t="s">
        <v>974</v>
      </c>
      <c r="C582" s="70" t="s">
        <v>1007</v>
      </c>
      <c r="D582" s="70"/>
      <c r="E582" s="70"/>
      <c r="F582" s="70"/>
    </row>
    <row r="583" ht="15.75" customHeight="1">
      <c r="A583" s="70" t="s">
        <v>252</v>
      </c>
      <c r="B583" s="70" t="s">
        <v>974</v>
      </c>
      <c r="C583" s="70" t="s">
        <v>1008</v>
      </c>
      <c r="D583" s="70"/>
      <c r="E583" s="70"/>
      <c r="F583" s="70"/>
    </row>
    <row r="584" ht="15.75" customHeight="1">
      <c r="A584" s="70" t="s">
        <v>252</v>
      </c>
      <c r="B584" s="70" t="s">
        <v>974</v>
      </c>
      <c r="C584" s="70" t="s">
        <v>1009</v>
      </c>
      <c r="D584" s="70"/>
      <c r="E584" s="70"/>
      <c r="F584" s="70"/>
    </row>
    <row r="585" ht="15.75" customHeight="1">
      <c r="A585" s="70" t="s">
        <v>252</v>
      </c>
      <c r="B585" s="70" t="s">
        <v>974</v>
      </c>
      <c r="C585" s="70" t="s">
        <v>1010</v>
      </c>
      <c r="D585" s="70"/>
      <c r="E585" s="70"/>
      <c r="F585" s="70"/>
    </row>
    <row r="586" ht="15.75" customHeight="1">
      <c r="A586" s="70" t="s">
        <v>252</v>
      </c>
      <c r="B586" s="70" t="s">
        <v>974</v>
      </c>
      <c r="C586" s="70" t="s">
        <v>1011</v>
      </c>
      <c r="D586" s="70"/>
      <c r="E586" s="70"/>
      <c r="F586" s="70"/>
    </row>
    <row r="587" ht="15.75" customHeight="1">
      <c r="A587" s="70" t="s">
        <v>252</v>
      </c>
      <c r="B587" s="70" t="s">
        <v>974</v>
      </c>
      <c r="C587" s="70" t="s">
        <v>1012</v>
      </c>
      <c r="D587" s="70"/>
      <c r="E587" s="70"/>
      <c r="F587" s="70"/>
    </row>
    <row r="588" ht="15.75" customHeight="1">
      <c r="A588" s="70" t="s">
        <v>252</v>
      </c>
      <c r="B588" s="70" t="s">
        <v>974</v>
      </c>
      <c r="C588" s="70" t="s">
        <v>1013</v>
      </c>
      <c r="D588" s="70"/>
      <c r="E588" s="70"/>
      <c r="F588" s="70"/>
    </row>
    <row r="589" ht="15.75" customHeight="1">
      <c r="A589" s="70" t="s">
        <v>252</v>
      </c>
      <c r="B589" s="70" t="s">
        <v>974</v>
      </c>
      <c r="C589" s="70" t="s">
        <v>1014</v>
      </c>
      <c r="D589" s="70"/>
      <c r="E589" s="70"/>
      <c r="F589" s="70"/>
    </row>
    <row r="590" ht="15.75" customHeight="1">
      <c r="A590" s="70" t="s">
        <v>252</v>
      </c>
      <c r="B590" s="70" t="s">
        <v>974</v>
      </c>
      <c r="C590" s="70" t="s">
        <v>1015</v>
      </c>
      <c r="D590" s="70"/>
      <c r="E590" s="70"/>
      <c r="F590" s="70"/>
    </row>
    <row r="591" ht="15.75" customHeight="1">
      <c r="A591" s="70" t="s">
        <v>252</v>
      </c>
      <c r="B591" s="70" t="s">
        <v>974</v>
      </c>
      <c r="C591" s="70" t="s">
        <v>1016</v>
      </c>
      <c r="D591" s="70"/>
      <c r="E591" s="70"/>
      <c r="F591" s="70"/>
    </row>
    <row r="592" ht="15.75" customHeight="1">
      <c r="A592" s="70" t="s">
        <v>252</v>
      </c>
      <c r="B592" s="70" t="s">
        <v>974</v>
      </c>
      <c r="C592" s="70" t="s">
        <v>1017</v>
      </c>
      <c r="D592" s="70"/>
      <c r="E592" s="70"/>
      <c r="F592" s="70"/>
    </row>
    <row r="593" ht="15.75" customHeight="1">
      <c r="A593" s="70"/>
      <c r="B593" s="70"/>
      <c r="C593" s="70"/>
      <c r="D593" s="70"/>
      <c r="E593" s="70"/>
      <c r="F593" s="70"/>
    </row>
    <row r="594" ht="15.75" customHeight="1">
      <c r="A594" s="70"/>
      <c r="B594" s="70"/>
      <c r="C594" s="70"/>
      <c r="D594" s="70"/>
      <c r="E594" s="70"/>
      <c r="F594" s="70"/>
    </row>
    <row r="595" ht="15.75" customHeight="1">
      <c r="A595" s="70"/>
      <c r="B595" s="70"/>
      <c r="C595" s="70"/>
      <c r="D595" s="70"/>
      <c r="E595" s="70"/>
      <c r="F595" s="70"/>
    </row>
    <row r="596" ht="15.75" customHeight="1">
      <c r="A596" s="70"/>
      <c r="B596" s="70"/>
      <c r="C596" s="70"/>
      <c r="D596" s="70"/>
      <c r="E596" s="70"/>
      <c r="F596" s="70"/>
    </row>
    <row r="597" ht="15.75" customHeight="1">
      <c r="A597" s="70"/>
      <c r="B597" s="70"/>
      <c r="C597" s="70"/>
      <c r="D597" s="70"/>
      <c r="E597" s="70"/>
      <c r="F597" s="70"/>
    </row>
    <row r="598" ht="15.75" customHeight="1">
      <c r="A598" s="70"/>
      <c r="B598" s="70"/>
      <c r="C598" s="70"/>
      <c r="D598" s="70"/>
      <c r="E598" s="70"/>
      <c r="F598" s="70"/>
    </row>
    <row r="599" ht="15.75" customHeight="1">
      <c r="A599" s="70"/>
      <c r="B599" s="70"/>
      <c r="C599" s="70"/>
      <c r="D599" s="70"/>
      <c r="E599" s="70"/>
      <c r="F599" s="70"/>
    </row>
    <row r="600" ht="15.75" customHeight="1">
      <c r="A600" s="70"/>
      <c r="B600" s="70"/>
      <c r="C600" s="70"/>
      <c r="D600" s="70"/>
      <c r="E600" s="70"/>
      <c r="F600" s="70"/>
    </row>
    <row r="601" ht="15.75" customHeight="1">
      <c r="A601" s="70"/>
      <c r="B601" s="70"/>
      <c r="C601" s="70"/>
      <c r="D601" s="70"/>
      <c r="E601" s="70"/>
      <c r="F601" s="70"/>
    </row>
    <row r="602" ht="15.75" customHeight="1">
      <c r="A602" s="70"/>
      <c r="B602" s="70"/>
      <c r="C602" s="70"/>
      <c r="D602" s="70"/>
      <c r="E602" s="70"/>
      <c r="F602" s="70"/>
    </row>
    <row r="603" ht="15.75" customHeight="1">
      <c r="A603" s="70"/>
      <c r="B603" s="70"/>
      <c r="C603" s="70"/>
      <c r="D603" s="70"/>
      <c r="E603" s="70"/>
      <c r="F603" s="70"/>
    </row>
    <row r="604" ht="15.75" customHeight="1">
      <c r="A604" s="70"/>
      <c r="B604" s="70"/>
      <c r="C604" s="70"/>
      <c r="D604" s="70"/>
      <c r="E604" s="70"/>
      <c r="F604" s="70"/>
    </row>
    <row r="605" ht="15.75" customHeight="1">
      <c r="A605" s="70"/>
      <c r="B605" s="70"/>
      <c r="C605" s="70"/>
      <c r="D605" s="70"/>
      <c r="E605" s="70"/>
      <c r="F605" s="70"/>
    </row>
    <row r="606" ht="15.75" customHeight="1">
      <c r="A606" s="70"/>
      <c r="B606" s="70"/>
      <c r="C606" s="70"/>
      <c r="D606" s="70"/>
      <c r="E606" s="70"/>
      <c r="F606" s="70"/>
    </row>
    <row r="607" ht="15.75" customHeight="1">
      <c r="A607" s="70"/>
      <c r="B607" s="70"/>
      <c r="C607" s="70"/>
      <c r="D607" s="70"/>
      <c r="E607" s="70"/>
      <c r="F607" s="70"/>
    </row>
    <row r="608" ht="15.75" customHeight="1">
      <c r="A608" s="70"/>
      <c r="B608" s="70"/>
      <c r="C608" s="70"/>
      <c r="D608" s="70"/>
      <c r="E608" s="70"/>
      <c r="F608" s="70"/>
    </row>
    <row r="609" ht="15.75" customHeight="1">
      <c r="A609" s="70"/>
      <c r="B609" s="70"/>
      <c r="C609" s="70"/>
      <c r="D609" s="70"/>
      <c r="E609" s="70"/>
      <c r="F609" s="70"/>
    </row>
    <row r="610" ht="15.75" customHeight="1">
      <c r="A610" s="70"/>
      <c r="B610" s="70"/>
      <c r="C610" s="70"/>
      <c r="D610" s="70"/>
      <c r="E610" s="70"/>
      <c r="F610" s="70"/>
    </row>
    <row r="611" ht="15.75" customHeight="1">
      <c r="A611" s="70"/>
      <c r="B611" s="70"/>
      <c r="C611" s="70"/>
      <c r="D611" s="70"/>
      <c r="E611" s="70"/>
      <c r="F611" s="70"/>
    </row>
    <row r="612" ht="15.75" customHeight="1">
      <c r="A612" s="70"/>
      <c r="B612" s="70"/>
      <c r="C612" s="70"/>
      <c r="D612" s="70"/>
      <c r="E612" s="70"/>
      <c r="F612" s="70"/>
    </row>
    <row r="613" ht="15.75" customHeight="1">
      <c r="A613" s="70"/>
      <c r="B613" s="70"/>
      <c r="C613" s="70"/>
      <c r="D613" s="70"/>
      <c r="E613" s="70"/>
      <c r="F613" s="70"/>
    </row>
    <row r="614" ht="15.75" customHeight="1">
      <c r="A614" s="70"/>
      <c r="B614" s="70"/>
      <c r="C614" s="70"/>
      <c r="D614" s="70"/>
      <c r="E614" s="70"/>
      <c r="F614" s="70"/>
    </row>
    <row r="615" ht="15.75" customHeight="1">
      <c r="A615" s="70"/>
      <c r="B615" s="70"/>
      <c r="C615" s="70"/>
      <c r="D615" s="70"/>
      <c r="E615" s="70"/>
      <c r="F615" s="70"/>
    </row>
    <row r="616" ht="15.75" customHeight="1">
      <c r="A616" s="70"/>
      <c r="B616" s="70"/>
      <c r="C616" s="70"/>
      <c r="D616" s="70"/>
      <c r="E616" s="70"/>
      <c r="F616" s="70"/>
    </row>
    <row r="617" ht="15.75" customHeight="1">
      <c r="A617" s="70"/>
      <c r="B617" s="70"/>
      <c r="C617" s="70"/>
      <c r="D617" s="70"/>
      <c r="E617" s="70"/>
      <c r="F617" s="70"/>
    </row>
    <row r="618" ht="15.75" customHeight="1">
      <c r="A618" s="70"/>
      <c r="B618" s="70"/>
      <c r="C618" s="70"/>
      <c r="D618" s="70"/>
      <c r="E618" s="70"/>
      <c r="F618" s="70"/>
    </row>
    <row r="619" ht="15.75" customHeight="1">
      <c r="A619" s="70"/>
      <c r="B619" s="70"/>
      <c r="C619" s="70"/>
      <c r="D619" s="70"/>
      <c r="E619" s="70"/>
      <c r="F619" s="70"/>
    </row>
    <row r="620" ht="15.75" customHeight="1">
      <c r="A620" s="70"/>
      <c r="B620" s="70"/>
      <c r="C620" s="70"/>
      <c r="D620" s="70"/>
      <c r="E620" s="70"/>
      <c r="F620" s="70"/>
    </row>
    <row r="621" ht="15.75" customHeight="1">
      <c r="A621" s="70"/>
      <c r="B621" s="70"/>
      <c r="C621" s="70"/>
      <c r="D621" s="70"/>
      <c r="E621" s="70"/>
      <c r="F621" s="70"/>
    </row>
    <row r="622" ht="15.75" customHeight="1">
      <c r="A622" s="70"/>
      <c r="B622" s="70"/>
      <c r="C622" s="70"/>
      <c r="D622" s="70"/>
      <c r="E622" s="70"/>
      <c r="F622" s="70"/>
    </row>
    <row r="623" ht="15.75" customHeight="1">
      <c r="A623" s="70"/>
      <c r="B623" s="70"/>
      <c r="C623" s="70"/>
      <c r="D623" s="70"/>
      <c r="E623" s="70"/>
      <c r="F623" s="70"/>
    </row>
    <row r="624" ht="15.75" customHeight="1">
      <c r="A624" s="70"/>
      <c r="B624" s="70"/>
      <c r="C624" s="70"/>
      <c r="D624" s="70"/>
      <c r="E624" s="70"/>
      <c r="F624" s="70"/>
    </row>
    <row r="625" ht="15.75" customHeight="1">
      <c r="A625" s="70"/>
      <c r="B625" s="70"/>
      <c r="C625" s="70"/>
      <c r="D625" s="70"/>
      <c r="E625" s="70"/>
      <c r="F625" s="70"/>
    </row>
    <row r="626" ht="15.75" customHeight="1">
      <c r="A626" s="70"/>
      <c r="B626" s="70"/>
      <c r="C626" s="70"/>
      <c r="D626" s="70"/>
      <c r="E626" s="70"/>
      <c r="F626" s="70"/>
    </row>
    <row r="627" ht="15.75" customHeight="1">
      <c r="A627" s="70"/>
      <c r="B627" s="70"/>
      <c r="C627" s="70"/>
      <c r="D627" s="70"/>
      <c r="E627" s="70"/>
      <c r="F627" s="70"/>
    </row>
    <row r="628" ht="15.75" customHeight="1">
      <c r="A628" s="70"/>
      <c r="B628" s="70"/>
      <c r="C628" s="70"/>
      <c r="D628" s="70"/>
      <c r="E628" s="70"/>
      <c r="F628" s="70"/>
    </row>
    <row r="629" ht="15.75" customHeight="1">
      <c r="A629" s="70"/>
      <c r="B629" s="70"/>
      <c r="C629" s="70"/>
      <c r="D629" s="70"/>
      <c r="E629" s="70"/>
      <c r="F629" s="70"/>
    </row>
    <row r="630" ht="15.75" customHeight="1">
      <c r="A630" s="70"/>
      <c r="B630" s="70"/>
      <c r="C630" s="70"/>
      <c r="D630" s="70"/>
      <c r="E630" s="70"/>
      <c r="F630" s="70"/>
    </row>
    <row r="631" ht="15.75" customHeight="1">
      <c r="A631" s="70"/>
      <c r="B631" s="70"/>
      <c r="C631" s="70"/>
      <c r="D631" s="70"/>
      <c r="E631" s="70"/>
      <c r="F631" s="70"/>
    </row>
    <row r="632" ht="15.75" customHeight="1">
      <c r="A632" s="70"/>
      <c r="B632" s="70"/>
      <c r="C632" s="70"/>
      <c r="D632" s="70"/>
      <c r="E632" s="70"/>
      <c r="F632" s="70"/>
    </row>
    <row r="633" ht="15.75" customHeight="1">
      <c r="A633" s="70"/>
      <c r="B633" s="70"/>
      <c r="C633" s="70"/>
      <c r="D633" s="70"/>
      <c r="E633" s="70"/>
      <c r="F633" s="70"/>
    </row>
    <row r="634" ht="15.75" customHeight="1">
      <c r="A634" s="70"/>
      <c r="B634" s="70"/>
      <c r="C634" s="70"/>
      <c r="D634" s="70"/>
      <c r="E634" s="70"/>
      <c r="F634" s="70"/>
    </row>
    <row r="635" ht="15.75" customHeight="1">
      <c r="A635" s="70"/>
      <c r="B635" s="70"/>
      <c r="C635" s="70"/>
      <c r="D635" s="70"/>
      <c r="E635" s="70"/>
      <c r="F635" s="70"/>
    </row>
    <row r="636" ht="15.75" customHeight="1">
      <c r="A636" s="70"/>
      <c r="B636" s="70"/>
      <c r="C636" s="70"/>
      <c r="D636" s="70"/>
      <c r="E636" s="70"/>
      <c r="F636" s="70"/>
    </row>
    <row r="637" ht="15.75" customHeight="1">
      <c r="A637" s="70"/>
      <c r="B637" s="70"/>
      <c r="C637" s="70"/>
      <c r="D637" s="70"/>
      <c r="E637" s="70"/>
      <c r="F637" s="70"/>
    </row>
    <row r="638" ht="15.75" customHeight="1">
      <c r="A638" s="70"/>
      <c r="B638" s="70"/>
      <c r="C638" s="70"/>
      <c r="D638" s="70"/>
      <c r="E638" s="70"/>
      <c r="F638" s="70"/>
    </row>
    <row r="639" ht="15.75" customHeight="1">
      <c r="A639" s="70"/>
      <c r="B639" s="70"/>
      <c r="C639" s="70"/>
      <c r="D639" s="70"/>
      <c r="E639" s="70"/>
      <c r="F639" s="70"/>
    </row>
    <row r="640" ht="15.75" customHeight="1">
      <c r="A640" s="70"/>
      <c r="B640" s="70"/>
      <c r="C640" s="70"/>
      <c r="D640" s="70"/>
      <c r="E640" s="70"/>
      <c r="F640" s="70"/>
    </row>
    <row r="641" ht="15.75" customHeight="1">
      <c r="A641" s="70"/>
      <c r="B641" s="70"/>
      <c r="C641" s="70"/>
      <c r="D641" s="70"/>
      <c r="E641" s="70"/>
      <c r="F641" s="70"/>
    </row>
    <row r="642" ht="15.75" customHeight="1">
      <c r="A642" s="70"/>
      <c r="B642" s="70"/>
      <c r="C642" s="70"/>
      <c r="D642" s="70"/>
      <c r="E642" s="70"/>
      <c r="F642" s="70"/>
    </row>
    <row r="643" ht="15.75" customHeight="1">
      <c r="A643" s="70"/>
      <c r="B643" s="70"/>
      <c r="C643" s="70"/>
      <c r="D643" s="70"/>
      <c r="E643" s="70"/>
      <c r="F643" s="70"/>
    </row>
    <row r="644" ht="15.75" customHeight="1">
      <c r="A644" s="70"/>
      <c r="B644" s="70"/>
      <c r="C644" s="70"/>
      <c r="D644" s="70"/>
      <c r="E644" s="70"/>
      <c r="F644" s="70"/>
    </row>
    <row r="645" ht="15.75" customHeight="1">
      <c r="A645" s="70"/>
      <c r="B645" s="70"/>
      <c r="C645" s="70"/>
      <c r="D645" s="70"/>
      <c r="E645" s="70"/>
      <c r="F645" s="70"/>
    </row>
    <row r="646" ht="15.75" customHeight="1">
      <c r="A646" s="70"/>
      <c r="B646" s="70"/>
      <c r="C646" s="70"/>
      <c r="D646" s="70"/>
      <c r="E646" s="70"/>
      <c r="F646" s="70"/>
    </row>
    <row r="647" ht="15.75" customHeight="1">
      <c r="A647" s="70"/>
      <c r="B647" s="70"/>
      <c r="C647" s="70"/>
      <c r="D647" s="70"/>
      <c r="E647" s="70"/>
      <c r="F647" s="70"/>
    </row>
    <row r="648" ht="15.75" customHeight="1">
      <c r="A648" s="70"/>
      <c r="B648" s="70"/>
      <c r="C648" s="70"/>
      <c r="D648" s="70"/>
      <c r="E648" s="70"/>
      <c r="F648" s="70"/>
    </row>
    <row r="649" ht="15.75" customHeight="1">
      <c r="A649" s="70"/>
      <c r="B649" s="70"/>
      <c r="C649" s="70"/>
      <c r="D649" s="70"/>
      <c r="E649" s="70"/>
      <c r="F649" s="70"/>
    </row>
    <row r="650" ht="15.75" customHeight="1">
      <c r="A650" s="70"/>
      <c r="B650" s="70"/>
      <c r="C650" s="70"/>
      <c r="D650" s="70"/>
      <c r="E650" s="70"/>
      <c r="F650" s="70"/>
    </row>
    <row r="651" ht="15.75" customHeight="1">
      <c r="A651" s="70"/>
      <c r="B651" s="70"/>
      <c r="C651" s="70"/>
      <c r="D651" s="70"/>
      <c r="E651" s="70"/>
      <c r="F651" s="70"/>
    </row>
    <row r="652" ht="15.75" customHeight="1">
      <c r="A652" s="70"/>
      <c r="B652" s="70"/>
      <c r="C652" s="70"/>
      <c r="D652" s="70"/>
      <c r="E652" s="70"/>
      <c r="F652" s="70"/>
    </row>
    <row r="653" ht="15.75" customHeight="1">
      <c r="A653" s="70"/>
      <c r="B653" s="70"/>
      <c r="C653" s="70"/>
      <c r="D653" s="70"/>
      <c r="E653" s="70"/>
      <c r="F653" s="70"/>
    </row>
    <row r="654" ht="15.75" customHeight="1">
      <c r="A654" s="70"/>
      <c r="B654" s="70"/>
      <c r="C654" s="70"/>
      <c r="D654" s="70"/>
      <c r="E654" s="70"/>
      <c r="F654" s="70"/>
    </row>
    <row r="655" ht="15.75" customHeight="1">
      <c r="A655" s="70"/>
      <c r="B655" s="70"/>
      <c r="C655" s="70"/>
      <c r="D655" s="70"/>
      <c r="E655" s="70"/>
      <c r="F655" s="70"/>
    </row>
    <row r="656" ht="15.75" customHeight="1">
      <c r="A656" s="70"/>
      <c r="B656" s="70"/>
      <c r="C656" s="70"/>
      <c r="D656" s="70"/>
      <c r="E656" s="70"/>
      <c r="F656" s="70"/>
    </row>
    <row r="657" ht="15.75" customHeight="1">
      <c r="A657" s="70"/>
      <c r="B657" s="70"/>
      <c r="C657" s="70"/>
      <c r="D657" s="70"/>
      <c r="E657" s="70"/>
      <c r="F657" s="70"/>
    </row>
    <row r="658" ht="15.75" customHeight="1">
      <c r="A658" s="70"/>
      <c r="B658" s="70"/>
      <c r="C658" s="70"/>
      <c r="D658" s="70"/>
      <c r="E658" s="70"/>
      <c r="F658" s="70"/>
    </row>
    <row r="659" ht="15.75" customHeight="1">
      <c r="A659" s="70"/>
      <c r="B659" s="70"/>
      <c r="C659" s="70"/>
      <c r="D659" s="70"/>
      <c r="E659" s="70"/>
      <c r="F659" s="70"/>
    </row>
    <row r="660" ht="15.75" customHeight="1">
      <c r="A660" s="70"/>
      <c r="B660" s="70"/>
      <c r="C660" s="70"/>
      <c r="D660" s="70"/>
      <c r="E660" s="70"/>
      <c r="F660" s="70"/>
    </row>
    <row r="661" ht="15.75" customHeight="1">
      <c r="A661" s="70"/>
      <c r="B661" s="70"/>
      <c r="C661" s="70"/>
      <c r="D661" s="70"/>
      <c r="E661" s="70"/>
      <c r="F661" s="70"/>
    </row>
    <row r="662" ht="15.75" customHeight="1">
      <c r="A662" s="70"/>
      <c r="B662" s="70"/>
      <c r="C662" s="70"/>
      <c r="D662" s="70"/>
      <c r="E662" s="70"/>
      <c r="F662" s="70"/>
    </row>
    <row r="663" ht="15.75" customHeight="1">
      <c r="A663" s="70"/>
      <c r="B663" s="70"/>
      <c r="C663" s="70"/>
      <c r="D663" s="70"/>
      <c r="E663" s="70"/>
      <c r="F663" s="70"/>
    </row>
    <row r="664" ht="15.75" customHeight="1">
      <c r="A664" s="70"/>
      <c r="B664" s="70"/>
      <c r="C664" s="70"/>
      <c r="D664" s="70"/>
      <c r="E664" s="70"/>
      <c r="F664" s="70"/>
    </row>
    <row r="665" ht="15.75" customHeight="1">
      <c r="A665" s="70"/>
      <c r="B665" s="70"/>
      <c r="C665" s="70"/>
      <c r="D665" s="70"/>
      <c r="E665" s="70"/>
      <c r="F665" s="70"/>
    </row>
    <row r="666" ht="15.75" customHeight="1">
      <c r="A666" s="70"/>
      <c r="B666" s="70"/>
      <c r="C666" s="70"/>
      <c r="D666" s="70"/>
      <c r="E666" s="70"/>
      <c r="F666" s="70"/>
    </row>
    <row r="667" ht="15.75" customHeight="1">
      <c r="A667" s="70"/>
      <c r="B667" s="70"/>
      <c r="C667" s="70"/>
      <c r="D667" s="70"/>
      <c r="E667" s="70"/>
      <c r="F667" s="70"/>
    </row>
    <row r="668" ht="15.75" customHeight="1">
      <c r="A668" s="70"/>
      <c r="B668" s="70"/>
      <c r="C668" s="70"/>
      <c r="D668" s="70"/>
      <c r="E668" s="70"/>
      <c r="F668" s="70"/>
    </row>
    <row r="669" ht="15.75" customHeight="1">
      <c r="A669" s="70"/>
      <c r="B669" s="70"/>
      <c r="C669" s="70"/>
      <c r="D669" s="70"/>
      <c r="E669" s="70"/>
      <c r="F669" s="70"/>
    </row>
    <row r="670" ht="15.75" customHeight="1">
      <c r="A670" s="70"/>
      <c r="B670" s="70"/>
      <c r="C670" s="70"/>
      <c r="D670" s="70"/>
      <c r="E670" s="70"/>
      <c r="F670" s="70"/>
    </row>
    <row r="671" ht="15.75" customHeight="1">
      <c r="A671" s="70"/>
      <c r="B671" s="70"/>
      <c r="C671" s="70"/>
      <c r="D671" s="70"/>
      <c r="E671" s="70"/>
      <c r="F671" s="70"/>
    </row>
    <row r="672" ht="15.75" customHeight="1">
      <c r="A672" s="70"/>
      <c r="B672" s="70"/>
      <c r="C672" s="70"/>
      <c r="D672" s="70"/>
      <c r="E672" s="70"/>
      <c r="F672" s="70"/>
    </row>
    <row r="673" ht="15.75" customHeight="1">
      <c r="A673" s="70"/>
      <c r="B673" s="70"/>
      <c r="C673" s="70"/>
      <c r="D673" s="70"/>
      <c r="E673" s="70"/>
      <c r="F673" s="70"/>
    </row>
    <row r="674" ht="15.75" customHeight="1">
      <c r="A674" s="70"/>
      <c r="B674" s="70"/>
      <c r="C674" s="70"/>
      <c r="D674" s="70"/>
      <c r="E674" s="70"/>
      <c r="F674" s="70"/>
    </row>
    <row r="675" ht="15.75" customHeight="1">
      <c r="A675" s="70"/>
      <c r="B675" s="70"/>
      <c r="C675" s="70"/>
      <c r="D675" s="70"/>
      <c r="E675" s="70"/>
      <c r="F675" s="70"/>
    </row>
    <row r="676" ht="15.75" customHeight="1">
      <c r="A676" s="70"/>
      <c r="B676" s="70"/>
      <c r="C676" s="70"/>
      <c r="D676" s="70"/>
      <c r="E676" s="70"/>
      <c r="F676" s="70"/>
    </row>
    <row r="677" ht="15.75" customHeight="1">
      <c r="A677" s="70"/>
      <c r="B677" s="70"/>
      <c r="C677" s="70"/>
      <c r="D677" s="70"/>
      <c r="E677" s="70"/>
      <c r="F677" s="70"/>
    </row>
    <row r="678" ht="15.75" customHeight="1">
      <c r="A678" s="70"/>
      <c r="B678" s="70"/>
      <c r="C678" s="70"/>
      <c r="D678" s="70"/>
      <c r="E678" s="70"/>
      <c r="F678" s="70"/>
    </row>
    <row r="679" ht="15.75" customHeight="1">
      <c r="A679" s="70"/>
      <c r="B679" s="70"/>
      <c r="C679" s="70"/>
      <c r="D679" s="70"/>
      <c r="E679" s="70"/>
      <c r="F679" s="70"/>
    </row>
    <row r="680" ht="15.75" customHeight="1">
      <c r="A680" s="70"/>
      <c r="B680" s="70"/>
      <c r="C680" s="70"/>
      <c r="D680" s="70"/>
      <c r="E680" s="70"/>
      <c r="F680" s="70"/>
    </row>
    <row r="681" ht="15.75" customHeight="1">
      <c r="A681" s="70"/>
      <c r="B681" s="70"/>
      <c r="C681" s="70"/>
      <c r="D681" s="70"/>
      <c r="E681" s="70"/>
      <c r="F681" s="70"/>
    </row>
    <row r="682" ht="15.75" customHeight="1">
      <c r="A682" s="70"/>
      <c r="B682" s="70"/>
      <c r="C682" s="70"/>
      <c r="D682" s="70"/>
      <c r="E682" s="70"/>
      <c r="F682" s="70"/>
    </row>
    <row r="683" ht="15.75" customHeight="1">
      <c r="A683" s="70"/>
      <c r="B683" s="70"/>
      <c r="C683" s="70"/>
      <c r="D683" s="70"/>
      <c r="E683" s="70"/>
      <c r="F683" s="70"/>
    </row>
    <row r="684" ht="15.75" customHeight="1">
      <c r="A684" s="70"/>
      <c r="B684" s="70"/>
      <c r="C684" s="70"/>
      <c r="D684" s="70"/>
      <c r="E684" s="70"/>
      <c r="F684" s="70"/>
    </row>
    <row r="685" ht="15.75" customHeight="1">
      <c r="A685" s="70"/>
      <c r="B685" s="70"/>
      <c r="C685" s="70"/>
      <c r="D685" s="70"/>
      <c r="E685" s="70"/>
      <c r="F685" s="70"/>
    </row>
    <row r="686" ht="15.75" customHeight="1">
      <c r="A686" s="70"/>
      <c r="B686" s="70"/>
      <c r="C686" s="70"/>
      <c r="D686" s="70"/>
      <c r="E686" s="70"/>
      <c r="F686" s="70"/>
    </row>
    <row r="687" ht="15.75" customHeight="1">
      <c r="A687" s="70"/>
      <c r="B687" s="70"/>
      <c r="C687" s="70"/>
      <c r="D687" s="70"/>
      <c r="E687" s="70"/>
      <c r="F687" s="70"/>
    </row>
    <row r="688" ht="15.75" customHeight="1">
      <c r="A688" s="70"/>
      <c r="B688" s="70"/>
      <c r="C688" s="70"/>
      <c r="D688" s="70"/>
      <c r="E688" s="70"/>
      <c r="F688" s="70"/>
    </row>
    <row r="689" ht="15.75" customHeight="1">
      <c r="A689" s="70"/>
      <c r="B689" s="70"/>
      <c r="C689" s="70"/>
      <c r="D689" s="70"/>
      <c r="E689" s="70"/>
      <c r="F689" s="70"/>
    </row>
    <row r="690" ht="15.75" customHeight="1">
      <c r="A690" s="70"/>
      <c r="B690" s="70"/>
      <c r="C690" s="70"/>
      <c r="D690" s="70"/>
      <c r="E690" s="70"/>
      <c r="F690" s="70"/>
    </row>
    <row r="691" ht="15.75" customHeight="1">
      <c r="A691" s="70"/>
      <c r="B691" s="70"/>
      <c r="C691" s="70"/>
      <c r="D691" s="70"/>
      <c r="E691" s="70"/>
      <c r="F691" s="70"/>
    </row>
    <row r="692" ht="15.75" customHeight="1">
      <c r="A692" s="70"/>
      <c r="B692" s="70"/>
      <c r="C692" s="70"/>
      <c r="D692" s="70"/>
      <c r="E692" s="70"/>
      <c r="F692" s="70"/>
    </row>
    <row r="693" ht="15.75" customHeight="1">
      <c r="A693" s="70"/>
      <c r="B693" s="70"/>
      <c r="C693" s="70"/>
      <c r="D693" s="70"/>
      <c r="E693" s="70"/>
      <c r="F693" s="70"/>
    </row>
    <row r="694" ht="15.75" customHeight="1">
      <c r="A694" s="70"/>
      <c r="B694" s="70"/>
      <c r="C694" s="70"/>
      <c r="D694" s="70"/>
      <c r="E694" s="70"/>
      <c r="F694" s="70"/>
    </row>
    <row r="695" ht="15.75" customHeight="1">
      <c r="A695" s="70"/>
      <c r="B695" s="70"/>
      <c r="C695" s="70"/>
      <c r="D695" s="70"/>
      <c r="E695" s="70"/>
      <c r="F695" s="70"/>
    </row>
    <row r="696" ht="15.75" customHeight="1">
      <c r="A696" s="70"/>
      <c r="B696" s="70"/>
      <c r="C696" s="70"/>
      <c r="D696" s="70"/>
      <c r="E696" s="70"/>
      <c r="F696" s="70"/>
    </row>
    <row r="697" ht="15.75" customHeight="1">
      <c r="A697" s="70"/>
      <c r="B697" s="70"/>
      <c r="C697" s="70"/>
      <c r="D697" s="70"/>
      <c r="E697" s="70"/>
      <c r="F697" s="70"/>
    </row>
    <row r="698" ht="15.75" customHeight="1">
      <c r="A698" s="70"/>
      <c r="B698" s="70"/>
      <c r="C698" s="70"/>
      <c r="D698" s="70"/>
      <c r="E698" s="70"/>
      <c r="F698" s="70"/>
    </row>
    <row r="699" ht="15.75" customHeight="1">
      <c r="A699" s="70"/>
      <c r="B699" s="70"/>
      <c r="C699" s="70"/>
      <c r="D699" s="70"/>
      <c r="E699" s="70"/>
      <c r="F699" s="70"/>
    </row>
    <row r="700" ht="15.75" customHeight="1">
      <c r="A700" s="70"/>
      <c r="B700" s="70"/>
      <c r="C700" s="70"/>
      <c r="D700" s="70"/>
      <c r="E700" s="70"/>
      <c r="F700" s="70"/>
    </row>
    <row r="701" ht="15.75" customHeight="1">
      <c r="A701" s="70"/>
      <c r="B701" s="70"/>
      <c r="C701" s="70"/>
      <c r="D701" s="70"/>
      <c r="E701" s="70"/>
      <c r="F701" s="70"/>
    </row>
    <row r="702" ht="15.75" customHeight="1">
      <c r="A702" s="70"/>
      <c r="B702" s="70"/>
      <c r="C702" s="70"/>
      <c r="D702" s="70"/>
      <c r="E702" s="70"/>
      <c r="F702" s="70"/>
    </row>
    <row r="703" ht="15.75" customHeight="1">
      <c r="A703" s="70"/>
      <c r="B703" s="70"/>
      <c r="C703" s="70"/>
      <c r="D703" s="70"/>
      <c r="E703" s="70"/>
      <c r="F703" s="70"/>
    </row>
    <row r="704" ht="15.75" customHeight="1">
      <c r="A704" s="70"/>
      <c r="B704" s="70"/>
      <c r="C704" s="70"/>
      <c r="D704" s="70"/>
      <c r="E704" s="70"/>
      <c r="F704" s="70"/>
    </row>
    <row r="705" ht="15.75" customHeight="1">
      <c r="A705" s="70"/>
      <c r="B705" s="70"/>
      <c r="C705" s="70"/>
      <c r="D705" s="70"/>
      <c r="E705" s="70"/>
      <c r="F705" s="70"/>
    </row>
    <row r="706" ht="15.75" customHeight="1">
      <c r="A706" s="70"/>
      <c r="B706" s="70"/>
      <c r="C706" s="70"/>
      <c r="D706" s="70"/>
      <c r="E706" s="70"/>
      <c r="F706" s="70"/>
    </row>
    <row r="707" ht="15.75" customHeight="1">
      <c r="A707" s="70"/>
      <c r="B707" s="70"/>
      <c r="C707" s="70"/>
      <c r="D707" s="70"/>
      <c r="E707" s="70"/>
      <c r="F707" s="70"/>
    </row>
    <row r="708" ht="15.75" customHeight="1">
      <c r="A708" s="70"/>
      <c r="B708" s="70"/>
      <c r="C708" s="70"/>
      <c r="D708" s="70"/>
      <c r="E708" s="70"/>
      <c r="F708" s="70"/>
    </row>
    <row r="709" ht="15.75" customHeight="1">
      <c r="A709" s="70"/>
      <c r="B709" s="70"/>
      <c r="C709" s="70"/>
      <c r="D709" s="70"/>
      <c r="E709" s="70"/>
      <c r="F709" s="70"/>
    </row>
    <row r="710" ht="15.75" customHeight="1">
      <c r="A710" s="70"/>
      <c r="B710" s="70"/>
      <c r="C710" s="70"/>
      <c r="D710" s="70"/>
      <c r="E710" s="70"/>
      <c r="F710" s="70"/>
    </row>
    <row r="711" ht="15.75" customHeight="1">
      <c r="A711" s="70"/>
      <c r="B711" s="70"/>
      <c r="C711" s="70"/>
      <c r="D711" s="70"/>
      <c r="E711" s="70"/>
      <c r="F711" s="70"/>
    </row>
    <row r="712" ht="15.75" customHeight="1">
      <c r="A712" s="70"/>
      <c r="B712" s="70"/>
      <c r="C712" s="70"/>
      <c r="D712" s="70"/>
      <c r="E712" s="70"/>
      <c r="F712" s="70"/>
    </row>
    <row r="713" ht="15.75" customHeight="1">
      <c r="A713" s="70"/>
      <c r="B713" s="70"/>
      <c r="C713" s="70"/>
      <c r="D713" s="70"/>
      <c r="E713" s="70"/>
      <c r="F713" s="70"/>
    </row>
    <row r="714" ht="15.75" customHeight="1">
      <c r="A714" s="70"/>
      <c r="B714" s="70"/>
      <c r="C714" s="70"/>
      <c r="D714" s="70"/>
      <c r="E714" s="70"/>
      <c r="F714" s="70"/>
    </row>
    <row r="715" ht="15.75" customHeight="1">
      <c r="A715" s="70"/>
      <c r="B715" s="70"/>
      <c r="C715" s="70"/>
      <c r="D715" s="70"/>
      <c r="E715" s="70"/>
      <c r="F715" s="70"/>
    </row>
    <row r="716" ht="15.75" customHeight="1">
      <c r="A716" s="70"/>
      <c r="B716" s="70"/>
      <c r="C716" s="70"/>
      <c r="D716" s="70"/>
      <c r="E716" s="70"/>
      <c r="F716" s="70"/>
    </row>
    <row r="717" ht="15.75" customHeight="1">
      <c r="A717" s="70"/>
      <c r="B717" s="70"/>
      <c r="C717" s="70"/>
      <c r="D717" s="70"/>
      <c r="E717" s="70"/>
      <c r="F717" s="70"/>
    </row>
    <row r="718" ht="15.75" customHeight="1">
      <c r="A718" s="70"/>
      <c r="B718" s="70"/>
      <c r="C718" s="70"/>
      <c r="D718" s="70"/>
      <c r="E718" s="70"/>
      <c r="F718" s="70"/>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1018</v>
      </c>
      <c r="B1" s="77" t="s">
        <v>1019</v>
      </c>
      <c r="C1" s="77" t="s">
        <v>1020</v>
      </c>
      <c r="H1" s="77" t="s">
        <v>1021</v>
      </c>
      <c r="L1" s="78" t="s">
        <v>1022</v>
      </c>
      <c r="M1" s="7"/>
      <c r="N1" s="7"/>
      <c r="O1" s="78" t="s">
        <v>1023</v>
      </c>
      <c r="P1" s="7"/>
      <c r="Q1" s="7"/>
      <c r="R1" s="7" t="s">
        <v>1024</v>
      </c>
      <c r="U1" s="7"/>
      <c r="V1" s="7"/>
    </row>
    <row r="2">
      <c r="A2" s="79"/>
      <c r="B2" s="80"/>
      <c r="C2" s="80" t="s">
        <v>1025</v>
      </c>
      <c r="D2" s="80" t="s">
        <v>1026</v>
      </c>
      <c r="E2" s="80" t="s">
        <v>1027</v>
      </c>
      <c r="F2" s="80" t="s">
        <v>1028</v>
      </c>
      <c r="G2" s="80" t="s">
        <v>1029</v>
      </c>
      <c r="H2" s="80" t="s">
        <v>1026</v>
      </c>
      <c r="I2" s="80" t="s">
        <v>1027</v>
      </c>
      <c r="J2" s="80" t="s">
        <v>1028</v>
      </c>
      <c r="K2" s="80" t="s">
        <v>1029</v>
      </c>
      <c r="L2" s="80" t="s">
        <v>1030</v>
      </c>
      <c r="M2" s="80" t="s">
        <v>1031</v>
      </c>
      <c r="N2" s="80" t="s">
        <v>1032</v>
      </c>
      <c r="O2" s="80" t="s">
        <v>1033</v>
      </c>
      <c r="P2" s="80" t="s">
        <v>1034</v>
      </c>
      <c r="Q2" s="80" t="s">
        <v>1035</v>
      </c>
      <c r="R2" s="81" t="s">
        <v>1036</v>
      </c>
      <c r="S2" s="80" t="s">
        <v>1037</v>
      </c>
      <c r="T2" s="80" t="s">
        <v>1038</v>
      </c>
      <c r="U2" s="79"/>
      <c r="V2" s="79"/>
    </row>
    <row r="3" ht="133.5" customHeight="1">
      <c r="R3" s="82" t="s">
        <v>1039</v>
      </c>
      <c r="S3" s="83" t="s">
        <v>1040</v>
      </c>
      <c r="T3" s="82" t="s">
        <v>1041</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