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3S4lJrgo96xAWewvBVyrRhWjVQksgOgu8I3h2mcSFk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3pjCGTPLQ1rHHKMwDf6UKLL4lg=="/>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<sst xmlns="http://schemas.openxmlformats.org/spreadsheetml/2006/main" count="2571" uniqueCount="905">
  <si>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</si>
  <si>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</si>
  <si>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</si>
  <si>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</si>
  <si>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</si>
  <si>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</si>
  <si>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</si>
  <si>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</si>
  <si>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</si>
  <si>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</si>
  <si>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</si>
  <si>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</si>
  <si>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</si>
  <si>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</si>
  <si>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</si>
  <si>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</si>
  <si>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</si>
  <si>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</si>
  <si>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</si>
  <si>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</si>
  <si>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</si>
  <si>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</si>
  <si>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</si>
  <si>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</si>
  <si>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</si>
  <si>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</si>
  <si>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</si>
  <si>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</si>
  <si>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</si>
  <si>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</si>
  <si>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</si>
  <si>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</si>
  <si>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</si>
  <si>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</si>
  <si>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</si>
  <si>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</si>
  <si>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</si>
  <si>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</si>
  <si>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</si>
  <si>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</si>
  <si>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</si>
  <si>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</si>
  <si>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</si>
  <si>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</si>
  <si>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</si>
  <si>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</si>
  <si>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</si>
  <si>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</si>
  <si>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</si>
  <si>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</si>
  <si>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</si>
  <si>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</si>
  <si>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</si>
  <si>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</si>
  <si>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</si>
  <si>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</si>
  <si>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</si>
  <si>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</si>
  <si>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</si>
  <si>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</si>
  <si>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</si>
  <si>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</si>
  <si>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</si>
  <si>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</si>
  <si>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</si>
  <si>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</si>
  <si>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</si>
  <si>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</si>
  <si>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</si>
  <si>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</si>
  <si>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</si>
  <si>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</si>
  <si>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</si>
  <si>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</si>
  <si>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</si>
  <si>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</si>
  <si>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</si>
  <si>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</si>
  <si>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</si>
  <si>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</si>
  <si>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</si>
  <si>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Clavelina lepadiformis</t>
  </si>
  <si>
    <t>kaClaLepa18</t>
  </si>
  <si>
    <t>SAMEA115782298</t>
  </si>
  <si>
    <t>FS42549325</t>
  </si>
  <si>
    <t>-</t>
  </si>
  <si>
    <t>assembly</t>
  </si>
  <si>
    <t>no</t>
  </si>
  <si>
    <t>Revio</t>
  </si>
  <si>
    <t>size fractionation</t>
  </si>
  <si>
    <t>WGS</t>
  </si>
  <si>
    <t>pr_168_001</t>
  </si>
  <si>
    <t>LIBRARY_CONSTRUCTION_PROTOCOL:Preparing HiFi SMRTbell® Libraries using the SMRTbell Express Template Prep Kit 3.0</t>
  </si>
  <si>
    <t>kaClaLepa_m84045_250225_172119_s3.hifi_reads.bc2046.bam</t>
  </si>
  <si>
    <t>50caf68b1f937d32c00ff926a61e3e2f</t>
  </si>
  <si>
    <t>kaClaLepa16</t>
  </si>
  <si>
    <t>SAMEA115782300</t>
  </si>
  <si>
    <t>FS42549323</t>
  </si>
  <si>
    <t>Illumina NovaSeq X</t>
  </si>
  <si>
    <t>PCR</t>
  </si>
  <si>
    <t>Hi-C</t>
  </si>
  <si>
    <t>HC018-2A1A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</si>
  <si>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</si>
  <si>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kaClaLepa_YB-4221-HC018-2A1A_S153_L008_R1_001.fastq.gz</t>
  </si>
  <si>
    <t>8ac19984859b5856f57bbabd4e8c1566</t>
  </si>
  <si>
    <t>kaClaLepa_YB-4221-HC018-2A1A_S153_L008_R2_001.fastq.gz</t>
  </si>
  <si>
    <t>0bbf5d0d85a3b89ca758dd41fda1c988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</si>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</sst>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13"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88"/>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ht="15.75" customHeight="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500.0</v>
      </c>
      <c r="T3" s="17" t="s">
        <v>85</v>
      </c>
      <c r="U3" s="19" t="s">
        <v>103</v>
      </c>
      <c r="V3" s="17" t="s">
        <v>104</v>
      </c>
      <c r="W3" s="19" t="s">
        <v>105</v>
      </c>
      <c r="X3" s="17" t="s">
        <v>106</v>
      </c>
      <c r="AA3" s="21"/>
      <c r="AB3" s="21"/>
      <c r="AC3" s="21"/>
      <c r="AD3" s="21"/>
      <c r="AE3" s="21"/>
      <c r="AF3" s="21"/>
    </row>
    <row r="4">
      <c r="A4" s="17" t="s">
        <v>41</v>
      </c>
      <c r="B4" s="23" t="s">
        <v>81</v>
      </c>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